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etCode-Levels\"/>
    </mc:Choice>
  </mc:AlternateContent>
  <xr:revisionPtr revIDLastSave="0" documentId="13_ncr:1_{9858EF9A-6EE7-4CCF-9867-3A9FE2CC3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主站" sheetId="1" r:id="rId1"/>
    <sheet name="LCP" sheetId="2" r:id="rId2"/>
    <sheet name="LCS" sheetId="3" r:id="rId3"/>
    <sheet name="剑指Offer" sheetId="4" r:id="rId4"/>
    <sheet name="剑指Offer专项突破版" sheetId="5" r:id="rId5"/>
    <sheet name="程序员面试金典" sheetId="6" r:id="rId6"/>
  </sheets>
  <definedNames>
    <definedName name="_xlnm._FilterDatabase" localSheetId="1" hidden="1">LCP!$A$1:$I$83</definedName>
    <definedName name="_xlnm._FilterDatabase" localSheetId="2" hidden="1">LCS!$A$1:$H$4</definedName>
    <definedName name="_xlnm._FilterDatabase" localSheetId="5" hidden="1">程序员面试金典!$A$1:$F$110</definedName>
    <definedName name="_xlnm._FilterDatabase" localSheetId="3" hidden="1">剑指Offer!$A$1:$E$76</definedName>
    <definedName name="_xlnm._FilterDatabase" localSheetId="4" hidden="1">剑指Offer专项突破版!$A$1:$F$120</definedName>
    <definedName name="_xlnm._FilterDatabase" localSheetId="0" hidden="1">主站!$A$1:$I$2613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5" l="1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</calcChain>
</file>

<file path=xl/sharedStrings.xml><?xml version="1.0" encoding="utf-8"?>
<sst xmlns="http://schemas.openxmlformats.org/spreadsheetml/2006/main" count="14757" uniqueCount="8642">
  <si>
    <t>#</t>
  </si>
  <si>
    <t>标题</t>
  </si>
  <si>
    <t>链接</t>
  </si>
  <si>
    <t>是否会员</t>
  </si>
  <si>
    <t>分类</t>
  </si>
  <si>
    <t>等级</t>
  </si>
  <si>
    <t>进阶等级</t>
  </si>
  <si>
    <t>难度</t>
  </si>
  <si>
    <t>Algorithms</t>
  </si>
  <si>
    <t>Easy</t>
  </si>
  <si>
    <t>Medium</t>
  </si>
  <si>
    <t>Hard</t>
  </si>
  <si>
    <t>正则表达式匹配</t>
  </si>
  <si>
    <t>合并区间</t>
  </si>
  <si>
    <t>平衡二叉树</t>
  </si>
  <si>
    <t>填充每个节点的下一个右侧节点指针</t>
  </si>
  <si>
    <t>填充每个节点的下一个右侧节点指针 II</t>
  </si>
  <si>
    <t>最长连续序列</t>
  </si>
  <si>
    <t>重排链表</t>
  </si>
  <si>
    <t>二叉搜索树迭代器</t>
  </si>
  <si>
    <t>组合两个表</t>
  </si>
  <si>
    <t>Database</t>
  </si>
  <si>
    <t>第二高的薪水</t>
  </si>
  <si>
    <t>第N高的薪水</t>
  </si>
  <si>
    <t>分数排名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</si>
  <si>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</si>
  <si>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</si>
  <si>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</si>
  <si>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</si>
  <si>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</si>
  <si>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</si>
  <si>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统计词频</t>
  </si>
  <si>
    <t>Shell</t>
  </si>
  <si>
    <t>有效电话号码</t>
  </si>
  <si>
    <t>转置文件</t>
  </si>
  <si>
    <t>第十行</t>
  </si>
  <si>
    <t>删除重复的电子邮箱</t>
  </si>
  <si>
    <t>上升的温度</t>
  </si>
  <si>
    <t>反转链表</t>
  </si>
  <si>
    <t>矩形面积</t>
  </si>
  <si>
    <t>回文链表</t>
  </si>
  <si>
    <t>二叉搜索树的最近公共祖先</t>
  </si>
  <si>
    <t>二叉树的最近公共祖先</t>
  </si>
  <si>
    <t>粉刷房子</t>
  </si>
  <si>
    <t>行程和用户</t>
  </si>
  <si>
    <t>丑数</t>
  </si>
  <si>
    <t>回文排列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</si>
  <si>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</si>
  <si>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</si>
  <si>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</si>
  <si>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</si>
  <si>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</si>
  <si>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</si>
  <si>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</si>
  <si>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</si>
  <si>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</si>
  <si>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</si>
  <si>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</si>
  <si>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</si>
  <si>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</si>
  <si>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</si>
  <si>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</si>
  <si>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删除无效的括号</t>
  </si>
  <si>
    <t>包含全部黑色像素的最小矩形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</si>
  <si>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</si>
  <si>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</si>
  <si>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</si>
  <si>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</si>
  <si>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</si>
  <si>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</si>
  <si>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</si>
  <si>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</si>
  <si>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</si>
  <si>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</si>
  <si>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</si>
  <si>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</si>
  <si>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</si>
  <si>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</si>
  <si>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</si>
  <si>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</si>
  <si>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</si>
  <si>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</si>
  <si>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</si>
  <si>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</si>
  <si>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</si>
  <si>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</si>
  <si>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</si>
  <si>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</si>
  <si>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</si>
  <si>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</si>
  <si>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</si>
  <si>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</si>
  <si>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</si>
  <si>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Weekly Contest 3 Problem 4</t>
  </si>
  <si>
    <t>Weekly Contest 4 Problem 3</t>
  </si>
  <si>
    <t>Weekly Contest 4 Problem 4</t>
  </si>
  <si>
    <t>Weekly Contest 5 Problem 4</t>
  </si>
  <si>
    <t>Weekly Contest 6 Problem 1</t>
  </si>
  <si>
    <t>Weekly Contest 6 Problem 2</t>
  </si>
  <si>
    <t>Weekly Contest 6 Problem 3</t>
  </si>
  <si>
    <t>Weekly Contest 6 Problem 4</t>
  </si>
  <si>
    <t>Weekly Contest 7 Problem 1</t>
  </si>
  <si>
    <t>Weekly Contest 7 Problem 2</t>
  </si>
  <si>
    <t>Weekly Contest 7 Problem 3</t>
  </si>
  <si>
    <t>Weekly Contest 7 Problem 4</t>
  </si>
  <si>
    <t>Weekly Contest 8 Problem 1</t>
  </si>
  <si>
    <t>Weekly Contest 8 Problem 2</t>
  </si>
  <si>
    <t>Weekly Contest 8 Problem 3</t>
  </si>
  <si>
    <t>Weekly Contest 8 Problem 4</t>
  </si>
  <si>
    <t>Smarking Algorithm Contest Problem 4</t>
  </si>
  <si>
    <t>Weekly Contest 56 Problem 2</t>
  </si>
  <si>
    <t>汉明距离</t>
  </si>
  <si>
    <t>游戏玩法分析 I</t>
  </si>
  <si>
    <t>游戏玩法分析 II</t>
  </si>
  <si>
    <t>单词缩写</t>
  </si>
  <si>
    <t>游戏玩法分析 III</t>
  </si>
  <si>
    <t>最小时间差</t>
  </si>
  <si>
    <t>二叉树的直径</t>
  </si>
  <si>
    <t>省份数量</t>
  </si>
  <si>
    <t>游戏玩法分析 IV</t>
  </si>
  <si>
    <t>字符串的排列</t>
  </si>
  <si>
    <t>员工薪水中位数</t>
  </si>
  <si>
    <t>至少有5名直接下属的经理</t>
  </si>
  <si>
    <t>给定数字的频率查询中位数</t>
  </si>
  <si>
    <t>当选者</t>
  </si>
  <si>
    <t>员工奖金</t>
  </si>
  <si>
    <t>查询回答率最高的问题</t>
  </si>
  <si>
    <t>查询员工的累计薪水</t>
  </si>
  <si>
    <t>统计各专业学生人数</t>
  </si>
  <si>
    <t>寻找用户推荐人</t>
  </si>
  <si>
    <t>2016年的投资</t>
  </si>
  <si>
    <t>订单最多的客户</t>
  </si>
  <si>
    <t>大的国家</t>
  </si>
  <si>
    <t>超过5名学生的课</t>
  </si>
  <si>
    <t>好友申请 I ：总体通过率</t>
  </si>
  <si>
    <t>体育馆的人流量</t>
  </si>
  <si>
    <t>好友申请 II ：谁有最多的好友</t>
  </si>
  <si>
    <t>连续空余座位</t>
  </si>
  <si>
    <t>销售员</t>
  </si>
  <si>
    <t>树节点</t>
  </si>
  <si>
    <t>判断三角形</t>
  </si>
  <si>
    <t>平面上的最近距离</t>
  </si>
  <si>
    <t>直线上的最近距离</t>
  </si>
  <si>
    <t>二级关注者</t>
  </si>
  <si>
    <t>平均工资：部门与公司比较</t>
  </si>
  <si>
    <t>学生地理信息报告</t>
  </si>
  <si>
    <t>只出现一次的最大数字</t>
  </si>
  <si>
    <t>有趣的电影</t>
  </si>
  <si>
    <t>换座位</t>
  </si>
  <si>
    <t>交换工资</t>
  </si>
  <si>
    <t>Weekly Contest 41 Problem 2</t>
  </si>
  <si>
    <t>Weekly Contest 41 Problem 4</t>
  </si>
  <si>
    <t>Weekly Contest 41 Problem 1</t>
  </si>
  <si>
    <t>Weekly Contest 41 Problem 3</t>
  </si>
  <si>
    <t>Weekly Contest 42 Problem 4</t>
  </si>
  <si>
    <t>Weekly Contest 42 Problem 3</t>
  </si>
  <si>
    <t>Weekly Contest 42 Problem 2</t>
  </si>
  <si>
    <t>Weekly Contest 42 Problem 1</t>
  </si>
  <si>
    <t>Weekly Contest 43 Problem 3</t>
  </si>
  <si>
    <t>Weekly Contest 43 Problem 2</t>
  </si>
  <si>
    <t>Weekly Contest 43 Problem 4</t>
  </si>
  <si>
    <t>Weekly Contest 43 Problem 1</t>
  </si>
  <si>
    <t>Weekly Contest 44 Problem 1</t>
  </si>
  <si>
    <t>Weekly Contest 44 Problem 2</t>
  </si>
  <si>
    <t>Weekly Contest 44 Problem 3</t>
  </si>
  <si>
    <t>Weekly Contest 44 Problem 4</t>
  </si>
  <si>
    <t>Weekly Contest 45 Problem 1</t>
  </si>
  <si>
    <t>Weekly Contest 45 Problem 2</t>
  </si>
  <si>
    <t>Weekly Contest 45 Problem 3</t>
  </si>
  <si>
    <t>Weekly Contest 45 Problem 4</t>
  </si>
  <si>
    <t>Weekly Contest 46 Problem 1</t>
  </si>
  <si>
    <t>Weekly Contest 46 Problem 2</t>
  </si>
  <si>
    <t>Weekly Contest 46 Problem 3</t>
  </si>
  <si>
    <t>Weekly Contest 46 Problem 4</t>
  </si>
  <si>
    <t>Weekly Contest 47 Problem 1</t>
  </si>
  <si>
    <t>Weekly Contest 47 Problem 2</t>
  </si>
  <si>
    <t>Weekly Contest 47 Problem 3</t>
  </si>
  <si>
    <t>Weekly Contest 47 Problem 4</t>
  </si>
  <si>
    <t>Weekly Contest 48 Problem 2</t>
  </si>
  <si>
    <t>Weekly Contest 48 Problem 3</t>
  </si>
  <si>
    <t>Weekly Contest 48 Problem 1</t>
  </si>
  <si>
    <t>Weekly Contest 48 Problem 4</t>
  </si>
  <si>
    <t>Weekly Contest 49 Problem 4</t>
  </si>
  <si>
    <t>Weekly Contest 49 Problem 1</t>
  </si>
  <si>
    <t>Weekly Contest 49 Problem 3</t>
  </si>
  <si>
    <t>Weekly Contest 49 Problem 2</t>
  </si>
  <si>
    <t>Weekly Contest 50 Problem 2</t>
  </si>
  <si>
    <t>Weekly Contest 50 Problem 3</t>
  </si>
  <si>
    <t>Weekly Contest 50 Problem 4</t>
  </si>
  <si>
    <t>Weekly Contest 50 Problem 1</t>
  </si>
  <si>
    <t>Weekly Contest 51 Problem 2</t>
  </si>
  <si>
    <t>Weekly Contest 51 Problem 1</t>
  </si>
  <si>
    <t>Weekly Contest 51 Problem 4</t>
  </si>
  <si>
    <t>Weekly Contest 51 Problem 3</t>
  </si>
  <si>
    <t>重复叠加字符串匹配</t>
  </si>
  <si>
    <t>Weekly Contest 52 Problem 1</t>
  </si>
  <si>
    <t>最长同值路径</t>
  </si>
  <si>
    <t>Weekly Contest 52 Problem 2</t>
  </si>
  <si>
    <t>Weekly Contest 52 Problem 3</t>
  </si>
  <si>
    <t>Weekly Contest 52 Problem 4</t>
  </si>
  <si>
    <t>Weekly Contest 53 Problem 4</t>
  </si>
  <si>
    <t>Weekly Contest 53 Problem 1</t>
  </si>
  <si>
    <t>Weekly Contest 53 Problem 3</t>
  </si>
  <si>
    <t>岛屿的最大面积</t>
  </si>
  <si>
    <t>Weekly Contest 53 Problem 2</t>
  </si>
  <si>
    <t>Weekly Contest 54 Problem 2</t>
  </si>
  <si>
    <t>Weekly Contest 54 Problem 1</t>
  </si>
  <si>
    <t>Weekly Contest 54 Problem 3</t>
  </si>
  <si>
    <t>Weekly Contest 54 Problem 4</t>
  </si>
  <si>
    <t>Weekly Contest 55 Problem 2</t>
  </si>
  <si>
    <t>Weekly Contest 55 Problem 3</t>
  </si>
  <si>
    <t>Weekly Contest 55 Problem 1</t>
  </si>
  <si>
    <t>Weekly Contest 55 Problem 4</t>
  </si>
  <si>
    <t>Weekly Contest 56 Problem 1</t>
  </si>
  <si>
    <t>Weekly Contest 56 Problem 3</t>
  </si>
  <si>
    <t>Weekly Contest 56 Problem 4</t>
  </si>
  <si>
    <t>Weekly Contest 57 Problem 1</t>
  </si>
  <si>
    <t>Weekly Contest 57 Problem 2</t>
  </si>
  <si>
    <t>Weekly Contest 57 Problem 3</t>
  </si>
  <si>
    <t>Weekly Contest 57 Problem 4</t>
  </si>
  <si>
    <t>Weekly Contest 58 Problem 1</t>
  </si>
  <si>
    <t>Weekly Contest 58 Problem 2</t>
  </si>
  <si>
    <t>Weekly Contest 58 Problem 3</t>
  </si>
  <si>
    <t>Weekly Contest 58 Problem 4</t>
  </si>
  <si>
    <t>Weekly Contest 59 Problem 1</t>
  </si>
  <si>
    <t>Weekly Contest 59 Problem 2</t>
  </si>
  <si>
    <t>Weekly Contest 59 Problem 3</t>
  </si>
  <si>
    <t>Weekly Contest 59 Problem 4</t>
  </si>
  <si>
    <t>Weekly Contest 60 Problem 1</t>
  </si>
  <si>
    <t>Weekly Contest 60 Problem 2</t>
  </si>
  <si>
    <t>Weekly Contest 60 Problem 3</t>
  </si>
  <si>
    <t>Weekly Contest 60 Problem 4</t>
  </si>
  <si>
    <t>Weekly Contest 61 Problem 2</t>
  </si>
  <si>
    <t>每日温度</t>
  </si>
  <si>
    <t>Weekly Contest 61 Problem 1</t>
  </si>
  <si>
    <t>Weekly Contest 61 Problem 3</t>
  </si>
  <si>
    <t>Weekly Contest 61 Problem 4</t>
  </si>
  <si>
    <t>Weekly Contest 62 Problem 3</t>
  </si>
  <si>
    <t>Weekly Contest 62 Problem 2</t>
  </si>
  <si>
    <t>Weekly Contest 62 Problem 1</t>
  </si>
  <si>
    <t>Weekly Contest 62 Problem 4</t>
  </si>
  <si>
    <t>Weekly Contest 63 Problem 1</t>
  </si>
  <si>
    <t>Weekly Contest 64 Problem 1</t>
  </si>
  <si>
    <t>Weekly Contest 63 Problem 2</t>
  </si>
  <si>
    <t>Weekly Contest 63 Problem 4</t>
  </si>
  <si>
    <t>Weekly Contest 63 Problem 3</t>
  </si>
  <si>
    <t>Weekly Contest 64 Problem 2</t>
  </si>
  <si>
    <t>Weekly Contest 64 Problem 3</t>
  </si>
  <si>
    <t>Weekly Contest 64 Problem 4</t>
  </si>
  <si>
    <t>Weekly Contest 65 Problem 1</t>
  </si>
  <si>
    <t>Weekly Contest 65 Problem 2</t>
  </si>
  <si>
    <t>Weekly Contest 65 Problem 3</t>
  </si>
  <si>
    <t>Weekly Contest 65 Problem 4</t>
  </si>
  <si>
    <t>Weekly Contest 66 Problem 2</t>
  </si>
  <si>
    <t>Weekly Contest 66 Problem 3</t>
  </si>
  <si>
    <t>Weekly Contest 66 Problem 1</t>
  </si>
  <si>
    <t>Weekly Contest 66 Problem 4</t>
  </si>
  <si>
    <t>Weekly Contest 67 Problem 1</t>
  </si>
  <si>
    <t>Weekly Contest 67 Problem 2</t>
  </si>
  <si>
    <t>Weekly Contest 67 Problem 3</t>
  </si>
  <si>
    <t>Weekly Contest 67 Problem 4</t>
  </si>
  <si>
    <t>Weekly Contest 68 Problem 1</t>
  </si>
  <si>
    <t>Weekly Contest 68 Problem 2</t>
  </si>
  <si>
    <t>Weekly Contest 68 Problem 4</t>
  </si>
  <si>
    <t>Weekly Contest 68 Problem 3</t>
  </si>
  <si>
    <t>Weekly Contest 68 Problem 5</t>
  </si>
  <si>
    <t>Weekly Contest 69 Problem 1</t>
  </si>
  <si>
    <t>Weekly Contest 69 Problem 3</t>
  </si>
  <si>
    <t>Weekly Contest 69 Problem 4</t>
  </si>
  <si>
    <t>全局倒置与局部倒置</t>
  </si>
  <si>
    <t>Weekly Contest 69 Problem 2</t>
  </si>
  <si>
    <t>拆分二叉搜索树</t>
  </si>
  <si>
    <t>Weekly Contest 70 Problem 2</t>
  </si>
  <si>
    <t>在LR字符串中交换相邻字符</t>
  </si>
  <si>
    <t>Weekly Contest 70 Problem 3</t>
  </si>
  <si>
    <t>Weekly Contest 70 Problem 4</t>
  </si>
  <si>
    <t>Weekly Contest 70 Problem 1</t>
  </si>
  <si>
    <t>Weekly Contest 71 Problem 3</t>
  </si>
  <si>
    <t>Weekly Contest 71 Problem 2</t>
  </si>
  <si>
    <t>Weekly Contest 71 Problem 4</t>
  </si>
  <si>
    <t>Weekly Contest 71 Problem 1</t>
  </si>
  <si>
    <t>Weekly Contest 72 Problem 1</t>
  </si>
  <si>
    <t>Weekly Contest 72 Problem 2</t>
  </si>
  <si>
    <t>Weekly Contest 72 Problem 4</t>
  </si>
  <si>
    <t>Weekly Contest 72 Problem 3</t>
  </si>
  <si>
    <t>Weekly Contest 73 Problem 1</t>
  </si>
  <si>
    <t>Weekly Contest 73 Problem 2</t>
  </si>
  <si>
    <t>Weekly Contest 73 Problem 4</t>
  </si>
  <si>
    <t>Weekly Contest 73 Problem 3</t>
  </si>
  <si>
    <t>Weekly Contest 74 Problem 2</t>
  </si>
  <si>
    <t>Weekly Contest 74 Problem 4</t>
  </si>
  <si>
    <t>Weekly Contest 74 Problem 1</t>
  </si>
  <si>
    <t>Weekly Contest 74 Problem 3</t>
  </si>
  <si>
    <t>Weekly Contest 75 Problem 1</t>
  </si>
  <si>
    <t>Weekly Contest 75 Problem 2</t>
  </si>
  <si>
    <t>Weekly Contest 75 Problem 4</t>
  </si>
  <si>
    <t>Weekly Contest 75 Problem 3</t>
  </si>
  <si>
    <t>Weekly Contest 76 Problem 1</t>
  </si>
  <si>
    <t>Weekly Contest 76 Problem 2</t>
  </si>
  <si>
    <t>Weekly Contest 76 Problem 3</t>
  </si>
  <si>
    <t>Weekly Contest 76 Problem 4</t>
  </si>
  <si>
    <t>Weekly Contest 77 Problem 2</t>
  </si>
  <si>
    <t>Weekly Contest 77 Problem 4</t>
  </si>
  <si>
    <t>Weekly Contest 77 Problem 1</t>
  </si>
  <si>
    <t>Weekly Contest 77 Problem 3</t>
  </si>
  <si>
    <t>Weekly Contest 78 Problem 3</t>
  </si>
  <si>
    <t>Weekly Contest 78 Problem 2</t>
  </si>
  <si>
    <t>Weekly Contest 78 Problem 4</t>
  </si>
  <si>
    <t>Weekly Contest 78 Problem 1</t>
  </si>
  <si>
    <t>Weekly Contest 79 Problem 1</t>
  </si>
  <si>
    <t>Weekly Contest 79 Problem 3</t>
  </si>
  <si>
    <t>二叉树剪枝</t>
  </si>
  <si>
    <t>Weekly Contest 79 Problem 2</t>
  </si>
  <si>
    <t>Weekly Contest 79 Problem 4</t>
  </si>
  <si>
    <t>Weekly Contest 80 Problem 3</t>
  </si>
  <si>
    <t>Weekly Contest 80 Problem 2</t>
  </si>
  <si>
    <t>Weekly Contest 80 Problem 4</t>
  </si>
  <si>
    <t>Weekly Contest 80 Problem 1</t>
  </si>
  <si>
    <t>Weekly Contest 81 Problem 3</t>
  </si>
  <si>
    <t>Weekly Contest 81 Problem 1</t>
  </si>
  <si>
    <t>Weekly Contest 81 Problem 2</t>
  </si>
  <si>
    <t>Weekly Contest 81 Problem 4</t>
  </si>
  <si>
    <t>Weekly Contest 82 Problem 1</t>
  </si>
  <si>
    <t>Weekly Contest 82 Problem 2</t>
  </si>
  <si>
    <t>Weekly Contest 82 Problem 3</t>
  </si>
  <si>
    <t>Weekly Contest 82 Problem 4</t>
  </si>
  <si>
    <t>Weekly Contest 83 Problem 4</t>
  </si>
  <si>
    <t>Weekly Contest 83 Problem 3</t>
  </si>
  <si>
    <t>Weekly Contest 83 Problem 1</t>
  </si>
  <si>
    <t>Weekly Contest 83 Problem 2</t>
  </si>
  <si>
    <t>Weekly Contest 84 Problem 1</t>
  </si>
  <si>
    <t>Weekly Contest 84 Problem 2</t>
  </si>
  <si>
    <t>Weekly Contest 84 Problem 4</t>
  </si>
  <si>
    <t>Weekly Contest 84 Problem 3</t>
  </si>
  <si>
    <t>矩形重叠</t>
  </si>
  <si>
    <t>Weekly Contest 85 Problem 1</t>
  </si>
  <si>
    <t>新21点</t>
  </si>
  <si>
    <t>Weekly Contest 85 Problem 3</t>
  </si>
  <si>
    <t>推多米诺</t>
  </si>
  <si>
    <t>Weekly Contest 85 Problem 2</t>
  </si>
  <si>
    <t>Weekly Contest 85 Problem 4</t>
  </si>
  <si>
    <t>Weekly Contest 86 Problem 1</t>
  </si>
  <si>
    <t>Weekly Contest 86 Problem 2</t>
  </si>
  <si>
    <t>Weekly Contest 86 Problem 3</t>
  </si>
  <si>
    <t>Weekly Contest 86 Problem 4</t>
  </si>
  <si>
    <t>Weekly Contest 87 Problem 1</t>
  </si>
  <si>
    <t>Weekly Contest 87 Problem 2</t>
  </si>
  <si>
    <t>Weekly Contest 87 Problem 3</t>
  </si>
  <si>
    <t>Weekly Contest 87 Problem 4</t>
  </si>
  <si>
    <t>Weekly Contest 88 Problem 1</t>
  </si>
  <si>
    <t>Weekly Contest 88 Problem 2</t>
  </si>
  <si>
    <t>Weekly Contest 88 Problem 4</t>
  </si>
  <si>
    <t>Weekly Contest 88 Problem 3</t>
  </si>
  <si>
    <t>Weekly Contest 89 Problem 1</t>
  </si>
  <si>
    <t>Weekly Contest 89 Problem 2</t>
  </si>
  <si>
    <t>Weekly Contest 89 Problem 4</t>
  </si>
  <si>
    <t>Weekly Contest 89 Problem 3</t>
  </si>
  <si>
    <t>Weekly Contest 90 Problem 2</t>
  </si>
  <si>
    <t>Weekly Contest 90 Problem 4</t>
  </si>
  <si>
    <t>Weekly Contest 90 Problem 3</t>
  </si>
  <si>
    <t>Weekly Contest 90 Problem 1</t>
  </si>
  <si>
    <t>Weekly Contest 91 Problem 1</t>
  </si>
  <si>
    <t>Weekly Contest 91 Problem 3</t>
  </si>
  <si>
    <t>Weekly Contest 91 Problem 4</t>
  </si>
  <si>
    <t>Weekly Contest 91 Problem 2</t>
  </si>
  <si>
    <t>Weekly Contest 92 Problem 4</t>
  </si>
  <si>
    <t>Weekly Contest 92 Problem 2</t>
  </si>
  <si>
    <t>Weekly Contest 92 Problem 3</t>
  </si>
  <si>
    <t>Weekly Contest 92 Problem 1</t>
  </si>
  <si>
    <t>Weekly Contest 93 Problem 1</t>
  </si>
  <si>
    <t>Weekly Contest 93 Problem 2</t>
  </si>
  <si>
    <t>Weekly Contest 93 Problem 3</t>
  </si>
  <si>
    <t>Weekly Contest 93 Problem 4</t>
  </si>
  <si>
    <t>Weekly Contest 94 Problem 1</t>
  </si>
  <si>
    <t>Weekly Contest 94 Problem 4</t>
  </si>
  <si>
    <t>Weekly Contest 94 Problem 2</t>
  </si>
  <si>
    <t>Weekly Contest 94 Problem 3</t>
  </si>
  <si>
    <t>Weekly Contest 95 Problem 1</t>
  </si>
  <si>
    <t>Weekly Contest 95 Problem 2</t>
  </si>
  <si>
    <t>Weekly Contest 95 Problem 3</t>
  </si>
  <si>
    <t>Weekly Contest 95 Problem 4</t>
  </si>
  <si>
    <t>Weekly Contest 96 Problem 3</t>
  </si>
  <si>
    <t>Weekly Contest 96 Problem 2</t>
  </si>
  <si>
    <t>Weekly Contest 96 Problem 4</t>
  </si>
  <si>
    <t>Weekly Contest 96 Problem 1</t>
  </si>
  <si>
    <t>Weekly Contest 97 Problem 1</t>
  </si>
  <si>
    <t>Weekly Contest 97 Problem 2</t>
  </si>
  <si>
    <t>Weekly Contest 97 Problem 3</t>
  </si>
  <si>
    <t>Weekly Contest 97 Problem 4</t>
  </si>
  <si>
    <t>Weekly Contest 98 Problem 1</t>
  </si>
  <si>
    <t>Weekly Contest 98 Problem 3</t>
  </si>
  <si>
    <t>Weekly Contest 98 Problem 2</t>
  </si>
  <si>
    <t>Weekly Contest 98 Problem 4</t>
  </si>
  <si>
    <t>Weekly Contest 99 Problem 1</t>
  </si>
  <si>
    <t>Weekly Contest 99 Problem 3</t>
  </si>
  <si>
    <t>Weekly Contest 99 Problem 2</t>
  </si>
  <si>
    <t>Weekly Contest 99 Problem 4</t>
  </si>
  <si>
    <t>Weekly Contest 100 Problem 1</t>
  </si>
  <si>
    <t>Weekly Contest 100 Problem 3</t>
  </si>
  <si>
    <t>Weekly Contest 100 Problem 2</t>
  </si>
  <si>
    <t>Weekly Contest 100 Problem 4</t>
  </si>
  <si>
    <t>Weekly Contest 101 Problem 1</t>
  </si>
  <si>
    <t>Weekly Contest 101 Problem 2</t>
  </si>
  <si>
    <t>Weekly Contest 101 Problem 3</t>
  </si>
  <si>
    <t>Weekly Contest 101 Problem 4</t>
  </si>
  <si>
    <t>Weekly Contest 102 Problem 2</t>
  </si>
  <si>
    <t>Weekly Contest 102 Problem 1</t>
  </si>
  <si>
    <t>Weekly Contest 102 Problem 4</t>
  </si>
  <si>
    <t>Weekly Contest 102 Problem 3</t>
  </si>
  <si>
    <t>Weekly Contest 103 Problem 1</t>
  </si>
  <si>
    <t>Weekly Contest 103 Problem 2</t>
  </si>
  <si>
    <t>Weekly Contest 103 Problem 3</t>
  </si>
  <si>
    <t>Weekly Contest 103 Problem 4</t>
  </si>
  <si>
    <t>Weekly Contest 104 Problem 4</t>
  </si>
  <si>
    <t>Weekly Contest 104 Problem 1</t>
  </si>
  <si>
    <t>Weekly Contest 104 Problem 2</t>
  </si>
  <si>
    <t>Weekly Contest 104 Problem 3</t>
  </si>
  <si>
    <t>Weekly Contest 105 Problem 1</t>
  </si>
  <si>
    <t>Weekly Contest 105 Problem 2</t>
  </si>
  <si>
    <t>Weekly Contest 105 Problem 3</t>
  </si>
  <si>
    <t>Weekly Contest 105 Problem 4</t>
  </si>
  <si>
    <t>Weekly Contest 106 Problem 2</t>
  </si>
  <si>
    <t>Weekly Contest 106 Problem 1</t>
  </si>
  <si>
    <t>Weekly Contest 106 Problem 3</t>
  </si>
  <si>
    <t>Weekly Contest 106 Problem 4</t>
  </si>
  <si>
    <t>Weekly Contest 107 Problem 1</t>
  </si>
  <si>
    <t>Weekly Contest 107 Problem 2</t>
  </si>
  <si>
    <t>Weekly Contest 107 Problem 3</t>
  </si>
  <si>
    <t>Weekly Contest 107 Problem 4</t>
  </si>
  <si>
    <t>Weekly Contest 108 Problem 1</t>
  </si>
  <si>
    <t>Weekly Contest 108 Problem 2</t>
  </si>
  <si>
    <t>Weekly Contest 108 Problem 3</t>
  </si>
  <si>
    <t>Weekly Contest 108 Problem 4</t>
  </si>
  <si>
    <t>Weekly Contest 109 Problem 1</t>
  </si>
  <si>
    <t>Weekly Contest 109 Problem 3</t>
  </si>
  <si>
    <t>Weekly Contest 109 Problem 2</t>
  </si>
  <si>
    <t>Weekly Contest 109 Problem 4</t>
  </si>
  <si>
    <t>Weekly Contest 110 Problem 1</t>
  </si>
  <si>
    <t>Weekly Contest 110 Problem 2</t>
  </si>
  <si>
    <t>Weekly Contest 110 Problem 3</t>
  </si>
  <si>
    <t>Weekly Contest 110 Problem 4</t>
  </si>
  <si>
    <t>Weekly Contest 111 Problem 1</t>
  </si>
  <si>
    <t>Weekly Contest 111 Problem 3</t>
  </si>
  <si>
    <t>Weekly Contest 111 Problem 4</t>
  </si>
  <si>
    <t>Weekly Contest 111 Problem 2</t>
  </si>
  <si>
    <t>Weekly Contest 112 Problem 1</t>
  </si>
  <si>
    <t>Weekly Contest 112 Problem 2</t>
  </si>
  <si>
    <t>Weekly Contest 112 Problem 3</t>
  </si>
  <si>
    <t>Weekly Contest 112 Problem 4</t>
  </si>
  <si>
    <t>Weekly Contest 113 Problem 1</t>
  </si>
  <si>
    <t>Weekly Contest 113 Problem 3</t>
  </si>
  <si>
    <t>Weekly Contest 113 Problem 2</t>
  </si>
  <si>
    <t>Weekly Contest 113 Problem 4</t>
  </si>
  <si>
    <t>Weekly Contest 114 Problem 1</t>
  </si>
  <si>
    <t>Weekly Contest 114 Problem 2</t>
  </si>
  <si>
    <t>Weekly Contest 114 Problem 3</t>
  </si>
  <si>
    <t>Weekly Contest 114 Problem 4</t>
  </si>
  <si>
    <t>Weekly Contest 115 Problem 1</t>
  </si>
  <si>
    <t>Weekly Contest 115 Problem 2</t>
  </si>
  <si>
    <t>Weekly Contest 115 Problem 3</t>
  </si>
  <si>
    <t>Weekly Contest 115 Problem 4</t>
  </si>
  <si>
    <t>Weekly Contest 116 Problem 1</t>
  </si>
  <si>
    <t>Weekly Contest 116 Problem 2</t>
  </si>
  <si>
    <t>Weekly Contest 116 Problem 3</t>
  </si>
  <si>
    <t>Weekly Contest 116 Problem 4</t>
  </si>
  <si>
    <t>Weekly Contest 117 Problem 1</t>
  </si>
  <si>
    <t>Weekly Contest 117 Problem 3</t>
  </si>
  <si>
    <t>Weekly Contest 117 Problem 2</t>
  </si>
  <si>
    <t>Weekly Contest 117 Problem 4</t>
  </si>
  <si>
    <t>Weekly Contest 118 Problem 2</t>
  </si>
  <si>
    <t>Weekly Contest 118 Problem 1</t>
  </si>
  <si>
    <t>Weekly Contest 118 Problem 3</t>
  </si>
  <si>
    <t>Weekly Contest 118 Problem 4</t>
  </si>
  <si>
    <t>Weekly Contest 119 Problem 1</t>
  </si>
  <si>
    <t>Weekly Contest 119 Problem 3</t>
  </si>
  <si>
    <t>Weekly Contest 119 Problem 4</t>
  </si>
  <si>
    <t>Weekly Contest 119 Problem 2</t>
  </si>
  <si>
    <t>Weekly Contest 120 Problem 1</t>
  </si>
  <si>
    <t>Weekly Contest 120 Problem 2</t>
  </si>
  <si>
    <t>Weekly Contest 120 Problem 3</t>
  </si>
  <si>
    <t>Weekly Contest 120 Problem 4</t>
  </si>
  <si>
    <t>Weekly Contest 124 Problem 3</t>
  </si>
  <si>
    <t>Weekly Contest 124 Problem 4</t>
  </si>
  <si>
    <t>Weekly Contest 126 Problem 3</t>
  </si>
  <si>
    <t>K 次取反后最大化的数组和</t>
  </si>
  <si>
    <t>Weekly Contest 127 Problem 3</t>
  </si>
  <si>
    <t>Weekly Contest 127 Problem 4</t>
  </si>
  <si>
    <t>Weekly Contest 128 Problem 1</t>
  </si>
  <si>
    <t>Weekly Contest 128 Problem 2</t>
  </si>
  <si>
    <t>在 D 天内送达包裹的能力</t>
  </si>
  <si>
    <t>Weekly Contest 128 Problem 3</t>
  </si>
  <si>
    <t>Weekly Contest 128 Problem 4</t>
  </si>
  <si>
    <t>Weekly Contest 129 Problem 1</t>
  </si>
  <si>
    <t>Weekly Contest 129 Problem 4</t>
  </si>
  <si>
    <t>Weekly Contest 131 Problem 1</t>
  </si>
  <si>
    <t>Weekly Contest 131 Problem 2</t>
  </si>
  <si>
    <t>Weekly Contest 131 Problem 3</t>
  </si>
  <si>
    <t>Weekly Contest 131 Problem 4</t>
  </si>
  <si>
    <t>Weekly Contest 132 Problem 1</t>
  </si>
  <si>
    <t>Weekly Contest 132 Problem 2</t>
  </si>
  <si>
    <t>Weekly Contest 132 Problem 3</t>
  </si>
  <si>
    <t>Weekly Contest 132 Problem 4</t>
  </si>
  <si>
    <t>Weekly Contest 133 Problem 1</t>
  </si>
  <si>
    <t>Weekly Contest 133 Problem 2</t>
  </si>
  <si>
    <t>Weekly Contest 133 Problem 3</t>
  </si>
  <si>
    <t>Weekly Contest 133 Problem 4</t>
  </si>
  <si>
    <t>Weekly Contest 134 Problem 1</t>
  </si>
  <si>
    <t>Weekly Contest 134 Problem 2</t>
  </si>
  <si>
    <t>不相交的线</t>
  </si>
  <si>
    <t>Weekly Contest 134 Problem 3</t>
  </si>
  <si>
    <t>Weekly Contest 134 Problem 4</t>
  </si>
  <si>
    <t>Weekly Contest 135 Problem 1</t>
  </si>
  <si>
    <t>Weekly Contest 135 Problem 2</t>
  </si>
  <si>
    <t>Weekly Contest 135 Problem 3</t>
  </si>
  <si>
    <t>Weekly Contest 135 Problem 4</t>
  </si>
  <si>
    <t>Weekly Contest 136 Problem 1</t>
  </si>
  <si>
    <t>Weekly Contest 136 Problem 2</t>
  </si>
  <si>
    <t>Weekly Contest 136 Problem 3</t>
  </si>
  <si>
    <t>Weekly Contest 136 Problem 4</t>
  </si>
  <si>
    <t>买下所有产品的客户</t>
  </si>
  <si>
    <t>Weekly Contest 137 Problem 1</t>
  </si>
  <si>
    <t>Weekly Contest 137 Problem 2</t>
  </si>
  <si>
    <t>Weekly Contest 137 Problem 3</t>
  </si>
  <si>
    <t>Weekly Contest 137 Problem 4</t>
  </si>
  <si>
    <t>合作过至少三次的演员和导演</t>
  </si>
  <si>
    <t>Weekly Contest 138 Problem 1</t>
  </si>
  <si>
    <t>Weekly Contest 138 Problem 2</t>
  </si>
  <si>
    <t>Weekly Contest 138 Problem 3</t>
  </si>
  <si>
    <t>Weekly Contest 138 Problem 4</t>
  </si>
  <si>
    <t>Biweekly Contest 1 Problem 3</t>
  </si>
  <si>
    <t>Biweekly Contest 1 Problem 4</t>
  </si>
  <si>
    <t>产品销售分析 I</t>
  </si>
  <si>
    <t>产品销售分析 II</t>
  </si>
  <si>
    <t>产品销售分析 III</t>
  </si>
  <si>
    <t>Weekly Contest 139 Problem 1</t>
  </si>
  <si>
    <t>Weekly Contest 139 Problem 2</t>
  </si>
  <si>
    <t>Weekly Contest 139 Problem 3</t>
  </si>
  <si>
    <t>Weekly Contest 139 Problem 4</t>
  </si>
  <si>
    <t>项目员工 I</t>
  </si>
  <si>
    <t>项目员工II</t>
  </si>
  <si>
    <t>项目员工 III</t>
  </si>
  <si>
    <t>Weekly Contest 140 Problem 1</t>
  </si>
  <si>
    <t>Weekly Contest 140 Problem 2</t>
  </si>
  <si>
    <t>Weekly Contest 140 Problem 3</t>
  </si>
  <si>
    <t>Weekly Contest 140 Problem 4</t>
  </si>
  <si>
    <t xml:space="preserve">销售分析 I </t>
  </si>
  <si>
    <t>销售分析 II</t>
  </si>
  <si>
    <t>销售分析III</t>
  </si>
  <si>
    <t>Weekly Contest 141 Problem 1</t>
  </si>
  <si>
    <t>Weekly Contest 141 Problem 2</t>
  </si>
  <si>
    <t>Weekly Contest 141 Problem 3</t>
  </si>
  <si>
    <t>Weekly Contest 141 Problem 4</t>
  </si>
  <si>
    <t>Weekly Contest 142 Problem 1</t>
  </si>
  <si>
    <t>Weekly Contest 142 Problem 2</t>
  </si>
  <si>
    <t>Weekly Contest 142 Problem 3</t>
  </si>
  <si>
    <t>Weekly Contest 142 Problem 4</t>
  </si>
  <si>
    <t>游戏玩法分析 V</t>
  </si>
  <si>
    <t>小众书籍</t>
  </si>
  <si>
    <t>Weekly Contest 143 Problem 1</t>
  </si>
  <si>
    <t>Weekly Contest 143 Problem 2</t>
  </si>
  <si>
    <t>Weekly Contest 143 Problem 3</t>
  </si>
  <si>
    <t>Weekly Contest 143 Problem 4</t>
  </si>
  <si>
    <t>每日新用户统计</t>
  </si>
  <si>
    <t>Weekly Contest 144 Problem 1</t>
  </si>
  <si>
    <t>Weekly Contest 144 Problem 2</t>
  </si>
  <si>
    <t>Weekly Contest 144 Problem 3</t>
  </si>
  <si>
    <t>Weekly Contest 144 Problem 4</t>
  </si>
  <si>
    <t>每位学生的最高成绩</t>
  </si>
  <si>
    <t>报告的记录</t>
  </si>
  <si>
    <t>按序打印</t>
  </si>
  <si>
    <t>Concurrency</t>
  </si>
  <si>
    <t>交替打印FooBar</t>
  </si>
  <si>
    <t>打印零与奇偶数</t>
  </si>
  <si>
    <t>H2O 生成</t>
  </si>
  <si>
    <t>Weekly Contest 145 Problem 1</t>
  </si>
  <si>
    <t>Weekly Contest 145 Problem 2</t>
  </si>
  <si>
    <t>Weekly Contest 145 Problem 3</t>
  </si>
  <si>
    <t>Weekly Contest 145 Problem 4</t>
  </si>
  <si>
    <t>查询活跃业务</t>
  </si>
  <si>
    <t>用户购买平台</t>
  </si>
  <si>
    <t>Weekly Contest 146 Problem 1</t>
  </si>
  <si>
    <t>Weekly Contest 146 Problem 2</t>
  </si>
  <si>
    <t>Weekly Contest 146 Problem 3</t>
  </si>
  <si>
    <t>Weekly Contest 146 Problem 4</t>
  </si>
  <si>
    <t>报告的记录 II</t>
  </si>
  <si>
    <t>第 N 个泰波那契数</t>
  </si>
  <si>
    <t>Weekly Contest 147 Problem 1</t>
  </si>
  <si>
    <t>字母板上的路径</t>
  </si>
  <si>
    <t>Weekly Contest 147 Problem 2</t>
  </si>
  <si>
    <t>最大的以 1 为边界的正方形</t>
  </si>
  <si>
    <t>Weekly Contest 147 Problem 3</t>
  </si>
  <si>
    <t>石子游戏 II</t>
  </si>
  <si>
    <t>Weekly Contest 147 Problem 4</t>
  </si>
  <si>
    <t>查询近30天活跃用户数</t>
  </si>
  <si>
    <t>过去30天的用户活动 II</t>
  </si>
  <si>
    <t>最长公共子序列</t>
  </si>
  <si>
    <t>Weekly Contest 148 Problem 1</t>
  </si>
  <si>
    <t>Weekly Contest 148 Problem 2</t>
  </si>
  <si>
    <t>Weekly Contest 148 Problem 3</t>
  </si>
  <si>
    <t>Weekly Contest 148 Problem 4</t>
  </si>
  <si>
    <t>文章浏览 I</t>
  </si>
  <si>
    <t>文章浏览 II</t>
  </si>
  <si>
    <t>Weekly Contest 149 Problem 1</t>
  </si>
  <si>
    <t>Weekly Contest 149 Problem 2</t>
  </si>
  <si>
    <t>Weekly Contest 149 Problem 3</t>
  </si>
  <si>
    <t>Weekly Contest 149 Problem 4</t>
  </si>
  <si>
    <t>市场分析 I</t>
  </si>
  <si>
    <t>市场分析 II</t>
  </si>
  <si>
    <t>Weekly Contest 150 Problem 1</t>
  </si>
  <si>
    <t>Weekly Contest 150 Problem 2</t>
  </si>
  <si>
    <t>Weekly Contest 150 Problem 3</t>
  </si>
  <si>
    <t>Weekly Contest 150 Problem 4</t>
  </si>
  <si>
    <t>指定日期的产品价格</t>
  </si>
  <si>
    <t>Biweekly Contest 7 Problem 1</t>
  </si>
  <si>
    <t>Biweekly Contest 7 Problem 2</t>
  </si>
  <si>
    <t>Biweekly Contest 7 Problem 3</t>
  </si>
  <si>
    <t>Biweekly Contest 7 Problem 4</t>
  </si>
  <si>
    <t>Weekly Contest 151 Problem 1</t>
  </si>
  <si>
    <t>Weekly Contest 151 Problem 2</t>
  </si>
  <si>
    <t>Weekly Contest 151 Problem 3</t>
  </si>
  <si>
    <t>Weekly Contest 151 Problem 4</t>
  </si>
  <si>
    <t>即时食物配送 I</t>
  </si>
  <si>
    <t>即时食物配送 II</t>
  </si>
  <si>
    <t>Weekly Contest 152 Problem 1</t>
  </si>
  <si>
    <t>Weekly Contest 152 Problem 2</t>
  </si>
  <si>
    <t>Weekly Contest 152 Problem 3</t>
  </si>
  <si>
    <t>Weekly Contest 152 Problem 4</t>
  </si>
  <si>
    <t>重新格式化部门表</t>
  </si>
  <si>
    <t>Biweekly Contest 8 Problem 1</t>
  </si>
  <si>
    <t>Biweekly Contest 8 Problem 2</t>
  </si>
  <si>
    <t>Biweekly Contest 8 Problem 3</t>
  </si>
  <si>
    <t>Biweekly Contest 8 Problem 4</t>
  </si>
  <si>
    <t>Weekly Contest 153 Problem 1</t>
  </si>
  <si>
    <t>Weekly Contest 153 Problem 2</t>
  </si>
  <si>
    <t>Weekly Contest 153 Problem 3</t>
  </si>
  <si>
    <t>Weekly Contest 153 Problem 4</t>
  </si>
  <si>
    <t>设计有限阻塞队列</t>
  </si>
  <si>
    <t>Weekly Contest 154 Problem 1</t>
  </si>
  <si>
    <t>Weekly Contest 154 Problem 2</t>
  </si>
  <si>
    <t>Weekly Contest 154 Problem 3</t>
  </si>
  <si>
    <t>Weekly Contest 154 Problem 4</t>
  </si>
  <si>
    <t>每月交易 I</t>
  </si>
  <si>
    <t>锦标赛优胜者</t>
  </si>
  <si>
    <t>交替打印字符串</t>
  </si>
  <si>
    <t>Biweekly Contest 9 Problem 1</t>
  </si>
  <si>
    <t>Biweekly Contest 9 Problem 2</t>
  </si>
  <si>
    <t>Biweekly Contest 9 Problem 3</t>
  </si>
  <si>
    <t>Biweekly Contest 9 Problem 4</t>
  </si>
  <si>
    <t>Weekly Contest 155 Problem 1</t>
  </si>
  <si>
    <t>Weekly Contest 155 Problem 2</t>
  </si>
  <si>
    <t>Weekly Contest 155 Problem 3</t>
  </si>
  <si>
    <t>Weekly Contest 155 Problem 4</t>
  </si>
  <si>
    <t>最后一个能进入电梯的人</t>
  </si>
  <si>
    <t>每月交易II</t>
  </si>
  <si>
    <t>Weekly Contest 156 Problem 1</t>
  </si>
  <si>
    <t>Weekly Contest 156 Problem 2</t>
  </si>
  <si>
    <t>Weekly Contest 156 Problem 3</t>
  </si>
  <si>
    <t>Weekly Contest 156 Problem 4</t>
  </si>
  <si>
    <t>查询结果的质量和占比</t>
  </si>
  <si>
    <t>查询球队积分</t>
  </si>
  <si>
    <t>Biweekly Contest 10 Problem 1</t>
  </si>
  <si>
    <t>Biweekly Contest 10 Problem 2</t>
  </si>
  <si>
    <t>Biweekly Contest 10 Problem 3</t>
  </si>
  <si>
    <t>Biweekly Contest 10 Problem 4</t>
  </si>
  <si>
    <t>Weekly Contest 157 Problem 1</t>
  </si>
  <si>
    <t>Weekly Contest 157 Problem 2</t>
  </si>
  <si>
    <t>Weekly Contest 157 Problem 3</t>
  </si>
  <si>
    <t>Weekly Contest 157 Problem 4</t>
  </si>
  <si>
    <t>Weekly Contest 158 Problem 1</t>
  </si>
  <si>
    <t>Weekly Contest 158 Problem 2</t>
  </si>
  <si>
    <t>Weekly Contest 158 Problem 3</t>
  </si>
  <si>
    <t>Weekly Contest 158 Problem 4</t>
  </si>
  <si>
    <t>报告系统状态的连续日期</t>
  </si>
  <si>
    <t>哲学家进餐</t>
  </si>
  <si>
    <t>Biweekly Contest 11 Problem 1</t>
  </si>
  <si>
    <t>Biweekly Contest 11 Problem 2</t>
  </si>
  <si>
    <t>Biweekly Contest 11 Problem 3</t>
  </si>
  <si>
    <t>Biweekly Contest 11 Problem 4</t>
  </si>
  <si>
    <t>Weekly Contest 159 Problem 1</t>
  </si>
  <si>
    <t>Weekly Contest 159 Problem 2</t>
  </si>
  <si>
    <t>Weekly Contest 159 Problem 3</t>
  </si>
  <si>
    <t>Weekly Contest 159 Problem 4</t>
  </si>
  <si>
    <t>Weekly Contest 160 Problem 1</t>
  </si>
  <si>
    <t>Weekly Contest 160 Problem 2</t>
  </si>
  <si>
    <t>Weekly Contest 160 Problem 3</t>
  </si>
  <si>
    <t>Weekly Contest 160 Problem 4</t>
  </si>
  <si>
    <t>每个帖子的评论数</t>
  </si>
  <si>
    <t>多线程网页爬虫</t>
  </si>
  <si>
    <t>Biweekly Contest 12 Problem 2</t>
  </si>
  <si>
    <t>Biweekly Contest 12 Problem 1</t>
  </si>
  <si>
    <t>树的直径</t>
  </si>
  <si>
    <t>Biweekly Contest 12 Problem 3</t>
  </si>
  <si>
    <t>Biweekly Contest 12 Problem 4</t>
  </si>
  <si>
    <t>Weekly Contest 161 Problem 1</t>
  </si>
  <si>
    <t>Weekly Contest 161 Problem 2</t>
  </si>
  <si>
    <t>Weekly Contest 161 Problem 3</t>
  </si>
  <si>
    <t>Weekly Contest 161 Problem 4</t>
  </si>
  <si>
    <t>平均售价</t>
  </si>
  <si>
    <t>Weekly Contest 162 Problem 1</t>
  </si>
  <si>
    <t>Weekly Contest 162 Problem 2</t>
  </si>
  <si>
    <t>Weekly Contest 162 Problem 3</t>
  </si>
  <si>
    <t>Weekly Contest 162 Problem 4</t>
  </si>
  <si>
    <t>Biweekly Contest 13 Problem 1</t>
  </si>
  <si>
    <t>Biweekly Contest 13 Problem 2</t>
  </si>
  <si>
    <t>Biweekly Contest 13 Problem 3</t>
  </si>
  <si>
    <t>Biweekly Contest 13 Problem 4</t>
  </si>
  <si>
    <t>Weekly Contest 163 Problem 1</t>
  </si>
  <si>
    <t>Weekly Contest 163 Problem 2</t>
  </si>
  <si>
    <t>Weekly Contest 163 Problem 3</t>
  </si>
  <si>
    <t>Weekly Contest 163 Problem 4</t>
  </si>
  <si>
    <t>页面推荐</t>
  </si>
  <si>
    <t>Weekly Contest 164 Problem 1</t>
  </si>
  <si>
    <t>Weekly Contest 164 Problem 2</t>
  </si>
  <si>
    <t>Weekly Contest 164 Problem 3</t>
  </si>
  <si>
    <t>Weekly Contest 164 Problem 4</t>
  </si>
  <si>
    <t>向公司CEO汇报工作的所有人</t>
  </si>
  <si>
    <t>Biweekly Contest 14 Problem 1</t>
  </si>
  <si>
    <t>Biweekly Contest 14 Problem 2</t>
  </si>
  <si>
    <t>Biweekly Contest 14 Problem 3</t>
  </si>
  <si>
    <t>Biweekly Contest 14 Problem 4</t>
  </si>
  <si>
    <t>Weekly Contest 165 Problem 1</t>
  </si>
  <si>
    <t>Weekly Contest 165 Problem 2</t>
  </si>
  <si>
    <t>Weekly Contest 165 Problem 3</t>
  </si>
  <si>
    <t>Weekly Contest 165 Problem 4</t>
  </si>
  <si>
    <t>红绿灯路口</t>
  </si>
  <si>
    <t>学生们参加各科测试的次数</t>
  </si>
  <si>
    <t>Weekly Contest 166 Problem 1</t>
  </si>
  <si>
    <t>Weekly Contest 166 Problem 2</t>
  </si>
  <si>
    <t>Weekly Contest 166 Problem 3</t>
  </si>
  <si>
    <t>Weekly Contest 166 Problem 4</t>
  </si>
  <si>
    <t>找到连续区间的开始和结束数字</t>
  </si>
  <si>
    <t>Biweekly Contest 15 Problem 4</t>
  </si>
  <si>
    <t>Weekly Contest 167 Problem 1</t>
  </si>
  <si>
    <t>Weekly Contest 167 Problem 2</t>
  </si>
  <si>
    <t>Weekly Contest 167 Problem 3</t>
  </si>
  <si>
    <t>Weekly Contest 167 Problem 4</t>
  </si>
  <si>
    <t>不同国家的天气类型</t>
  </si>
  <si>
    <t>Weekly Contest 168 Problem 1</t>
  </si>
  <si>
    <t>Weekly Contest 168 Problem 2</t>
  </si>
  <si>
    <t>Weekly Contest 168 Problem 3</t>
  </si>
  <si>
    <t>Weekly Contest 168 Problem 4</t>
  </si>
  <si>
    <t>Biweekly Contest 16 Problem 1</t>
  </si>
  <si>
    <t>Biweekly Contest 16 Problem 2</t>
  </si>
  <si>
    <t>求团队人数</t>
  </si>
  <si>
    <t>Weekly Contest 169 Problem 1</t>
  </si>
  <si>
    <t>Weekly Contest 169 Problem 2</t>
  </si>
  <si>
    <t>Weekly Contest 169 Problem 3</t>
  </si>
  <si>
    <t>Weekly Contest 169 Problem 4</t>
  </si>
  <si>
    <t>不同性别每日分数总计</t>
  </si>
  <si>
    <t>Weekly Contest 170 Problem 1</t>
  </si>
  <si>
    <t>Weekly Contest 170 Problem 2</t>
  </si>
  <si>
    <t>Weekly Contest 170 Problem 3</t>
  </si>
  <si>
    <t>Weekly Contest 170 Problem 4</t>
  </si>
  <si>
    <t>Biweekly Contest 17 Problem 1</t>
  </si>
  <si>
    <t>Biweekly Contest 17 Problem 2</t>
  </si>
  <si>
    <t>Biweekly Contest 17 Problem 3</t>
  </si>
  <si>
    <t>Biweekly Contest 17 Problem 4</t>
  </si>
  <si>
    <t>Weekly Contest 171 Problem 1</t>
  </si>
  <si>
    <t>Weekly Contest 171 Problem 2</t>
  </si>
  <si>
    <t>Weekly Contest 171 Problem 3</t>
  </si>
  <si>
    <t>Weekly Contest 171 Problem 4</t>
  </si>
  <si>
    <t>餐馆营业额变化增长</t>
  </si>
  <si>
    <t>广告效果</t>
  </si>
  <si>
    <t>Weekly Contest 172 Problem 1</t>
  </si>
  <si>
    <t>Weekly Contest 172 Problem 2</t>
  </si>
  <si>
    <t>Weekly Contest 172 Problem 3</t>
  </si>
  <si>
    <t>Weekly Contest 172 Problem 4</t>
  </si>
  <si>
    <t>列出指定时间段内所有的下单产品</t>
  </si>
  <si>
    <t>Biweekly Contest 18 Problem 2</t>
  </si>
  <si>
    <t>Biweekly Contest 18 Problem 3</t>
  </si>
  <si>
    <t>Biweekly Contest 18 Problem 4</t>
  </si>
  <si>
    <t>Weekly Contest 173 Problem 1</t>
  </si>
  <si>
    <t>Weekly Contest 173 Problem 2</t>
  </si>
  <si>
    <t>Weekly Contest 173 Problem 3</t>
  </si>
  <si>
    <t>Weekly Contest 173 Problem 4</t>
  </si>
  <si>
    <t>每次访问的交易次数</t>
  </si>
  <si>
    <t>Weekly Contest 174 Problem 1</t>
  </si>
  <si>
    <t>Weekly Contest 174 Problem 2</t>
  </si>
  <si>
    <t>Weekly Contest 174 Problem 3</t>
  </si>
  <si>
    <t>Weekly Contest 174 Problem 4</t>
  </si>
  <si>
    <t>电影评分</t>
  </si>
  <si>
    <t>Biweekly Contest 19 Problem 1</t>
  </si>
  <si>
    <t>Biweekly Contest 19 Problem 2</t>
  </si>
  <si>
    <t>Biweekly Contest 19 Problem 3</t>
  </si>
  <si>
    <t>Biweekly Contest 19 Problem 4</t>
  </si>
  <si>
    <t>Weekly Contest 175 Problem 1</t>
  </si>
  <si>
    <t>Weekly Contest 175 Problem 2</t>
  </si>
  <si>
    <t>Weekly Contest 175 Problem 3</t>
  </si>
  <si>
    <t>Weekly Contest 175 Problem 4</t>
  </si>
  <si>
    <t>院系无效的学生</t>
  </si>
  <si>
    <t>Weekly Contest 176 Problem 1</t>
  </si>
  <si>
    <t>Weekly Contest 176 Problem 2</t>
  </si>
  <si>
    <t>Weekly Contest 176 Problem 3</t>
  </si>
  <si>
    <t>Weekly Contest 176 Problem 4</t>
  </si>
  <si>
    <t>活动参与者</t>
  </si>
  <si>
    <t>Biweekly Contest 20 Problem 1</t>
  </si>
  <si>
    <t>Biweekly Contest 20 Problem 2</t>
  </si>
  <si>
    <t>Biweekly Contest 20 Problem 3</t>
  </si>
  <si>
    <t>Biweekly Contest 20 Problem 4</t>
  </si>
  <si>
    <t>Weekly Contest 177 Problem 1</t>
  </si>
  <si>
    <t>Weekly Contest 177 Problem 2</t>
  </si>
  <si>
    <t>Weekly Contest 177 Problem 3</t>
  </si>
  <si>
    <t>Weekly Contest 177 Problem 4</t>
  </si>
  <si>
    <t>顾客的可信联系人数量</t>
  </si>
  <si>
    <t>Weekly Contest 178 Problem 1</t>
  </si>
  <si>
    <t>Weekly Contest 178 Problem 2</t>
  </si>
  <si>
    <t>Weekly Contest 178 Problem 3</t>
  </si>
  <si>
    <t>Weekly Contest 178 Problem 4</t>
  </si>
  <si>
    <t>获取最近第二次的活动</t>
  </si>
  <si>
    <t>Biweekly Contest 21 Problem 1</t>
  </si>
  <si>
    <t>Biweekly Contest 21 Problem 2</t>
  </si>
  <si>
    <t>Biweekly Contest 21 Problem 3</t>
  </si>
  <si>
    <t>Biweekly Contest 21 Problem 4</t>
  </si>
  <si>
    <t>Weekly Contest 179 Problem 1</t>
  </si>
  <si>
    <t>二进制字符串前缀一致的次数</t>
  </si>
  <si>
    <t>Weekly Contest 179 Problem 2</t>
  </si>
  <si>
    <t>Weekly Contest 179 Problem 3</t>
  </si>
  <si>
    <t>Weekly Contest 179 Problem 4</t>
  </si>
  <si>
    <t>使用唯一标识码替换员工ID</t>
  </si>
  <si>
    <t>Weekly Contest 180 Problem 1</t>
  </si>
  <si>
    <t>Weekly Contest 180 Problem 2</t>
  </si>
  <si>
    <t>Weekly Contest 180 Problem 3</t>
  </si>
  <si>
    <t>Weekly Contest 180 Problem 4</t>
  </si>
  <si>
    <t>按年度列出销售总额</t>
  </si>
  <si>
    <t>Biweekly Contest 22 Problem 1</t>
  </si>
  <si>
    <t>Biweekly Contest 22 Problem 2</t>
  </si>
  <si>
    <t>Biweekly Contest 22 Problem 3</t>
  </si>
  <si>
    <t>Biweekly Contest 22 Problem 4</t>
  </si>
  <si>
    <t>Weekly Contest 181 Problem 1</t>
  </si>
  <si>
    <t>Weekly Contest 181 Problem 2</t>
  </si>
  <si>
    <t>Weekly Contest 181 Problem 3</t>
  </si>
  <si>
    <t>Weekly Contest 181 Problem 4</t>
  </si>
  <si>
    <t>股票的资本损益</t>
  </si>
  <si>
    <t>找出数组中的幸运数</t>
  </si>
  <si>
    <t>Weekly Contest 182 Problem 1</t>
  </si>
  <si>
    <t>统计作战单位数</t>
  </si>
  <si>
    <t>Weekly Contest 182 Problem 2</t>
  </si>
  <si>
    <t>设计地铁系统</t>
  </si>
  <si>
    <t>Weekly Contest 182 Problem 3</t>
  </si>
  <si>
    <t>找到所有好字符串</t>
  </si>
  <si>
    <t>Weekly Contest 182 Problem 4</t>
  </si>
  <si>
    <t>购买了产品A和产品B却没有购买产品C的顾客</t>
  </si>
  <si>
    <t>统计最大组的数目</t>
  </si>
  <si>
    <t>Biweekly Contest 23 Problem 1</t>
  </si>
  <si>
    <t>构造 K 个回文字符串</t>
  </si>
  <si>
    <t>Biweekly Contest 23 Problem 2</t>
  </si>
  <si>
    <t>圆和矩形是否有重叠</t>
  </si>
  <si>
    <t>Biweekly Contest 23 Problem 3</t>
  </si>
  <si>
    <t>做菜顺序</t>
  </si>
  <si>
    <t>Biweekly Contest 23 Problem 4</t>
  </si>
  <si>
    <t>非递增顺序的最小子序列</t>
  </si>
  <si>
    <t>Weekly Contest 183 Problem 1</t>
  </si>
  <si>
    <t>将二进制表示减到 1 的步骤数</t>
  </si>
  <si>
    <t>Weekly Contest 183 Problem 2</t>
  </si>
  <si>
    <t>最长快乐字符串</t>
  </si>
  <si>
    <t>Weekly Contest 183 Problem 3</t>
  </si>
  <si>
    <t>石子游戏 III</t>
  </si>
  <si>
    <t>Weekly Contest 183 Problem 4</t>
  </si>
  <si>
    <t>排名靠前的旅行者</t>
  </si>
  <si>
    <t>Weekly Contest 184 Problem 1</t>
  </si>
  <si>
    <t>Weekly Contest 184 Problem 2</t>
  </si>
  <si>
    <t>Weekly Contest 184 Problem 3</t>
  </si>
  <si>
    <t>Weekly Contest 184 Problem 4</t>
  </si>
  <si>
    <t>查找成绩处于中游的学生</t>
  </si>
  <si>
    <t>Biweekly Contest 24 Problem 1</t>
  </si>
  <si>
    <t>Biweekly Contest 24 Problem 2</t>
  </si>
  <si>
    <t>Biweekly Contest 24 Problem 3</t>
  </si>
  <si>
    <t>Biweekly Contest 24 Problem 4</t>
  </si>
  <si>
    <t>Weekly Contest 185 Problem 1</t>
  </si>
  <si>
    <t>Weekly Contest 185 Problem 2</t>
  </si>
  <si>
    <t>Weekly Contest 185 Problem 3</t>
  </si>
  <si>
    <t>Weekly Contest 185 Problem 4</t>
  </si>
  <si>
    <t>净现值查询</t>
  </si>
  <si>
    <t>Weekly Contest 186 Problem 1</t>
  </si>
  <si>
    <t>Weekly Contest 186 Problem 2</t>
  </si>
  <si>
    <t>Weekly Contest 186 Problem 3</t>
  </si>
  <si>
    <t>Weekly Contest 186 Problem 4</t>
  </si>
  <si>
    <t>Biweekly Contest 25 Problem 1</t>
  </si>
  <si>
    <t>Biweekly Contest 25 Problem 2</t>
  </si>
  <si>
    <t>Biweekly Contest 25 Problem 3</t>
  </si>
  <si>
    <t>Biweekly Contest 25 Problem 4</t>
  </si>
  <si>
    <t>制作会话柱状图</t>
  </si>
  <si>
    <t>Weekly Contest 187 Problem 1</t>
  </si>
  <si>
    <t>Weekly Contest 187 Problem 2</t>
  </si>
  <si>
    <t>Weekly Contest 187 Problem 3</t>
  </si>
  <si>
    <t>Weekly Contest 187 Problem 4</t>
  </si>
  <si>
    <t>计算布尔表达式的值</t>
  </si>
  <si>
    <t>Weekly Contest 188 Problem 1</t>
  </si>
  <si>
    <t>Weekly Contest 188 Problem 2</t>
  </si>
  <si>
    <t>Weekly Contest 188 Problem 3</t>
  </si>
  <si>
    <t>Weekly Contest 188 Problem 4</t>
  </si>
  <si>
    <t>苹果和桔子</t>
  </si>
  <si>
    <t>Biweekly Contest 26 Problem 1</t>
  </si>
  <si>
    <t>Biweekly Contest 26 Problem 2</t>
  </si>
  <si>
    <t>Biweekly Contest 26 Problem 3</t>
  </si>
  <si>
    <t>Biweekly Contest 26 Problem 4</t>
  </si>
  <si>
    <t>Weekly Contest 189 Problem 1</t>
  </si>
  <si>
    <t>Weekly Contest 189 Problem 2</t>
  </si>
  <si>
    <t>Weekly Contest 189 Problem 3</t>
  </si>
  <si>
    <t>Weekly Contest 189 Problem 4</t>
  </si>
  <si>
    <t>活跃用户</t>
  </si>
  <si>
    <t>Weekly Contest 190 Problem 1</t>
  </si>
  <si>
    <t>Weekly Contest 190 Problem 2</t>
  </si>
  <si>
    <t>Weekly Contest 190 Problem 3</t>
  </si>
  <si>
    <t>Weekly Contest 190 Problem 4</t>
  </si>
  <si>
    <t>Biweekly Contest 27 Problem 1</t>
  </si>
  <si>
    <t>Biweekly Contest 27 Problem 2</t>
  </si>
  <si>
    <t>课程表 IV</t>
  </si>
  <si>
    <t>Biweekly Contest 27 Problem 3</t>
  </si>
  <si>
    <t>Biweekly Contest 27 Problem 4</t>
  </si>
  <si>
    <t>Weekly Contest 191 Problem 1</t>
  </si>
  <si>
    <t>Weekly Contest 191 Problem 2</t>
  </si>
  <si>
    <t>Weekly Contest 191 Problem 3</t>
  </si>
  <si>
    <t>Weekly Contest 191 Problem 4</t>
  </si>
  <si>
    <t>计算税后工资</t>
  </si>
  <si>
    <t>Weekly Contest 192 Problem 1</t>
  </si>
  <si>
    <t>Weekly Contest 192 Problem 2</t>
  </si>
  <si>
    <t>Weekly Contest 192 Problem 3</t>
  </si>
  <si>
    <t>粉刷房子 III</t>
  </si>
  <si>
    <t>Weekly Contest 192 Problem 4</t>
  </si>
  <si>
    <t>Biweekly Contest 28 Problem 1</t>
  </si>
  <si>
    <t>Biweekly Contest 28 Problem 2</t>
  </si>
  <si>
    <t>Biweekly Contest 28 Problem 3</t>
  </si>
  <si>
    <t>Biweekly Contest 28 Problem 4</t>
  </si>
  <si>
    <t>周内每天的销售情况</t>
  </si>
  <si>
    <t>Weekly Contest 193 Problem 1</t>
  </si>
  <si>
    <t>Weekly Contest 193 Problem 2</t>
  </si>
  <si>
    <t>Weekly Contest 193 Problem 3</t>
  </si>
  <si>
    <t>Weekly Contest 193 Problem 4</t>
  </si>
  <si>
    <t>按日期分组销售产品</t>
  </si>
  <si>
    <t>Weekly Contest 194 Problem 1</t>
  </si>
  <si>
    <t>Weekly Contest 194 Problem 2</t>
  </si>
  <si>
    <t>Weekly Contest 194 Problem 3</t>
  </si>
  <si>
    <t>Weekly Contest 194 Problem 4</t>
  </si>
  <si>
    <t>克隆 N 叉树</t>
  </si>
  <si>
    <t>去掉最低工资和最高工资后的工资平均值</t>
  </si>
  <si>
    <t>Biweekly Contest 29 Problem 1</t>
  </si>
  <si>
    <t>n 的第 k 个因子</t>
  </si>
  <si>
    <t>Biweekly Contest 29 Problem 2</t>
  </si>
  <si>
    <t>删掉一个元素以后全为 1 的最长子数组</t>
  </si>
  <si>
    <t>Biweekly Contest 29 Problem 3</t>
  </si>
  <si>
    <t>并行课程 II</t>
  </si>
  <si>
    <t>Biweekly Contest 29 Problem 4</t>
  </si>
  <si>
    <t>上月播放的儿童适宜电影</t>
  </si>
  <si>
    <t>判断路径是否相交</t>
  </si>
  <si>
    <t>Weekly Contest 195 Problem 1</t>
  </si>
  <si>
    <t>检查数组对是否可以被 k 整除</t>
  </si>
  <si>
    <t>Weekly Contest 195 Problem 2</t>
  </si>
  <si>
    <t>满足条件的子序列数目</t>
  </si>
  <si>
    <t>Weekly Contest 195 Problem 3</t>
  </si>
  <si>
    <t>满足不等式的最大值</t>
  </si>
  <si>
    <t>Weekly Contest 195 Problem 4</t>
  </si>
  <si>
    <t>设计文件分享系统</t>
  </si>
  <si>
    <t>可以放心投资的国家</t>
  </si>
  <si>
    <t>判断能否形成等差数列</t>
  </si>
  <si>
    <t>Weekly Contest 196 Problem 1</t>
  </si>
  <si>
    <t>所有蚂蚁掉下来前的最后一刻</t>
  </si>
  <si>
    <t>Weekly Contest 196 Problem 2</t>
  </si>
  <si>
    <t>统计全 1 子矩形</t>
  </si>
  <si>
    <t>Weekly Contest 196 Problem 3</t>
  </si>
  <si>
    <t>最多 K 次交换相邻数位后得到的最小整数</t>
  </si>
  <si>
    <t>Weekly Contest 196 Problem 4</t>
  </si>
  <si>
    <t>找到 N 叉树的根节点</t>
  </si>
  <si>
    <t>转变日期格式</t>
  </si>
  <si>
    <t>Biweekly Contest 30 Problem 1</t>
  </si>
  <si>
    <t>子数组和排序后的区间和</t>
  </si>
  <si>
    <t>Biweekly Contest 30 Problem 2</t>
  </si>
  <si>
    <t>三次操作后最大值与最小值的最小差</t>
  </si>
  <si>
    <t>Biweekly Contest 30 Problem 3</t>
  </si>
  <si>
    <t>石子游戏 IV</t>
  </si>
  <si>
    <t>Biweekly Contest 30 Problem 4</t>
  </si>
  <si>
    <t>消费者下单频率</t>
  </si>
  <si>
    <t>好数对的数目</t>
  </si>
  <si>
    <t>Weekly Contest 197 Problem 1</t>
  </si>
  <si>
    <t>仅含 1 的子串数</t>
  </si>
  <si>
    <t>Weekly Contest 197 Problem 2</t>
  </si>
  <si>
    <t>概率最大的路径</t>
  </si>
  <si>
    <t>Weekly Contest 197 Problem 3</t>
  </si>
  <si>
    <t>服务中心的最佳位置</t>
  </si>
  <si>
    <t>Weekly Contest 197 Problem 4</t>
  </si>
  <si>
    <t>移动 N 叉树的子树</t>
  </si>
  <si>
    <t>查找拥有有效邮箱的用户</t>
  </si>
  <si>
    <t>Weekly Contest 198 Problem 1</t>
  </si>
  <si>
    <t>子树中标签相同的节点数</t>
  </si>
  <si>
    <t>Weekly Contest 198 Problem 2</t>
  </si>
  <si>
    <t>最多的不重叠子字符串</t>
  </si>
  <si>
    <t>Weekly Contest 198 Problem 3</t>
  </si>
  <si>
    <t>找到最接近目标值的函数值</t>
  </si>
  <si>
    <t>Weekly Contest 198 Problem 4</t>
  </si>
  <si>
    <t>N 叉树的直径</t>
  </si>
  <si>
    <t>在区间范围内统计奇数数目</t>
  </si>
  <si>
    <t>Biweekly Contest 31 Problem 1</t>
  </si>
  <si>
    <t>和为奇数的子数组数目</t>
  </si>
  <si>
    <t>Biweekly Contest 31 Problem 2</t>
  </si>
  <si>
    <t>字符串的好分割数目</t>
  </si>
  <si>
    <t>Biweekly Contest 31 Problem 3</t>
  </si>
  <si>
    <t>形成目标数组的子数组最少增加次数</t>
  </si>
  <si>
    <t>Biweekly Contest 31 Problem 4</t>
  </si>
  <si>
    <t>患某种疾病的患者</t>
  </si>
  <si>
    <t>重新排列字符串</t>
  </si>
  <si>
    <t>Weekly Contest 199 Problem 1</t>
  </si>
  <si>
    <t>Weekly Contest 199 Problem 2</t>
  </si>
  <si>
    <t>好叶子节点对的数量</t>
  </si>
  <si>
    <t>Weekly Contest 199 Problem 3</t>
  </si>
  <si>
    <t>压缩字符串 II</t>
  </si>
  <si>
    <t>Weekly Contest 199 Problem 4</t>
  </si>
  <si>
    <t>最近的三笔订单</t>
  </si>
  <si>
    <t>找到最大整数的索引</t>
  </si>
  <si>
    <t>统计好三元组</t>
  </si>
  <si>
    <t>Weekly Contest 200 Problem 1</t>
  </si>
  <si>
    <t>找出数组游戏的赢家</t>
  </si>
  <si>
    <t>Weekly Contest 200 Problem 2</t>
  </si>
  <si>
    <t>排布二进制网格的最少交换次数</t>
  </si>
  <si>
    <t>Weekly Contest 200 Problem 3</t>
  </si>
  <si>
    <t>最大得分</t>
  </si>
  <si>
    <t>Weekly Contest 200 Problem 4</t>
  </si>
  <si>
    <t>找出隐藏数组中出现次数最多的元素</t>
  </si>
  <si>
    <t>第 k 个缺失的正整数</t>
  </si>
  <si>
    <t>Biweekly Contest 32 Problem 1</t>
  </si>
  <si>
    <t>K 次操作转变字符串</t>
  </si>
  <si>
    <t>Biweekly Contest 32 Problem 2</t>
  </si>
  <si>
    <t>平衡括号字符串的最少插入次数</t>
  </si>
  <si>
    <t>Biweekly Contest 32 Problem 3</t>
  </si>
  <si>
    <t>找出最长的超赞子字符串</t>
  </si>
  <si>
    <t>Biweekly Contest 32 Problem 4</t>
  </si>
  <si>
    <t>产品名称格式修复</t>
  </si>
  <si>
    <t>整理字符串</t>
  </si>
  <si>
    <t>Weekly Contest 201 Problem 1</t>
  </si>
  <si>
    <t>找出第 N 个二进制字符串中的第 K 位</t>
  </si>
  <si>
    <t>Weekly Contest 201 Problem 2</t>
  </si>
  <si>
    <t>和为目标值的最大数目不重叠非空子数组数目</t>
  </si>
  <si>
    <t>Weekly Contest 201 Problem 3</t>
  </si>
  <si>
    <t>切棍子的最小成本</t>
  </si>
  <si>
    <t>Weekly Contest 201 Problem 4</t>
  </si>
  <si>
    <t>图中最相似的路径</t>
  </si>
  <si>
    <t>每件商品的最新订单</t>
  </si>
  <si>
    <t>存在连续三个奇数的数组</t>
  </si>
  <si>
    <t>Weekly Contest 202 Problem 1</t>
  </si>
  <si>
    <t>使数组中所有元素相等的最小操作数</t>
  </si>
  <si>
    <t>Weekly Contest 202 Problem 2</t>
  </si>
  <si>
    <t>两球之间的磁力</t>
  </si>
  <si>
    <t>Weekly Contest 202 Problem 3</t>
  </si>
  <si>
    <t>吃掉 N 个橘子的最少天数</t>
  </si>
  <si>
    <t>Weekly Contest 202 Problem 4</t>
  </si>
  <si>
    <t>只有一个不同字符的字符串</t>
  </si>
  <si>
    <t>银行账户概要</t>
  </si>
  <si>
    <t>千位分隔数</t>
  </si>
  <si>
    <t>Biweekly Contest 33 Problem 1</t>
  </si>
  <si>
    <t>可以到达所有点的最少点数目</t>
  </si>
  <si>
    <t>Biweekly Contest 33 Problem 2</t>
  </si>
  <si>
    <t>得到目标数组的最少函数调用次数</t>
  </si>
  <si>
    <t>Biweekly Contest 33 Problem 3</t>
  </si>
  <si>
    <t>二维网格图中探测环</t>
  </si>
  <si>
    <t>Biweekly Contest 33 Problem 4</t>
  </si>
  <si>
    <t>圆形赛道上经过次数最多的扇区</t>
  </si>
  <si>
    <t>Weekly Contest 203 Problem 1</t>
  </si>
  <si>
    <t>你可以获得的最大硬币数目</t>
  </si>
  <si>
    <t>Weekly Contest 203 Problem 2</t>
  </si>
  <si>
    <t>查找大小为 M 的最新分组</t>
  </si>
  <si>
    <t>Weekly Contest 203 Problem 3</t>
  </si>
  <si>
    <t>石子游戏 V</t>
  </si>
  <si>
    <t>Weekly Contest 203 Problem 4</t>
  </si>
  <si>
    <t>把箱子放进仓库里 I</t>
  </si>
  <si>
    <t>按月统计订单数与顾客数</t>
  </si>
  <si>
    <t>重复至少 K 次且长度为 M 的模式</t>
  </si>
  <si>
    <t>Weekly Contest 204 Problem 1</t>
  </si>
  <si>
    <t>乘积为正数的最长子数组长度</t>
  </si>
  <si>
    <t>Weekly Contest 204 Problem 2</t>
  </si>
  <si>
    <t>使陆地分离的最少天数</t>
  </si>
  <si>
    <t>Weekly Contest 204 Problem 3</t>
  </si>
  <si>
    <t>Weekly Contest 204 Problem 4</t>
  </si>
  <si>
    <t>仓库经理</t>
  </si>
  <si>
    <t>矩阵对角线元素的和</t>
  </si>
  <si>
    <t>Biweekly Contest 34 Problem 1</t>
  </si>
  <si>
    <t>分割字符串的方案数</t>
  </si>
  <si>
    <t>Biweekly Contest 34 Problem 2</t>
  </si>
  <si>
    <t>删除最短的子数组使剩余数组有序</t>
  </si>
  <si>
    <t>Biweekly Contest 34 Problem 3</t>
  </si>
  <si>
    <t>统计所有可行路径</t>
  </si>
  <si>
    <t>Biweekly Contest 34 Problem 4</t>
  </si>
  <si>
    <t>替换所有的问号</t>
  </si>
  <si>
    <t>Weekly Contest 205 Problem 1</t>
  </si>
  <si>
    <t>数的平方等于两数乘积的方法数</t>
  </si>
  <si>
    <t>Weekly Contest 205 Problem 2</t>
  </si>
  <si>
    <t>使绳子变成彩色的最短时间</t>
  </si>
  <si>
    <t>Weekly Contest 205 Problem 3</t>
  </si>
  <si>
    <t>保证图可完全遍历</t>
  </si>
  <si>
    <t>Weekly Contest 205 Problem 4</t>
  </si>
  <si>
    <t>进店却未进行过交易的客户</t>
  </si>
  <si>
    <t>二进制矩阵中的特殊位置</t>
  </si>
  <si>
    <t>Weekly Contest 206 Problem 1</t>
  </si>
  <si>
    <t>统计不开心的朋友</t>
  </si>
  <si>
    <t>Weekly Contest 206 Problem 2</t>
  </si>
  <si>
    <t>连接所有点的最小费用</t>
  </si>
  <si>
    <t>Weekly Contest 206 Problem 3</t>
  </si>
  <si>
    <t>检查字符串是否可以通过排序子字符串得到另一个字符串</t>
  </si>
  <si>
    <t>Weekly Contest 206 Problem 4</t>
  </si>
  <si>
    <t>二叉搜索树迭代器 II</t>
  </si>
  <si>
    <t>银行账户概要 II</t>
  </si>
  <si>
    <t>所有奇数长度子数组的和</t>
  </si>
  <si>
    <t>Biweekly Contest 35 Problem 1</t>
  </si>
  <si>
    <t>所有排列中的最大和</t>
  </si>
  <si>
    <t>Biweekly Contest 35 Problem 2</t>
  </si>
  <si>
    <t>Biweekly Contest 35 Problem 3</t>
  </si>
  <si>
    <t>Biweekly Contest 35 Problem 4</t>
  </si>
  <si>
    <t>Weekly Contest 207 Problem 1</t>
  </si>
  <si>
    <t>Weekly Contest 207 Problem 2</t>
  </si>
  <si>
    <t>Weekly Contest 207 Problem 3</t>
  </si>
  <si>
    <t>Weekly Contest 207 Problem 4</t>
  </si>
  <si>
    <t>每位顾客最经常订购的商品</t>
  </si>
  <si>
    <t>Weekly Contest 208 Problem 1</t>
  </si>
  <si>
    <t>Weekly Contest 208 Problem 2</t>
  </si>
  <si>
    <t>Weekly Contest 208 Problem 3</t>
  </si>
  <si>
    <t>Weekly Contest 208 Problem 4</t>
  </si>
  <si>
    <t>找到二叉树中最近的右侧节点</t>
  </si>
  <si>
    <t>Biweekly Contest 36 Problem 1</t>
  </si>
  <si>
    <t>Biweekly Contest 36 Problem 2</t>
  </si>
  <si>
    <t>Biweekly Contest 36 Problem 3</t>
  </si>
  <si>
    <t>Biweekly Contest 36 Problem 4</t>
  </si>
  <si>
    <t>没有卖出的卖家</t>
  </si>
  <si>
    <t>Weekly Contest 209 Problem 1</t>
  </si>
  <si>
    <t>Weekly Contest 209 Problem 2</t>
  </si>
  <si>
    <t>Weekly Contest 209 Problem 3</t>
  </si>
  <si>
    <t>Weekly Contest 209 Problem 4</t>
  </si>
  <si>
    <t>检查两棵二叉表达式树是否等价</t>
  </si>
  <si>
    <t>找到遗失的ID</t>
  </si>
  <si>
    <t>Weekly Contest 210 Problem 1</t>
  </si>
  <si>
    <t>Weekly Contest 210 Problem 2</t>
  </si>
  <si>
    <t>Weekly Contest 210 Problem 3</t>
  </si>
  <si>
    <t>Weekly Contest 210 Problem 4</t>
  </si>
  <si>
    <t>找出适应屏幕的最大字号</t>
  </si>
  <si>
    <t>Biweekly Contest 37 Problem 1</t>
  </si>
  <si>
    <t>Biweekly Contest 37 Problem 2</t>
  </si>
  <si>
    <t>Biweekly Contest 37 Problem 3</t>
  </si>
  <si>
    <t>Biweekly Contest 37 Problem 4</t>
  </si>
  <si>
    <t>三人国家代表队</t>
  </si>
  <si>
    <t>Weekly Contest 211 Problem 1</t>
  </si>
  <si>
    <t>Weekly Contest 211 Problem 2</t>
  </si>
  <si>
    <t>Weekly Contest 211 Problem 3</t>
  </si>
  <si>
    <t>Weekly Contest 211 Problem 4</t>
  </si>
  <si>
    <t>设计带解析函数的表达式树</t>
  </si>
  <si>
    <t>Weekly Contest 212 Problem 1</t>
  </si>
  <si>
    <t>Weekly Contest 212 Problem 2</t>
  </si>
  <si>
    <t>Weekly Contest 212 Problem 3</t>
  </si>
  <si>
    <t>Weekly Contest 212 Problem 4</t>
  </si>
  <si>
    <t>各赛事的用户注册率</t>
  </si>
  <si>
    <t>Weekly Contest 213 Problem 4</t>
  </si>
  <si>
    <t>Weekly Contest 214 Problem 1</t>
  </si>
  <si>
    <t>Weekly Contest 214 Problem 2</t>
  </si>
  <si>
    <t>Weekly Contest 214 Problem 3</t>
  </si>
  <si>
    <t>Weekly Contest 214 Problem 4</t>
  </si>
  <si>
    <t>Biweekly Contest 39 Problem 1</t>
  </si>
  <si>
    <t>Biweekly Contest 39 Problem 2</t>
  </si>
  <si>
    <t>Biweekly Contest 39 Problem 3</t>
  </si>
  <si>
    <t>Biweekly Contest 39 Problem 4</t>
  </si>
  <si>
    <t>Weekly Contest 215 Problem 1</t>
  </si>
  <si>
    <t>Weekly Contest 215 Problem 2</t>
  </si>
  <si>
    <t>Weekly Contest 215 Problem 3</t>
  </si>
  <si>
    <t>Weekly Contest 215 Problem 4</t>
  </si>
  <si>
    <t>Weekly Contest 216 Problem 1</t>
  </si>
  <si>
    <t>Weekly Contest 216 Problem 2</t>
  </si>
  <si>
    <t>Weekly Contest 216 Problem 3</t>
  </si>
  <si>
    <t>Weekly Contest 216 Problem 4</t>
  </si>
  <si>
    <t>Biweekly Contest 40 Problem 1</t>
  </si>
  <si>
    <t>Biweekly Contest 40 Problem 2</t>
  </si>
  <si>
    <t>Biweekly Contest 40 Problem 3</t>
  </si>
  <si>
    <t>Biweekly Contest 40 Problem 4</t>
  </si>
  <si>
    <t>Weekly Contest 217 Problem 1</t>
  </si>
  <si>
    <t>Weekly Contest 217 Problem 2</t>
  </si>
  <si>
    <t>Weekly Contest 217 Problem 3</t>
  </si>
  <si>
    <t>Weekly Contest 217 Problem 4</t>
  </si>
  <si>
    <t>二叉树的最近公共祖先 IV</t>
  </si>
  <si>
    <t>Weekly Contest 218 Problem 1</t>
  </si>
  <si>
    <t>Weekly Contest 218 Problem 2</t>
  </si>
  <si>
    <t>Weekly Contest 218 Problem 3</t>
  </si>
  <si>
    <t>Weekly Contest 218 Problem 4</t>
  </si>
  <si>
    <t>最长回文子序列 II</t>
  </si>
  <si>
    <t>Biweekly Contest 41 Problem 1</t>
  </si>
  <si>
    <t>Biweekly Contest 41 Problem 2</t>
  </si>
  <si>
    <t>Biweekly Contest 41 Problem 3</t>
  </si>
  <si>
    <t>Biweekly Contest 41 Problem 4</t>
  </si>
  <si>
    <t>Weekly Contest 219 Problem 1</t>
  </si>
  <si>
    <t>Weekly Contest 219 Problem 2</t>
  </si>
  <si>
    <t>Weekly Contest 219 Problem 3</t>
  </si>
  <si>
    <t>Weekly Contest 219 Problem 4</t>
  </si>
  <si>
    <t>Weekly Contest 220 Problem 1</t>
  </si>
  <si>
    <t>Weekly Contest 220 Problem 2</t>
  </si>
  <si>
    <t>Weekly Contest 220 Problem 3</t>
  </si>
  <si>
    <t>Weekly Contest 220 Problem 4</t>
  </si>
  <si>
    <t>Biweekly Contest 42 Problem 1</t>
  </si>
  <si>
    <t>Biweekly Contest 42 Problem 2</t>
  </si>
  <si>
    <t>Biweekly Contest 42 Problem 3</t>
  </si>
  <si>
    <t>Biweekly Contest 42 Problem 4</t>
  </si>
  <si>
    <t>Weekly Contest 222 Problem 1</t>
  </si>
  <si>
    <t>Weekly Contest 222 Problem 2</t>
  </si>
  <si>
    <t>Weekly Contest 222 Problem 3</t>
  </si>
  <si>
    <t>Weekly Contest 222 Problem 4</t>
  </si>
  <si>
    <t>Biweekly Contest 43 Problem 1</t>
  </si>
  <si>
    <t>Biweekly Contest 43 Problem 2</t>
  </si>
  <si>
    <t>Biweekly Contest 43 Problem 3</t>
  </si>
  <si>
    <t>Biweekly Contest 43 Problem 4</t>
  </si>
  <si>
    <t>Weekly Contest 223 Problem 1</t>
  </si>
  <si>
    <t>Weekly Contest 223 Problem 2</t>
  </si>
  <si>
    <t>Weekly Contest 223 Problem 3</t>
  </si>
  <si>
    <t>Weekly Contest 223 Problem 4</t>
  </si>
  <si>
    <t>检查边长度限制的路径是否存在 II</t>
  </si>
  <si>
    <t>Weekly Contest 224 Problem 1</t>
  </si>
  <si>
    <t>Weekly Contest 224 Problem 2</t>
  </si>
  <si>
    <t>Weekly Contest 224 Problem 3</t>
  </si>
  <si>
    <t>Weekly Contest 224 Problem 4</t>
  </si>
  <si>
    <t>Biweekly Contest 44 Problem 1</t>
  </si>
  <si>
    <t>Biweekly Contest 44 Problem 2</t>
  </si>
  <si>
    <t>Biweekly Contest 44 Problem 3</t>
  </si>
  <si>
    <t>Biweekly Contest 44 Problem 4</t>
  </si>
  <si>
    <t>Weekly Contest 225 Problem 1</t>
  </si>
  <si>
    <t>Weekly Contest 225 Problem 2</t>
  </si>
  <si>
    <t>Weekly Contest 225 Problem 3</t>
  </si>
  <si>
    <t>Weekly Contest 225 Problem 4</t>
  </si>
  <si>
    <t>Weekly Contest 226 Problem 1</t>
  </si>
  <si>
    <t>Weekly Contest 226 Problem 2</t>
  </si>
  <si>
    <t>Weekly Contest 226 Problem 3</t>
  </si>
  <si>
    <t>Weekly Contest 226 Problem 4</t>
  </si>
  <si>
    <t>Biweekly Contest 45 Problem 1</t>
  </si>
  <si>
    <t>Biweekly Contest 45 Problem 2</t>
  </si>
  <si>
    <t>Biweekly Contest 45 Problem 3</t>
  </si>
  <si>
    <t>Biweekly Contest 45 Problem 4</t>
  </si>
  <si>
    <t>Weekly Contest 227 Problem 1</t>
  </si>
  <si>
    <t>Weekly Contest 227 Problem 2</t>
  </si>
  <si>
    <t>Weekly Contest 227 Problem 3</t>
  </si>
  <si>
    <t>Weekly Contest 227 Problem 4</t>
  </si>
  <si>
    <t>Weekly Contest 228 Problem 1</t>
  </si>
  <si>
    <t>Weekly Contest 228 Problem 2</t>
  </si>
  <si>
    <t>Weekly Contest 228 Problem 3</t>
  </si>
  <si>
    <t>Weekly Contest 228 Problem 4</t>
  </si>
  <si>
    <t>Biweekly Contest 46 Problem 1</t>
  </si>
  <si>
    <t>Biweekly Contest 46 Problem 2</t>
  </si>
  <si>
    <t>Biweekly Contest 46 Problem 3</t>
  </si>
  <si>
    <t>Biweekly Contest 46 Problem 4</t>
  </si>
  <si>
    <t>Weekly Contest 229 Problem 1</t>
  </si>
  <si>
    <t>Weekly Contest 229 Problem 2</t>
  </si>
  <si>
    <t>Weekly Contest 229 Problem 3</t>
  </si>
  <si>
    <t>Weekly Contest 229 Problem 4</t>
  </si>
  <si>
    <t>Weekly Contest 230 Problem 1</t>
  </si>
  <si>
    <t>Weekly Contest 230 Problem 2</t>
  </si>
  <si>
    <t>Weekly Contest 230 Problem 3</t>
  </si>
  <si>
    <t>Weekly Contest 230 Problem 4</t>
  </si>
  <si>
    <t>Biweekly Contest 47 Problem 1</t>
  </si>
  <si>
    <t>Biweekly Contest 47 Problem 2</t>
  </si>
  <si>
    <t>Biweekly Contest 47 Problem 3</t>
  </si>
  <si>
    <t>Biweekly Contest 47 Problem 4</t>
  </si>
  <si>
    <t>Weekly Contest 231 Problem 1</t>
  </si>
  <si>
    <t>Weekly Contest 231 Problem 2</t>
  </si>
  <si>
    <t>Weekly Contest 231 Problem 3</t>
  </si>
  <si>
    <t>Weekly Contest 231 Problem 4</t>
  </si>
  <si>
    <t>Weekly Contest 232 Problem 1</t>
  </si>
  <si>
    <t>Weekly Contest 232 Problem 2</t>
  </si>
  <si>
    <t>Weekly Contest 232 Problem 3</t>
  </si>
  <si>
    <t>Weekly Contest 232 Problem 4</t>
  </si>
  <si>
    <t>Biweekly Contest 48 Problem 1</t>
  </si>
  <si>
    <t>Biweekly Contest 48 Problem 2</t>
  </si>
  <si>
    <t>Biweekly Contest 48 Problem 3</t>
  </si>
  <si>
    <t>Biweekly Contest 48 Problem 4</t>
  </si>
  <si>
    <t>Weekly Contest 233 Problem 1</t>
  </si>
  <si>
    <t>Weekly Contest 233 Problem 2</t>
  </si>
  <si>
    <t>Weekly Contest 233 Problem 3</t>
  </si>
  <si>
    <t>Weekly Contest 233 Problem 4</t>
  </si>
  <si>
    <t>Weekly Contest 234 Problem 1</t>
  </si>
  <si>
    <t>Weekly Contest 234 Problem 2</t>
  </si>
  <si>
    <t>Weekly Contest 234 Problem 3</t>
  </si>
  <si>
    <t>Weekly Contest 234 Problem 4</t>
  </si>
  <si>
    <t>Biweekly Contest 49 Problem 1</t>
  </si>
  <si>
    <t>Biweekly Contest 49 Problem 2</t>
  </si>
  <si>
    <t>Biweekly Contest 49 Problem 3</t>
  </si>
  <si>
    <t>Biweekly Contest 49 Problem 4</t>
  </si>
  <si>
    <t>Weekly Contest 235 Problem 1</t>
  </si>
  <si>
    <t>Weekly Contest 235 Problem 2</t>
  </si>
  <si>
    <t>Weekly Contest 235 Problem 3</t>
  </si>
  <si>
    <t>Weekly Contest 235 Problem 4</t>
  </si>
  <si>
    <t>Weekly Contest 236 Problem 1</t>
  </si>
  <si>
    <t>Weekly Contest 236 Problem 2</t>
  </si>
  <si>
    <t>Weekly Contest 236 Problem 3</t>
  </si>
  <si>
    <t>Weekly Contest 236 Problem 4</t>
  </si>
  <si>
    <t>Biweekly Contest 50 Problem 1</t>
  </si>
  <si>
    <t>Biweekly Contest 50 Problem 2</t>
  </si>
  <si>
    <t>Biweekly Contest 50 Problem 3</t>
  </si>
  <si>
    <t>Biweekly Contest 50 Problem 4</t>
  </si>
  <si>
    <t>Weekly Contest 237 Problem 1</t>
  </si>
  <si>
    <t>Weekly Contest 237 Problem 2</t>
  </si>
  <si>
    <t>Weekly Contest 237 Problem 3</t>
  </si>
  <si>
    <t>Weekly Contest 237 Problem 4</t>
  </si>
  <si>
    <t>Weekly Contest 238 Problem 1</t>
  </si>
  <si>
    <t>Weekly Contest 238 Problem 2</t>
  </si>
  <si>
    <t>Weekly Contest 238 Problem 3</t>
  </si>
  <si>
    <t>Weekly Contest 238 Problem 4</t>
  </si>
  <si>
    <t>Biweekly Contest 51 Problem 1</t>
  </si>
  <si>
    <t>Biweekly Contest 51 Problem 2</t>
  </si>
  <si>
    <t>Biweekly Contest 51 Problem 3</t>
  </si>
  <si>
    <t>Biweekly Contest 51 Problem 4</t>
  </si>
  <si>
    <t>到目标元素的最小距离</t>
  </si>
  <si>
    <t>Weekly Contest 239 Problem 1</t>
  </si>
  <si>
    <t>将字符串拆分为递减的连续值</t>
  </si>
  <si>
    <t>Weekly Contest 239 Problem 2</t>
  </si>
  <si>
    <t>邻位交换的最小次数</t>
  </si>
  <si>
    <t>Weekly Contest 239 Problem 3</t>
  </si>
  <si>
    <t>包含每个查询的最小区间</t>
  </si>
  <si>
    <t>Weekly Contest 239 Problem 4</t>
  </si>
  <si>
    <t>Weekly Contest 240 Problem 1</t>
  </si>
  <si>
    <t>Weekly Contest 240 Problem 2</t>
  </si>
  <si>
    <t>Weekly Contest 240 Problem 3</t>
  </si>
  <si>
    <t>Weekly Contest 240 Problem 4</t>
  </si>
  <si>
    <t>将句子排序</t>
  </si>
  <si>
    <t>Biweekly Contest 52 Problem 1</t>
  </si>
  <si>
    <t>增长的内存泄露</t>
  </si>
  <si>
    <t>Biweekly Contest 52 Problem 2</t>
  </si>
  <si>
    <t>旋转盒子</t>
  </si>
  <si>
    <t>Biweekly Contest 52 Problem 3</t>
  </si>
  <si>
    <t>向下取整数对和</t>
  </si>
  <si>
    <t>Biweekly Contest 52 Problem 4</t>
  </si>
  <si>
    <t>找出所有子集的异或总和再求和</t>
  </si>
  <si>
    <t>Weekly Contest 241 Problem 1</t>
  </si>
  <si>
    <t>构成交替字符串需要的最小交换次数</t>
  </si>
  <si>
    <t>Weekly Contest 241 Problem 2</t>
  </si>
  <si>
    <t>找出和为指定值的下标对</t>
  </si>
  <si>
    <t>Weekly Contest 241 Problem 3</t>
  </si>
  <si>
    <t>恰有 K 根木棍可以看到的排列数目</t>
  </si>
  <si>
    <t>Weekly Contest 241 Problem 4</t>
  </si>
  <si>
    <t>哪种连续子字符串更长</t>
  </si>
  <si>
    <t>Weekly Contest 242 Problem 1</t>
  </si>
  <si>
    <t>准时到达的列车最小时速</t>
  </si>
  <si>
    <t>Weekly Contest 242 Problem 2</t>
  </si>
  <si>
    <t>跳跃游戏 VII</t>
  </si>
  <si>
    <t>Weekly Contest 242 Problem 3</t>
  </si>
  <si>
    <t>石子游戏 VIII</t>
  </si>
  <si>
    <t>Weekly Contest 242 Problem 4</t>
  </si>
  <si>
    <t>长度为三且各字符不同的子字符串</t>
  </si>
  <si>
    <t>Biweekly Contest 53 Problem 1</t>
  </si>
  <si>
    <t>数组中最大数对和的最小值</t>
  </si>
  <si>
    <t>Biweekly Contest 53 Problem 2</t>
  </si>
  <si>
    <t>矩阵中最大的三个菱形和</t>
  </si>
  <si>
    <t>Biweekly Contest 53 Problem 3</t>
  </si>
  <si>
    <t>两个数组最小的异或值之和</t>
  </si>
  <si>
    <t>Biweekly Contest 53 Problem 4</t>
  </si>
  <si>
    <t>检查某单词是否等于两单词之和</t>
  </si>
  <si>
    <t>Weekly Contest 243 Problem 1</t>
  </si>
  <si>
    <t>插入后的最大值</t>
  </si>
  <si>
    <t>Weekly Contest 243 Problem 2</t>
  </si>
  <si>
    <t>使用服务器处理任务</t>
  </si>
  <si>
    <t>Weekly Contest 243 Problem 3</t>
  </si>
  <si>
    <t>准时抵达会议现场的最小跳过休息次数</t>
  </si>
  <si>
    <t>Weekly Contest 243 Problem 4</t>
  </si>
  <si>
    <t>Weekly Contest 244 Problem 1</t>
  </si>
  <si>
    <t>Weekly Contest 244 Problem 2</t>
  </si>
  <si>
    <t>Weekly Contest 244 Problem 3</t>
  </si>
  <si>
    <t>Weekly Contest 244 Problem 4</t>
  </si>
  <si>
    <t>Biweekly Contest 54 Problem 1</t>
  </si>
  <si>
    <t>Biweekly Contest 54 Problem 2</t>
  </si>
  <si>
    <t>Biweekly Contest 54 Problem 3</t>
  </si>
  <si>
    <t>Biweekly Contest 54 Problem 4</t>
  </si>
  <si>
    <t>重新分配字符使所有字符串都相等</t>
  </si>
  <si>
    <t>Weekly Contest 245 Problem 1</t>
  </si>
  <si>
    <t>可移除字符的最大数目</t>
  </si>
  <si>
    <t>Weekly Contest 245 Problem 2</t>
  </si>
  <si>
    <t>合并若干三元组以形成目标三元组</t>
  </si>
  <si>
    <t>Weekly Contest 245 Problem 3</t>
  </si>
  <si>
    <t>最佳运动员的比拼回合</t>
  </si>
  <si>
    <t>Weekly Contest 245 Problem 4</t>
  </si>
  <si>
    <t>字符串中的最大奇数</t>
  </si>
  <si>
    <t>Weekly Contest 246 Problem 1</t>
  </si>
  <si>
    <t>你完成的完整对局数</t>
  </si>
  <si>
    <t>Weekly Contest 246 Problem 2</t>
  </si>
  <si>
    <t>统计子岛屿</t>
  </si>
  <si>
    <t>Weekly Contest 246 Problem 3</t>
  </si>
  <si>
    <t>查询差绝对值的最小值</t>
  </si>
  <si>
    <t>Weekly Contest 246 Problem 4</t>
  </si>
  <si>
    <t>删除一个元素使数组严格递增</t>
  </si>
  <si>
    <t>Biweekly Contest 55 Problem 1</t>
  </si>
  <si>
    <t>删除一个字符串中所有出现的给定子字符串</t>
  </si>
  <si>
    <t>Biweekly Contest 55 Problem 2</t>
  </si>
  <si>
    <t>最大子序列交替和</t>
  </si>
  <si>
    <t>Biweekly Contest 55 Problem 3</t>
  </si>
  <si>
    <t>设计电影租借系统</t>
  </si>
  <si>
    <t>Biweekly Contest 55 Problem 4</t>
  </si>
  <si>
    <t>两个数对之间的最大乘积差</t>
  </si>
  <si>
    <t>Weekly Contest 247 Problem 1</t>
  </si>
  <si>
    <t>循环轮转矩阵</t>
  </si>
  <si>
    <t>Weekly Contest 247 Problem 2</t>
  </si>
  <si>
    <t>最美子字符串的数目</t>
  </si>
  <si>
    <t>Weekly Contest 247 Problem 3</t>
  </si>
  <si>
    <t>统计为蚁群构筑房间的不同顺序</t>
  </si>
  <si>
    <t>Weekly Contest 247 Problem 4</t>
  </si>
  <si>
    <t>基于排列构建数组</t>
  </si>
  <si>
    <t>Weekly Contest 248 Problem 1</t>
  </si>
  <si>
    <t>消灭怪物的最大数量</t>
  </si>
  <si>
    <t>Weekly Contest 248 Problem 2</t>
  </si>
  <si>
    <t>统计好数字的数目</t>
  </si>
  <si>
    <t>Weekly Contest 248 Problem 3</t>
  </si>
  <si>
    <t>最长公共子路径</t>
  </si>
  <si>
    <t>Weekly Contest 248 Problem 4</t>
  </si>
  <si>
    <t>统计平方和三元组的数目</t>
  </si>
  <si>
    <t>Biweekly Contest 56 Problem 1</t>
  </si>
  <si>
    <t>迷宫中离入口最近的出口</t>
  </si>
  <si>
    <t>Biweekly Contest 56 Problem 2</t>
  </si>
  <si>
    <t>求和游戏</t>
  </si>
  <si>
    <t>Biweekly Contest 56 Problem 3</t>
  </si>
  <si>
    <t>规定时间内到达终点的最小花费</t>
  </si>
  <si>
    <t>Biweekly Contest 56 Problem 4</t>
  </si>
  <si>
    <t>数组串联</t>
  </si>
  <si>
    <t>Weekly Contest 249 Problem 1</t>
  </si>
  <si>
    <t>长度为 3 的不同回文子序列</t>
  </si>
  <si>
    <t>Weekly Contest 249 Problem 2</t>
  </si>
  <si>
    <t>用三种不同颜色为网格涂色</t>
  </si>
  <si>
    <t>Weekly Contest 249 Problem 3</t>
  </si>
  <si>
    <t>合并多棵二叉搜索树</t>
  </si>
  <si>
    <t>Weekly Contest 249 Problem 4</t>
  </si>
  <si>
    <t>可以输入的最大单词数</t>
  </si>
  <si>
    <t>Weekly Contest 250 Problem 1</t>
  </si>
  <si>
    <t>新增的最少台阶数</t>
  </si>
  <si>
    <t>Weekly Contest 250 Problem 2</t>
  </si>
  <si>
    <t>扣分后的最大得分</t>
  </si>
  <si>
    <t>Weekly Contest 250 Problem 3</t>
  </si>
  <si>
    <t>查询最大基因差</t>
  </si>
  <si>
    <t>Weekly Contest 250 Problem 4</t>
  </si>
  <si>
    <t>检查是否所有字符出现次数相同</t>
  </si>
  <si>
    <t>Biweekly Contest 57 Problem 1</t>
  </si>
  <si>
    <t>最小未被占据椅子的编号</t>
  </si>
  <si>
    <t>Biweekly Contest 57 Problem 2</t>
  </si>
  <si>
    <t>描述绘画结果</t>
  </si>
  <si>
    <t>Biweekly Contest 57 Problem 3</t>
  </si>
  <si>
    <t>队列中可以看到的人数</t>
  </si>
  <si>
    <t>Biweekly Contest 57 Problem 4</t>
  </si>
  <si>
    <t>字符串转化后的各位数字之和</t>
  </si>
  <si>
    <t>Weekly Contest 251 Problem 1</t>
  </si>
  <si>
    <t>子字符串突变后可能得到的最大整数</t>
  </si>
  <si>
    <t>Weekly Contest 251 Problem 2</t>
  </si>
  <si>
    <t>最大兼容性评分和</t>
  </si>
  <si>
    <t>Weekly Contest 251 Problem 3</t>
  </si>
  <si>
    <t>删除系统中的重复文件夹</t>
  </si>
  <si>
    <t>Weekly Contest 251 Problem 4</t>
  </si>
  <si>
    <t>三除数</t>
  </si>
  <si>
    <t>Weekly Contest 252 Problem 1</t>
  </si>
  <si>
    <t>你可以工作的最大周数</t>
  </si>
  <si>
    <t>Weekly Contest 252 Problem 2</t>
  </si>
  <si>
    <t>收集足够苹果的最小花园周长</t>
  </si>
  <si>
    <t>Weekly Contest 252 Problem 3</t>
  </si>
  <si>
    <t>统计特殊子序列的数目</t>
  </si>
  <si>
    <t>Weekly Contest 252 Problem 4</t>
  </si>
  <si>
    <t>删除字符使字符串变好</t>
  </si>
  <si>
    <t>Biweekly Contest 58 Problem 1</t>
  </si>
  <si>
    <t>检查操作是否合法</t>
  </si>
  <si>
    <t>Biweekly Contest 58 Problem 2</t>
  </si>
  <si>
    <t>K 次调整数组大小浪费的最小总空间</t>
  </si>
  <si>
    <t>Biweekly Contest 58 Problem 3</t>
  </si>
  <si>
    <t>两个回文子字符串长度的最大乘积</t>
  </si>
  <si>
    <t>Biweekly Contest 58 Problem 4</t>
  </si>
  <si>
    <t>检查字符串是否为数组前缀</t>
  </si>
  <si>
    <t>Weekly Contest 253 Problem 1</t>
  </si>
  <si>
    <t>移除石子使总数最小</t>
  </si>
  <si>
    <t>Weekly Contest 253 Problem 2</t>
  </si>
  <si>
    <t>使字符串平衡的最小交换次数</t>
  </si>
  <si>
    <t>Weekly Contest 253 Problem 3</t>
  </si>
  <si>
    <t>找出到每个位置为止最长的有效障碍赛跑路线</t>
  </si>
  <si>
    <t>Weekly Contest 253 Problem 4</t>
  </si>
  <si>
    <t>作为子字符串出现在单词中的字符串数目</t>
  </si>
  <si>
    <t>Weekly Contest 254 Problem 1</t>
  </si>
  <si>
    <t>构造元素不等于两相邻元素平均值的数组</t>
  </si>
  <si>
    <t>Weekly Contest 254 Problem 2</t>
  </si>
  <si>
    <t>数组元素的最小非零乘积</t>
  </si>
  <si>
    <t>Weekly Contest 254 Problem 3</t>
  </si>
  <si>
    <t>你能穿过矩阵的最后一天</t>
  </si>
  <si>
    <t>Weekly Contest 254 Problem 4</t>
  </si>
  <si>
    <t>使用特殊打字机键入单词的最少时间</t>
  </si>
  <si>
    <t>Biweekly Contest 59 Problem 1</t>
  </si>
  <si>
    <t>最大方阵和</t>
  </si>
  <si>
    <t>Biweekly Contest 59 Problem 2</t>
  </si>
  <si>
    <t>到达目的地的方案数</t>
  </si>
  <si>
    <t>Biweekly Contest 59 Problem 3</t>
  </si>
  <si>
    <t>划分数字的方案数</t>
  </si>
  <si>
    <t>Biweekly Contest 59 Problem 4</t>
  </si>
  <si>
    <t>找出数组的最大公约数</t>
  </si>
  <si>
    <t>Weekly Contest 255 Problem 1</t>
  </si>
  <si>
    <t>找出不同的二进制字符串</t>
  </si>
  <si>
    <t>Weekly Contest 255 Problem 2</t>
  </si>
  <si>
    <t>最小化目标值与所选元素的差</t>
  </si>
  <si>
    <t>Weekly Contest 255 Problem 3</t>
  </si>
  <si>
    <t>从子集的和还原数组</t>
  </si>
  <si>
    <t>Weekly Contest 255 Problem 4</t>
  </si>
  <si>
    <t>学生分数的最小差值</t>
  </si>
  <si>
    <t>Weekly Contest 256 Problem 1</t>
  </si>
  <si>
    <t>找出数组中的第 K 大整数</t>
  </si>
  <si>
    <t>Weekly Contest 256 Problem 2</t>
  </si>
  <si>
    <t>完成任务的最少工作时间段</t>
  </si>
  <si>
    <t>Weekly Contest 256 Problem 3</t>
  </si>
  <si>
    <t>不同的好子序列数目</t>
  </si>
  <si>
    <t>Weekly Contest 256 Problem 4</t>
  </si>
  <si>
    <t>Biweekly Contest 60 Problem 1</t>
  </si>
  <si>
    <t>Biweekly Contest 60 Problem 2</t>
  </si>
  <si>
    <t>Biweekly Contest 60 Problem 3</t>
  </si>
  <si>
    <t>Biweekly Contest 60 Problem 4</t>
  </si>
  <si>
    <t>统计特殊四元组</t>
  </si>
  <si>
    <t>Weekly Contest 257 Problem 1</t>
  </si>
  <si>
    <t>游戏中弱角色的数量</t>
  </si>
  <si>
    <t>Weekly Contest 257 Problem 2</t>
  </si>
  <si>
    <t>访问完所有房间的第一天</t>
  </si>
  <si>
    <t>Weekly Contest 257 Problem 3</t>
  </si>
  <si>
    <t>数组的最大公因数排序</t>
  </si>
  <si>
    <t>Weekly Contest 257 Problem 4</t>
  </si>
  <si>
    <t>反转单词前缀</t>
  </si>
  <si>
    <t>Weekly Contest 258 Problem 1</t>
  </si>
  <si>
    <t>可互换矩形的组数</t>
  </si>
  <si>
    <t>Weekly Contest 258 Problem 2</t>
  </si>
  <si>
    <t>两个回文子序列长度的最大乘积</t>
  </si>
  <si>
    <t>Weekly Contest 258 Problem 3</t>
  </si>
  <si>
    <t>每棵子树内缺失的最小基因值</t>
  </si>
  <si>
    <t>Weekly Contest 258 Problem 4</t>
  </si>
  <si>
    <t>差的绝对值为 K 的数对数目</t>
  </si>
  <si>
    <t>Biweekly Contest 61 Problem 1</t>
  </si>
  <si>
    <t>从双倍数组中还原原数组</t>
  </si>
  <si>
    <t>Biweekly Contest 61 Problem 2</t>
  </si>
  <si>
    <t>出租车的最大盈利</t>
  </si>
  <si>
    <t>Biweekly Contest 61 Problem 3</t>
  </si>
  <si>
    <t>使数组连续的最少操作数</t>
  </si>
  <si>
    <t>Biweekly Contest 61 Problem 4</t>
  </si>
  <si>
    <t>执行操作后的变量值</t>
  </si>
  <si>
    <t>Weekly Contest 259 Problem 1</t>
  </si>
  <si>
    <t>数组美丽值求和</t>
  </si>
  <si>
    <t>Weekly Contest 259 Problem 2</t>
  </si>
  <si>
    <t>检测正方形</t>
  </si>
  <si>
    <t>Weekly Contest 259 Problem 3</t>
  </si>
  <si>
    <t>重复 K 次的最长子序列</t>
  </si>
  <si>
    <t>Weekly Contest 259 Problem 4</t>
  </si>
  <si>
    <t>增量元素之间的最大差值</t>
  </si>
  <si>
    <t>Weekly Contest 260 Problem 1</t>
  </si>
  <si>
    <t>网格游戏</t>
  </si>
  <si>
    <t>Weekly Contest 260 Problem 2</t>
  </si>
  <si>
    <t>判断单词是否能放入填字游戏内</t>
  </si>
  <si>
    <t>Weekly Contest 260 Problem 3</t>
  </si>
  <si>
    <t>解出数学表达式的学生分数</t>
  </si>
  <si>
    <t>Weekly Contest 260 Problem 4</t>
  </si>
  <si>
    <t>将一维数组转变成二维数组</t>
  </si>
  <si>
    <t>Biweekly Contest 62 Problem 1</t>
  </si>
  <si>
    <t>连接后等于目标字符串的字符串对</t>
  </si>
  <si>
    <t>Biweekly Contest 62 Problem 2</t>
  </si>
  <si>
    <t>考试的最大困扰度</t>
  </si>
  <si>
    <t>Biweekly Contest 62 Problem 3</t>
  </si>
  <si>
    <t>分割数组的最多方案数</t>
  </si>
  <si>
    <t>Biweekly Contest 62 Problem 4</t>
  </si>
  <si>
    <t>转换字符串的最少操作次数</t>
  </si>
  <si>
    <t>Weekly Contest 261 Problem 1</t>
  </si>
  <si>
    <t>找出缺失的观测数据</t>
  </si>
  <si>
    <t>Weekly Contest 261 Problem 2</t>
  </si>
  <si>
    <t>石子游戏 IX</t>
  </si>
  <si>
    <t>Weekly Contest 261 Problem 3</t>
  </si>
  <si>
    <t>含特定字母的最小子序列</t>
  </si>
  <si>
    <t>Weekly Contest 261 Problem 4</t>
  </si>
  <si>
    <t>至少在两个数组中出现的值</t>
  </si>
  <si>
    <t>Weekly Contest 262 Problem 1</t>
  </si>
  <si>
    <t>获取单值网格的最小操作数</t>
  </si>
  <si>
    <t>Weekly Contest 262 Problem 2</t>
  </si>
  <si>
    <t>股票价格波动</t>
  </si>
  <si>
    <t>Weekly Contest 262 Problem 3</t>
  </si>
  <si>
    <t>将数组分成两个数组并最小化数组和的差</t>
  </si>
  <si>
    <t>Weekly Contest 262 Problem 4</t>
  </si>
  <si>
    <t>使每位学生都有座位的最少移动次数</t>
  </si>
  <si>
    <t>Biweekly Contest 63 Problem 1</t>
  </si>
  <si>
    <t>如果相邻两个颜色均相同则删除当前颜色</t>
  </si>
  <si>
    <t>Biweekly Contest 63 Problem 2</t>
  </si>
  <si>
    <t>网络空闲的时刻</t>
  </si>
  <si>
    <t>Biweekly Contest 63 Problem 3</t>
  </si>
  <si>
    <t>两个有序数组的第 K 小乘积</t>
  </si>
  <si>
    <t>Biweekly Contest 63 Problem 4</t>
  </si>
  <si>
    <t>检查句子中的数字是否递增</t>
  </si>
  <si>
    <t>Weekly Contest 263 Problem 1</t>
  </si>
  <si>
    <t>简易银行系统</t>
  </si>
  <si>
    <t>Weekly Contest 263 Problem 2</t>
  </si>
  <si>
    <t>统计按位或能得到最大值的子集数目</t>
  </si>
  <si>
    <t>Weekly Contest 263 Problem 3</t>
  </si>
  <si>
    <t>到达目的地的第二短时间</t>
  </si>
  <si>
    <t>Weekly Contest 263 Problem 4</t>
  </si>
  <si>
    <t>句子中的有效单词数</t>
  </si>
  <si>
    <t>Weekly Contest 264 Problem 1</t>
  </si>
  <si>
    <t>下一个更大的数值平衡数</t>
  </si>
  <si>
    <t>Weekly Contest 264 Problem 2</t>
  </si>
  <si>
    <t>统计最高分的节点数目</t>
  </si>
  <si>
    <t>Weekly Contest 264 Problem 3</t>
  </si>
  <si>
    <t>并行课程 III</t>
  </si>
  <si>
    <t>Weekly Contest 264 Problem 4</t>
  </si>
  <si>
    <t>数组中第 K 个独一无二的字符串</t>
  </si>
  <si>
    <t>Biweekly Contest 64 Problem 1</t>
  </si>
  <si>
    <t>两个最好的不重叠活动</t>
  </si>
  <si>
    <t>Biweekly Contest 64 Problem 2</t>
  </si>
  <si>
    <t>蜡烛之间的盘子</t>
  </si>
  <si>
    <t>Biweekly Contest 64 Problem 3</t>
  </si>
  <si>
    <t>棋盘上有效移动组合的数目</t>
  </si>
  <si>
    <t>Biweekly Contest 64 Problem 4</t>
  </si>
  <si>
    <t>值相等的最小索引</t>
  </si>
  <si>
    <t>Weekly Contest 265 Problem 1</t>
  </si>
  <si>
    <t>找出临界点之间的最小和最大距离</t>
  </si>
  <si>
    <t>Weekly Contest 265 Problem 2</t>
  </si>
  <si>
    <t>转化数字的最小运算数</t>
  </si>
  <si>
    <t>Weekly Contest 265 Problem 3</t>
  </si>
  <si>
    <t>同源字符串检测</t>
  </si>
  <si>
    <t>Weekly Contest 265 Problem 4</t>
  </si>
  <si>
    <t>统计字符串中的元音子字符串</t>
  </si>
  <si>
    <t>Weekly Contest 266 Problem 1</t>
  </si>
  <si>
    <t>所有子字符串中的元音</t>
  </si>
  <si>
    <t>Weekly Contest 266 Problem 2</t>
  </si>
  <si>
    <t>分配给商店的最多商品的最小值</t>
  </si>
  <si>
    <t>Weekly Contest 266 Problem 3</t>
  </si>
  <si>
    <t>最大化一张图中的路径价值</t>
  </si>
  <si>
    <t>Weekly Contest 266 Problem 4</t>
  </si>
  <si>
    <t>检查两个字符串是否几乎相等</t>
  </si>
  <si>
    <t>Biweekly Contest 65 Problem 1</t>
  </si>
  <si>
    <t>模拟行走机器人 II</t>
  </si>
  <si>
    <t>Biweekly Contest 65 Problem 2</t>
  </si>
  <si>
    <t>每一个查询的最大美丽值</t>
  </si>
  <si>
    <t>Biweekly Contest 65 Problem 3</t>
  </si>
  <si>
    <t>你可以安排的最多任务数目</t>
  </si>
  <si>
    <t>Biweekly Contest 65 Problem 4</t>
  </si>
  <si>
    <t>买票需要的时间</t>
  </si>
  <si>
    <t>Weekly Contest 267 Problem 1</t>
  </si>
  <si>
    <t>反转偶数长度组的节点</t>
  </si>
  <si>
    <t>Weekly Contest 267 Problem 2</t>
  </si>
  <si>
    <t>解码斜向换位密码</t>
  </si>
  <si>
    <t>Weekly Contest 267 Problem 3</t>
  </si>
  <si>
    <t>处理含限制条件的好友请求</t>
  </si>
  <si>
    <t>Weekly Contest 267 Problem 4</t>
  </si>
  <si>
    <t>两栋颜色不同且距离最远的房子</t>
  </si>
  <si>
    <t>Weekly Contest 268 Problem 1</t>
  </si>
  <si>
    <t>给植物浇水</t>
  </si>
  <si>
    <t>Weekly Contest 268 Problem 2</t>
  </si>
  <si>
    <t>区间内查询数字的频率</t>
  </si>
  <si>
    <t>Weekly Contest 268 Problem 3</t>
  </si>
  <si>
    <t>k 镜像数字的和</t>
  </si>
  <si>
    <t>Weekly Contest 268 Problem 4</t>
  </si>
  <si>
    <t>统计出现过一次的公共字符串</t>
  </si>
  <si>
    <t>Biweekly Contest 66 Problem 1</t>
  </si>
  <si>
    <t>从房屋收集雨水需要的最少水桶数</t>
  </si>
  <si>
    <t>Biweekly Contest 66 Problem 2</t>
  </si>
  <si>
    <t>网格图中机器人回家的最小代价</t>
  </si>
  <si>
    <t>Biweekly Contest 66 Problem 3</t>
  </si>
  <si>
    <t>统计农场中肥沃金字塔的数目</t>
  </si>
  <si>
    <t>Biweekly Contest 66 Problem 4</t>
  </si>
  <si>
    <t>找出数组排序后的目标下标</t>
  </si>
  <si>
    <t>Weekly Contest 269 Problem 1</t>
  </si>
  <si>
    <t>半径为 k 的子数组平均值</t>
  </si>
  <si>
    <t>Weekly Contest 269 Problem 2</t>
  </si>
  <si>
    <t>从数组中移除最大值和最小值</t>
  </si>
  <si>
    <t>Weekly Contest 269 Problem 3</t>
  </si>
  <si>
    <t>找出知晓秘密的所有专家</t>
  </si>
  <si>
    <t>Weekly Contest 269 Problem 4</t>
  </si>
  <si>
    <t>找出 3 位偶数</t>
  </si>
  <si>
    <t>Weekly Contest 270 Problem 1</t>
  </si>
  <si>
    <t>删除链表的中间节点</t>
  </si>
  <si>
    <t>Weekly Contest 270 Problem 2</t>
  </si>
  <si>
    <t>从二叉树一个节点到另一个节点每一步的方向</t>
  </si>
  <si>
    <t>Weekly Contest 270 Problem 3</t>
  </si>
  <si>
    <t>合法重新排列数对</t>
  </si>
  <si>
    <t>Weekly Contest 270 Problem 4</t>
  </si>
  <si>
    <t>找到和最大的长度为 K 的子序列</t>
  </si>
  <si>
    <t>Biweekly Contest 67 Problem 1</t>
  </si>
  <si>
    <t>适合打劫银行的日子</t>
  </si>
  <si>
    <t>Biweekly Contest 67 Problem 2</t>
  </si>
  <si>
    <t>引爆最多的炸弹</t>
  </si>
  <si>
    <t>Biweekly Contest 67 Problem 3</t>
  </si>
  <si>
    <t>序列顺序查询</t>
  </si>
  <si>
    <t>Biweekly Contest 67 Problem 4</t>
  </si>
  <si>
    <t>环和杆</t>
  </si>
  <si>
    <t>Weekly Contest 271 Problem 1</t>
  </si>
  <si>
    <t>子数组范围和</t>
  </si>
  <si>
    <t>Weekly Contest 271 Problem 2</t>
  </si>
  <si>
    <t>给植物浇水 II</t>
  </si>
  <si>
    <t>Weekly Contest 271 Problem 3</t>
  </si>
  <si>
    <t>摘水果</t>
  </si>
  <si>
    <t>Weekly Contest 271 Problem 4</t>
  </si>
  <si>
    <t>找出数组中的第一个回文字符串</t>
  </si>
  <si>
    <t>Weekly Contest 272 Problem 1</t>
  </si>
  <si>
    <t>向字符串添加空格</t>
  </si>
  <si>
    <t>Weekly Contest 272 Problem 2</t>
  </si>
  <si>
    <t>股票平滑下跌阶段的数目</t>
  </si>
  <si>
    <t>Weekly Contest 272 Problem 3</t>
  </si>
  <si>
    <t>使数组 K 递增的最少操作次数</t>
  </si>
  <si>
    <t>Weekly Contest 272 Problem 4</t>
  </si>
  <si>
    <t>句子中的最多单词数</t>
  </si>
  <si>
    <t>Biweekly Contest 68 Problem 1</t>
  </si>
  <si>
    <t>从给定原材料中找到所有可以做出的菜</t>
  </si>
  <si>
    <t>Biweekly Contest 68 Problem 2</t>
  </si>
  <si>
    <t>判断一个括号字符串是否有效</t>
  </si>
  <si>
    <t>Biweekly Contest 68 Problem 3</t>
  </si>
  <si>
    <t>一个区间内所有数乘积的缩写</t>
  </si>
  <si>
    <t>Biweekly Contest 68 Problem 4</t>
  </si>
  <si>
    <t>反转两次的数字</t>
  </si>
  <si>
    <t>Weekly Contest 273 Problem 1</t>
  </si>
  <si>
    <t>执行所有后缀指令</t>
  </si>
  <si>
    <t>Weekly Contest 273 Problem 2</t>
  </si>
  <si>
    <t>相同元素的间隔之和</t>
  </si>
  <si>
    <t>Weekly Contest 273 Problem 3</t>
  </si>
  <si>
    <t>还原原数组</t>
  </si>
  <si>
    <t>Weekly Contest 273 Problem 4</t>
  </si>
  <si>
    <t>检查是否所有 A 都在 B 之前</t>
  </si>
  <si>
    <t>Weekly Contest 274 Problem 1</t>
  </si>
  <si>
    <t>银行中的激光束数量</t>
  </si>
  <si>
    <t>Weekly Contest 274 Problem 2</t>
  </si>
  <si>
    <t>摧毁小行星</t>
  </si>
  <si>
    <t>Weekly Contest 274 Problem 3</t>
  </si>
  <si>
    <t>参加会议的最多员工数</t>
  </si>
  <si>
    <t>Weekly Contest 274 Problem 4</t>
  </si>
  <si>
    <t>将标题首字母大写</t>
  </si>
  <si>
    <t>Biweekly Contest 69 Problem 1</t>
  </si>
  <si>
    <t>链表最大孪生和</t>
  </si>
  <si>
    <t>Biweekly Contest 69 Problem 2</t>
  </si>
  <si>
    <t>连接两字母单词得到的最长回文串</t>
  </si>
  <si>
    <t>Biweekly Contest 69 Problem 3</t>
  </si>
  <si>
    <t>用邮票贴满网格图</t>
  </si>
  <si>
    <t>Biweekly Contest 69 Problem 4</t>
  </si>
  <si>
    <t>检查是否每一行每一列都包含全部整数</t>
  </si>
  <si>
    <t>Weekly Contest 275 Problem 1</t>
  </si>
  <si>
    <t>最少交换次数来组合所有的 1 II</t>
  </si>
  <si>
    <t>Weekly Contest 275 Problem 2</t>
  </si>
  <si>
    <t>统计追加字母可以获得的单词数</t>
  </si>
  <si>
    <t>Weekly Contest 275 Problem 3</t>
  </si>
  <si>
    <t>全部开花的最早一天</t>
  </si>
  <si>
    <t>Weekly Contest 275 Problem 4</t>
  </si>
  <si>
    <t>将字符串拆分为若干长度为 k 的组</t>
  </si>
  <si>
    <t>Weekly Contest 276 Problem 1</t>
  </si>
  <si>
    <t>得到目标值的最少行动次数</t>
  </si>
  <si>
    <t>Weekly Contest 276 Problem 2</t>
  </si>
  <si>
    <t>解决智力问题</t>
  </si>
  <si>
    <t>Weekly Contest 276 Problem 3</t>
  </si>
  <si>
    <t>同时运行 N 台电脑的最长时间</t>
  </si>
  <si>
    <t>Weekly Contest 276 Problem 4</t>
  </si>
  <si>
    <t>打折购买糖果的最小开销</t>
  </si>
  <si>
    <t>Biweekly Contest 70 Problem 1</t>
  </si>
  <si>
    <t>统计隐藏数组数目</t>
  </si>
  <si>
    <t>Biweekly Contest 70 Problem 2</t>
  </si>
  <si>
    <t>价格范围内最高排名的 K 样物品</t>
  </si>
  <si>
    <t>Biweekly Contest 70 Problem 3</t>
  </si>
  <si>
    <t>分隔长廊的方案数</t>
  </si>
  <si>
    <t>Biweekly Contest 70 Problem 4</t>
  </si>
  <si>
    <t>元素计数</t>
  </si>
  <si>
    <t>Weekly Contest 277 Problem 1</t>
  </si>
  <si>
    <t>按符号重排数组</t>
  </si>
  <si>
    <t>Weekly Contest 277 Problem 2</t>
  </si>
  <si>
    <t>找出数组中的所有孤独数字</t>
  </si>
  <si>
    <t>Weekly Contest 277 Problem 3</t>
  </si>
  <si>
    <t>基于陈述统计最多好人数</t>
  </si>
  <si>
    <t>Weekly Contest 277 Problem 4</t>
  </si>
  <si>
    <t>将找到的值乘以 2</t>
  </si>
  <si>
    <t>Weekly Contest 278 Problem 1</t>
  </si>
  <si>
    <t>分组得分最高的所有下标</t>
  </si>
  <si>
    <t>Weekly Contest 278 Problem 2</t>
  </si>
  <si>
    <t>查找给定哈希值的子串</t>
  </si>
  <si>
    <t>Weekly Contest 278 Problem 3</t>
  </si>
  <si>
    <t>字符串分组</t>
  </si>
  <si>
    <t>Weekly Contest 278 Problem 4</t>
  </si>
  <si>
    <t>拆分数位后四位数字的最小和</t>
  </si>
  <si>
    <t>Biweekly Contest 71 Problem 1</t>
  </si>
  <si>
    <t>根据给定数字划分数组</t>
  </si>
  <si>
    <t>Biweekly Contest 71 Problem 2</t>
  </si>
  <si>
    <t>设置时间的最少代价</t>
  </si>
  <si>
    <t>Biweekly Contest 71 Problem 3</t>
  </si>
  <si>
    <t>删除元素后和的最小差值</t>
  </si>
  <si>
    <t>Biweekly Contest 71 Problem 4</t>
  </si>
  <si>
    <t>对奇偶下标分别排序</t>
  </si>
  <si>
    <t>Weekly Contest 279 Problem 1</t>
  </si>
  <si>
    <t>重排数字的最小值</t>
  </si>
  <si>
    <t>Weekly Contest 279 Problem 2</t>
  </si>
  <si>
    <t>设计位集</t>
  </si>
  <si>
    <t>Weekly Contest 279 Problem 3</t>
  </si>
  <si>
    <t>移除所有载有违禁货物车厢所需的最少时间</t>
  </si>
  <si>
    <t>Weekly Contest 279 Problem 4</t>
  </si>
  <si>
    <t>得到 0 的操作数</t>
  </si>
  <si>
    <t>Weekly Contest 280 Problem 1</t>
  </si>
  <si>
    <t>使数组变成交替数组的最少操作数</t>
  </si>
  <si>
    <t>Weekly Contest 280 Problem 2</t>
  </si>
  <si>
    <t>拿出最少数目的魔法豆</t>
  </si>
  <si>
    <t>Weekly Contest 280 Problem 3</t>
  </si>
  <si>
    <t>数组的最大与和</t>
  </si>
  <si>
    <t>Weekly Contest 280 Problem 4</t>
  </si>
  <si>
    <t>统计数组中相等且可以被整除的数对</t>
  </si>
  <si>
    <t>Biweekly Contest 72 Problem 1</t>
  </si>
  <si>
    <t>找到和为给定整数的三个连续整数</t>
  </si>
  <si>
    <t>Biweekly Contest 72 Problem 2</t>
  </si>
  <si>
    <t>拆分成最多数目的偶整数之和</t>
  </si>
  <si>
    <t>Biweekly Contest 72 Problem 3</t>
  </si>
  <si>
    <t>统计数组中好三元组数目</t>
  </si>
  <si>
    <t>Biweekly Contest 72 Problem 4</t>
  </si>
  <si>
    <t>统计各位数字之和为偶数的整数个数</t>
  </si>
  <si>
    <t>Weekly Contest 281 Problem 1</t>
  </si>
  <si>
    <t>合并零之间的节点</t>
  </si>
  <si>
    <t>Weekly Contest 281 Problem 2</t>
  </si>
  <si>
    <t>构造限制重复的字符串</t>
  </si>
  <si>
    <t>Weekly Contest 281 Problem 3</t>
  </si>
  <si>
    <t>统计可以被 K 整除的下标对数目</t>
  </si>
  <si>
    <t>Weekly Contest 281 Problem 4</t>
  </si>
  <si>
    <t>统计包含给定前缀的字符串</t>
  </si>
  <si>
    <t>Weekly Contest 282 Problem 1</t>
  </si>
  <si>
    <t>使两字符串互为字母异位词的最少步骤数</t>
  </si>
  <si>
    <t>Weekly Contest 282 Problem 2</t>
  </si>
  <si>
    <t>完成旅途的最少时间</t>
  </si>
  <si>
    <t>Weekly Contest 282 Problem 3</t>
  </si>
  <si>
    <t>完成比赛的最少时间</t>
  </si>
  <si>
    <t>Weekly Contest 282 Problem 4</t>
  </si>
  <si>
    <t>数组中紧跟 key 之后出现最频繁的数字</t>
  </si>
  <si>
    <t>Biweekly Contest 73 Problem 1</t>
  </si>
  <si>
    <t>将杂乱无章的数字排序</t>
  </si>
  <si>
    <t>Biweekly Contest 73 Problem 2</t>
  </si>
  <si>
    <t>有向无环图中一个节点的所有祖先</t>
  </si>
  <si>
    <t>Biweekly Contest 73 Problem 3</t>
  </si>
  <si>
    <t>得到回文串的最少操作次数</t>
  </si>
  <si>
    <t>Biweekly Contest 73 Problem 4</t>
  </si>
  <si>
    <t>Excel 表中某个范围内的单元格</t>
  </si>
  <si>
    <t>Weekly Contest 283 Problem 1</t>
  </si>
  <si>
    <t>向数组中追加 K 个整数</t>
  </si>
  <si>
    <t>Weekly Contest 283 Problem 2</t>
  </si>
  <si>
    <t>根据描述创建二叉树</t>
  </si>
  <si>
    <t>Weekly Contest 283 Problem 3</t>
  </si>
  <si>
    <t>替换数组中的非互质数</t>
  </si>
  <si>
    <t>Weekly Contest 283 Problem 4</t>
  </si>
  <si>
    <t>找出数组中的所有 K 近邻下标</t>
  </si>
  <si>
    <t>Weekly Contest 284 Problem 1</t>
  </si>
  <si>
    <t>统计可以提取的工件</t>
  </si>
  <si>
    <t>Weekly Contest 284 Problem 2</t>
  </si>
  <si>
    <t>K 次操作后最大化顶端元素</t>
  </si>
  <si>
    <t>Weekly Contest 284 Problem 3</t>
  </si>
  <si>
    <t>得到要求路径的最小带权子图</t>
  </si>
  <si>
    <t>Weekly Contest 284 Problem 4</t>
  </si>
  <si>
    <t>将数组划分成相等数对</t>
  </si>
  <si>
    <t>Biweekly Contest 74 Problem 1</t>
  </si>
  <si>
    <t>字符串中最多数目的子字符串</t>
  </si>
  <si>
    <t>Biweekly Contest 74 Problem 2</t>
  </si>
  <si>
    <t>将数组和减半的最少操作次数</t>
  </si>
  <si>
    <t>Biweekly Contest 74 Problem 3</t>
  </si>
  <si>
    <t>用地毯覆盖后的最少白色砖块</t>
  </si>
  <si>
    <t>Biweekly Contest 74 Problem 4</t>
  </si>
  <si>
    <t>统计数组中峰和谷的数量</t>
  </si>
  <si>
    <t>Weekly Contest 285 Problem 1</t>
  </si>
  <si>
    <t>统计道路上的碰撞次数</t>
  </si>
  <si>
    <t>Weekly Contest 285 Problem 2</t>
  </si>
  <si>
    <t>射箭比赛中的最大得分</t>
  </si>
  <si>
    <t>Weekly Contest 285 Problem 3</t>
  </si>
  <si>
    <t>由单个字符重复的最长子字符串</t>
  </si>
  <si>
    <t>Weekly Contest 285 Problem 4</t>
  </si>
  <si>
    <t>找出两数组的不同</t>
  </si>
  <si>
    <t>Weekly Contest 286 Problem 1</t>
  </si>
  <si>
    <t>美化数组的最少删除数</t>
  </si>
  <si>
    <t>Weekly Contest 286 Problem 2</t>
  </si>
  <si>
    <t>找到指定长度的回文数</t>
  </si>
  <si>
    <t>Weekly Contest 286 Problem 3</t>
  </si>
  <si>
    <t>从栈中取出 K 个硬币的最大面值和</t>
  </si>
  <si>
    <t>Weekly Contest 286 Problem 4</t>
  </si>
  <si>
    <t>转换数字的最少位翻转次数</t>
  </si>
  <si>
    <t>Biweekly Contest 75 Problem 1</t>
  </si>
  <si>
    <t>数组的三角和</t>
  </si>
  <si>
    <t>Biweekly Contest 75 Problem 2</t>
  </si>
  <si>
    <t>选择建筑的方案数</t>
  </si>
  <si>
    <t>Biweekly Contest 75 Problem 3</t>
  </si>
  <si>
    <t>构造字符串的总得分和</t>
  </si>
  <si>
    <t>Biweekly Contest 75 Problem 4</t>
  </si>
  <si>
    <t>转化时间需要的最少操作数</t>
  </si>
  <si>
    <t>Weekly Contest 287 Problem 1</t>
  </si>
  <si>
    <t>找出输掉零场或一场比赛的玩家</t>
  </si>
  <si>
    <t>Weekly Contest 287 Problem 2</t>
  </si>
  <si>
    <t>每个小孩最多能分到多少糖果</t>
  </si>
  <si>
    <t>Weekly Contest 287 Problem 3</t>
  </si>
  <si>
    <t>加密解密字符串</t>
  </si>
  <si>
    <t>Weekly Contest 287 Problem 4</t>
  </si>
  <si>
    <t>按奇偶性交换后的最大数字</t>
  </si>
  <si>
    <t>Weekly Contest 288 Problem 1</t>
  </si>
  <si>
    <t>向表达式添加括号后的最小结果</t>
  </si>
  <si>
    <t>Weekly Contest 288 Problem 2</t>
  </si>
  <si>
    <t>K 次增加后的最大乘积</t>
  </si>
  <si>
    <t>Weekly Contest 288 Problem 3</t>
  </si>
  <si>
    <t>花园的最大总美丽值</t>
  </si>
  <si>
    <t>Weekly Contest 288 Problem 4</t>
  </si>
  <si>
    <t>找到最接近 0 的数字</t>
  </si>
  <si>
    <t>Biweekly Contest 76 Problem 1</t>
  </si>
  <si>
    <t>买钢笔和铅笔的方案数</t>
  </si>
  <si>
    <t>Biweekly Contest 76 Problem 2</t>
  </si>
  <si>
    <t>设计一个 ATM 机器</t>
  </si>
  <si>
    <t>Biweekly Contest 76 Problem 3</t>
  </si>
  <si>
    <t>节点序列的最大得分</t>
  </si>
  <si>
    <t>Biweekly Contest 76 Problem 4</t>
  </si>
  <si>
    <t>计算字符串的数字和</t>
  </si>
  <si>
    <t>Weekly Contest 289 Problem 1</t>
  </si>
  <si>
    <t>完成所有任务需要的最少轮数</t>
  </si>
  <si>
    <t>Weekly Contest 289 Problem 2</t>
  </si>
  <si>
    <t>转角路径的乘积中最多能有几个尾随零</t>
  </si>
  <si>
    <t>Weekly Contest 289 Problem 3</t>
  </si>
  <si>
    <t>相邻字符不同的最长路径</t>
  </si>
  <si>
    <t>Weekly Contest 289 Problem 4</t>
  </si>
  <si>
    <t>多个数组求交集</t>
  </si>
  <si>
    <t>Weekly Contest 290 Problem 1</t>
  </si>
  <si>
    <t>统计圆内格点数目</t>
  </si>
  <si>
    <t>Weekly Contest 290 Problem 2</t>
  </si>
  <si>
    <t>统计包含每个点的矩形数目</t>
  </si>
  <si>
    <t>Weekly Contest 290 Problem 3</t>
  </si>
  <si>
    <t>花期内花的数目</t>
  </si>
  <si>
    <t>Weekly Contest 290 Problem 4</t>
  </si>
  <si>
    <t>统计是给定字符串前缀的字符串数目</t>
  </si>
  <si>
    <t>Biweekly Contest 77 Problem 1</t>
  </si>
  <si>
    <t>最小平均差</t>
  </si>
  <si>
    <t>Biweekly Contest 77 Problem 2</t>
  </si>
  <si>
    <t>统计网格图中没有被保卫的格子数</t>
  </si>
  <si>
    <t>Biweekly Contest 77 Problem 3</t>
  </si>
  <si>
    <t>逃离火灾</t>
  </si>
  <si>
    <t>Biweekly Contest 77 Problem 4</t>
  </si>
  <si>
    <t>移除指定数字得到的最大结果</t>
  </si>
  <si>
    <t>Weekly Contest 291 Problem 1</t>
  </si>
  <si>
    <t>必须拿起的最小连续卡牌数</t>
  </si>
  <si>
    <t>Weekly Contest 291 Problem 2</t>
  </si>
  <si>
    <t>含最多 K 个可整除元素的子数组</t>
  </si>
  <si>
    <t>Weekly Contest 291 Problem 3</t>
  </si>
  <si>
    <t>字符串的总引力</t>
  </si>
  <si>
    <t>Weekly Contest 291 Problem 4</t>
  </si>
  <si>
    <t>字符串中最大的 3 位相同数字</t>
  </si>
  <si>
    <t>Weekly Contest 292 Problem 1</t>
  </si>
  <si>
    <t>统计值等于子树平均值的节点数</t>
  </si>
  <si>
    <t>Weekly Contest 292 Problem 2</t>
  </si>
  <si>
    <t>统计打字方案数</t>
  </si>
  <si>
    <t>Weekly Contest 292 Problem 3</t>
  </si>
  <si>
    <t>检查是否有合法括号字符串路径</t>
  </si>
  <si>
    <t>Weekly Contest 292 Problem 4</t>
  </si>
  <si>
    <t>找到一个数字的 K 美丽值</t>
  </si>
  <si>
    <t>Biweekly Contest 78 Problem 1</t>
  </si>
  <si>
    <t>分割数组的方案数</t>
  </si>
  <si>
    <t>Biweekly Contest 78 Problem 2</t>
  </si>
  <si>
    <t>毯子覆盖的最多白色砖块数</t>
  </si>
  <si>
    <t>Biweekly Contest 78 Problem 3</t>
  </si>
  <si>
    <t>最大波动的子字符串</t>
  </si>
  <si>
    <t>Biweekly Contest 78 Problem 4</t>
  </si>
  <si>
    <t>移除字母异位词后的结果数组</t>
  </si>
  <si>
    <t>Weekly Contest 293 Problem 1</t>
  </si>
  <si>
    <t>不含特殊楼层的最大连续楼层数</t>
  </si>
  <si>
    <t>Weekly Contest 293 Problem 2</t>
  </si>
  <si>
    <t>按位与结果大于零的最长组合</t>
  </si>
  <si>
    <t>Weekly Contest 293 Problem 3</t>
  </si>
  <si>
    <t>统计区间中的整数数目</t>
  </si>
  <si>
    <t>Weekly Contest 293 Problem 4</t>
  </si>
  <si>
    <t>字母在字符串中的百分比</t>
  </si>
  <si>
    <t>Weekly Contest 294 Problem 1</t>
  </si>
  <si>
    <t>装满石头的背包的最大数量</t>
  </si>
  <si>
    <t>Weekly Contest 294 Problem 2</t>
  </si>
  <si>
    <t>表示一个折线图的最少线段数</t>
  </si>
  <si>
    <t>Weekly Contest 294 Problem 3</t>
  </si>
  <si>
    <t>巫师的总力量和</t>
  </si>
  <si>
    <t>Weekly Contest 294 Problem 4</t>
  </si>
  <si>
    <t>判断一个数的数字计数是否等于数位的值</t>
  </si>
  <si>
    <t>Biweekly Contest 79 Problem 1</t>
  </si>
  <si>
    <t>最多单词数的发件人</t>
  </si>
  <si>
    <t>Biweekly Contest 79 Problem 2</t>
  </si>
  <si>
    <t>道路的最大总重要性</t>
  </si>
  <si>
    <t>Biweekly Contest 79 Problem 3</t>
  </si>
  <si>
    <t>以组为单位订音乐会的门票</t>
  </si>
  <si>
    <t>Biweekly Contest 79 Problem 4</t>
  </si>
  <si>
    <t>重排字符形成目标字符串</t>
  </si>
  <si>
    <t>Weekly Contest 295 Problem 1</t>
  </si>
  <si>
    <t>价格减免</t>
  </si>
  <si>
    <t>Weekly Contest 295 Problem 2</t>
  </si>
  <si>
    <t>使数组按非递减顺序排列</t>
  </si>
  <si>
    <t>Weekly Contest 295 Problem 3</t>
  </si>
  <si>
    <t>到达角落需要移除障碍物的最小数目</t>
  </si>
  <si>
    <t>Weekly Contest 295 Problem 4</t>
  </si>
  <si>
    <t>极大极小游戏</t>
  </si>
  <si>
    <t>Weekly Contest 296 Problem 1</t>
  </si>
  <si>
    <t>划分数组使最大差为 K</t>
  </si>
  <si>
    <t>Weekly Contest 296 Problem 2</t>
  </si>
  <si>
    <t>替换数组中的元素</t>
  </si>
  <si>
    <t>Weekly Contest 296 Problem 3</t>
  </si>
  <si>
    <t>设计一个文本编辑器</t>
  </si>
  <si>
    <t>Weekly Contest 296 Problem 4</t>
  </si>
  <si>
    <t>强密码检验器 II</t>
  </si>
  <si>
    <t>Biweekly Contest 80 Problem 1</t>
  </si>
  <si>
    <t>咒语和药水的成功对数</t>
  </si>
  <si>
    <t>Biweekly Contest 80 Problem 2</t>
  </si>
  <si>
    <t>替换字符后匹配</t>
  </si>
  <si>
    <t>Biweekly Contest 80 Problem 3</t>
  </si>
  <si>
    <t>统计得分小于 K 的子数组数目</t>
  </si>
  <si>
    <t>Biweekly Contest 80 Problem 4</t>
  </si>
  <si>
    <t>计算应缴税款总额</t>
  </si>
  <si>
    <t>Weekly Contest 297 Problem 1</t>
  </si>
  <si>
    <t>网格中的最小路径代价</t>
  </si>
  <si>
    <t>Weekly Contest 297 Problem 2</t>
  </si>
  <si>
    <t>公平分发饼干</t>
  </si>
  <si>
    <t>Weekly Contest 297 Problem 3</t>
  </si>
  <si>
    <t>公司命名</t>
  </si>
  <si>
    <t>Weekly Contest 297 Problem 4</t>
  </si>
  <si>
    <t>兼具大小写的最好英文字母</t>
  </si>
  <si>
    <t>Weekly Contest 298 Problem 1</t>
  </si>
  <si>
    <t>个位数字为 K 的整数之和</t>
  </si>
  <si>
    <t>Weekly Contest 298 Problem 2</t>
  </si>
  <si>
    <t>小于等于 K 的最长二进制子序列</t>
  </si>
  <si>
    <t>Weekly Contest 298 Problem 3</t>
  </si>
  <si>
    <t>卖木头块</t>
  </si>
  <si>
    <t>Weekly Contest 298 Problem 4</t>
  </si>
  <si>
    <t>统计星号</t>
  </si>
  <si>
    <t>Biweekly Contest 81 Problem 1</t>
  </si>
  <si>
    <t>统计无向图中无法互相到达点对数</t>
  </si>
  <si>
    <t>Biweekly Contest 81 Problem 2</t>
  </si>
  <si>
    <t>操作后的最大异或和</t>
  </si>
  <si>
    <t>Biweekly Contest 81 Problem 3</t>
  </si>
  <si>
    <t>不同骰子序列的数目</t>
  </si>
  <si>
    <t>Biweekly Contest 81 Problem 4</t>
  </si>
  <si>
    <t>判断矩阵是否是一个 X 矩阵</t>
  </si>
  <si>
    <t>Weekly Contest 299 Problem 1</t>
  </si>
  <si>
    <t>统计放置房子的方式数</t>
  </si>
  <si>
    <t>Weekly Contest 299 Problem 2</t>
  </si>
  <si>
    <t>拼接数组的最大分数</t>
  </si>
  <si>
    <t>Weekly Contest 299 Problem 3</t>
  </si>
  <si>
    <t>从树中删除边的最小分数</t>
  </si>
  <si>
    <t>Weekly Contest 299 Problem 4</t>
  </si>
  <si>
    <t>解密消息</t>
  </si>
  <si>
    <t>Weekly Contest 300 Problem 1</t>
  </si>
  <si>
    <t>螺旋矩阵 IV</t>
  </si>
  <si>
    <t>Weekly Contest 300 Problem 2</t>
  </si>
  <si>
    <t>知道秘密的人数</t>
  </si>
  <si>
    <t>Weekly Contest 300 Problem 3</t>
  </si>
  <si>
    <t>网格图中递增路径的数目</t>
  </si>
  <si>
    <t>Weekly Contest 300 Problem 4</t>
  </si>
  <si>
    <t>计算布尔二叉树的值</t>
  </si>
  <si>
    <t>Biweekly Contest 82 Problem 1</t>
  </si>
  <si>
    <t>坐上公交的最晚时间</t>
  </si>
  <si>
    <t>Biweekly Contest 82 Problem 2</t>
  </si>
  <si>
    <t>最小差值平方和</t>
  </si>
  <si>
    <t>Biweekly Contest 82 Problem 3</t>
  </si>
  <si>
    <t>元素值大于变化阈值的子数组</t>
  </si>
  <si>
    <t>Biweekly Contest 82 Problem 4</t>
  </si>
  <si>
    <t>装满杯子需要的最短总时长</t>
  </si>
  <si>
    <t>Weekly Contest 301 Problem 1</t>
  </si>
  <si>
    <t>无限集中的最小数字</t>
  </si>
  <si>
    <t>Weekly Contest 301 Problem 2</t>
  </si>
  <si>
    <t>移动片段得到字符串</t>
  </si>
  <si>
    <t>Weekly Contest 301 Problem 3</t>
  </si>
  <si>
    <t>统计理想数组的数目</t>
  </si>
  <si>
    <t>Weekly Contest 301 Problem 4</t>
  </si>
  <si>
    <t>数组能形成多少数对</t>
  </si>
  <si>
    <t>Weekly Contest 302 Problem 1</t>
  </si>
  <si>
    <t>数位和相等数对的最大和</t>
  </si>
  <si>
    <t>Weekly Contest 302 Problem 2</t>
  </si>
  <si>
    <t>裁剪数字后查询第 K 小的数字</t>
  </si>
  <si>
    <t>Weekly Contest 302 Problem 3</t>
  </si>
  <si>
    <t>使数组可以被整除的最少删除次数</t>
  </si>
  <si>
    <t>Weekly Contest 302 Problem 4</t>
  </si>
  <si>
    <t>最好的扑克手牌</t>
  </si>
  <si>
    <t>Biweekly Contest 83 Problem 1</t>
  </si>
  <si>
    <t>全 0 子数组的数目</t>
  </si>
  <si>
    <t>Biweekly Contest 83 Problem 2</t>
  </si>
  <si>
    <t>设计数字容器系统</t>
  </si>
  <si>
    <t>Biweekly Contest 83 Problem 3</t>
  </si>
  <si>
    <t>不可能得到的最短骰子序列</t>
  </si>
  <si>
    <t>Biweekly Contest 83 Problem 4</t>
  </si>
  <si>
    <t>第一个出现两次的字母</t>
  </si>
  <si>
    <t>Weekly Contest 303 Problem 1</t>
  </si>
  <si>
    <t>相等行列对</t>
  </si>
  <si>
    <t>Weekly Contest 303 Problem 2</t>
  </si>
  <si>
    <t>设计食物评分系统</t>
  </si>
  <si>
    <t>Weekly Contest 303 Problem 3</t>
  </si>
  <si>
    <t>优质数对的数目</t>
  </si>
  <si>
    <t>Weekly Contest 303 Problem 4</t>
  </si>
  <si>
    <t>使数组中所有元素都等于零</t>
  </si>
  <si>
    <t>Weekly Contest 304 Problem 1</t>
  </si>
  <si>
    <t>分组的最大数量</t>
  </si>
  <si>
    <t>Weekly Contest 304 Problem 2</t>
  </si>
  <si>
    <t>找到离给定两个节点最近的节点</t>
  </si>
  <si>
    <t>Weekly Contest 304 Problem 3</t>
  </si>
  <si>
    <t>图中的最长环</t>
  </si>
  <si>
    <t>Weekly Contest 304 Problem 4</t>
  </si>
  <si>
    <t>合并相似的物品</t>
  </si>
  <si>
    <t>Biweekly Contest 84 Problem 1</t>
  </si>
  <si>
    <t>统计坏数对的数目</t>
  </si>
  <si>
    <t>Biweekly Contest 84 Problem 2</t>
  </si>
  <si>
    <t>任务调度器 II</t>
  </si>
  <si>
    <t>Biweekly Contest 84 Problem 3</t>
  </si>
  <si>
    <t>将数组排序的最少替换次数</t>
  </si>
  <si>
    <t>Biweekly Contest 84 Problem 4</t>
  </si>
  <si>
    <t>算术三元组的数目</t>
  </si>
  <si>
    <t>Weekly Contest 305 Problem 1</t>
  </si>
  <si>
    <t>受限条件下可到达节点的数目</t>
  </si>
  <si>
    <t>Weekly Contest 305 Problem 2</t>
  </si>
  <si>
    <t>检查数组是否存在有效划分</t>
  </si>
  <si>
    <t>Weekly Contest 305 Problem 3</t>
  </si>
  <si>
    <t>最长理想子序列</t>
  </si>
  <si>
    <t>Weekly Contest 305 Problem 4</t>
  </si>
  <si>
    <t>矩阵中的局部最大值</t>
  </si>
  <si>
    <t>Weekly Contest 306 Problem 1</t>
  </si>
  <si>
    <t>边积分最高的节点</t>
  </si>
  <si>
    <t>Weekly Contest 306 Problem 2</t>
  </si>
  <si>
    <t>根据模式串构造最小数字</t>
  </si>
  <si>
    <t>Weekly Contest 306 Problem 3</t>
  </si>
  <si>
    <t>统计特殊整数</t>
  </si>
  <si>
    <t>Weekly Contest 306 Problem 4</t>
  </si>
  <si>
    <t>得到 K 个黑块的最少涂色次数</t>
  </si>
  <si>
    <t>Biweekly Contest 85 Problem 1</t>
  </si>
  <si>
    <t>二进制字符串重新安排顺序需要的时间</t>
  </si>
  <si>
    <t>Biweekly Contest 85 Problem 2</t>
  </si>
  <si>
    <t>字母移位 II</t>
  </si>
  <si>
    <t>Biweekly Contest 85 Problem 3</t>
  </si>
  <si>
    <t>删除操作后的最大子段和</t>
  </si>
  <si>
    <t>Biweekly Contest 85 Problem 4</t>
  </si>
  <si>
    <t>赢得比赛需要的最少训练时长</t>
  </si>
  <si>
    <t>Weekly Contest 307 Problem 1</t>
  </si>
  <si>
    <t>最大回文数字</t>
  </si>
  <si>
    <t>Weekly Contest 307 Problem 2</t>
  </si>
  <si>
    <t>感染二叉树需要的总时间</t>
  </si>
  <si>
    <t>Weekly Contest 307 Problem 3</t>
  </si>
  <si>
    <t>找出数组的第 K 大和</t>
  </si>
  <si>
    <t>Weekly Contest 307 Problem 4</t>
  </si>
  <si>
    <t>和有限的最长子序列</t>
  </si>
  <si>
    <t>Weekly Contest 308 Problem 1</t>
  </si>
  <si>
    <t>从字符串中移除星号</t>
  </si>
  <si>
    <t>Weekly Contest 308 Problem 2</t>
  </si>
  <si>
    <t>收集垃圾的最少总时间</t>
  </si>
  <si>
    <t>Weekly Contest 308 Problem 3</t>
  </si>
  <si>
    <t>给定条件下构造矩阵</t>
  </si>
  <si>
    <t>Weekly Contest 308 Problem 4</t>
  </si>
  <si>
    <t>和相等的子数组</t>
  </si>
  <si>
    <t>Biweekly Contest 86 Problem 1</t>
  </si>
  <si>
    <t>严格回文的数字</t>
  </si>
  <si>
    <t>Biweekly Contest 86 Problem 2</t>
  </si>
  <si>
    <t>被列覆盖的最多行数</t>
  </si>
  <si>
    <t>Biweekly Contest 86 Problem 3</t>
  </si>
  <si>
    <t>预算内的最多机器人数目</t>
  </si>
  <si>
    <t>Biweekly Contest 86 Problem 4</t>
  </si>
  <si>
    <t>检查相同字母间的距离</t>
  </si>
  <si>
    <t>Weekly Contest 309 Problem 1</t>
  </si>
  <si>
    <t>恰好移动 k 步到达某一位置的方法数目</t>
  </si>
  <si>
    <t>Weekly Contest 309 Problem 2</t>
  </si>
  <si>
    <t>最长优雅子数组</t>
  </si>
  <si>
    <t>Weekly Contest 309 Problem 3</t>
  </si>
  <si>
    <t>会议室 III</t>
  </si>
  <si>
    <t>Weekly Contest 309 Problem 4</t>
  </si>
  <si>
    <t>出现最频繁的偶数元素</t>
  </si>
  <si>
    <t>Weekly Contest 310 Problem 1</t>
  </si>
  <si>
    <t>子字符串的最优划分</t>
  </si>
  <si>
    <t>Weekly Contest 310 Problem 2</t>
  </si>
  <si>
    <t>将区间分为最少组数</t>
  </si>
  <si>
    <t>Weekly Contest 310 Problem 3</t>
  </si>
  <si>
    <t>最长递增子序列 II</t>
  </si>
  <si>
    <t>Weekly Contest 310 Problem 4</t>
  </si>
  <si>
    <t>统计共同度过的日子数</t>
  </si>
  <si>
    <t>Biweekly Contest 87 Problem 1</t>
  </si>
  <si>
    <t>运动员和训练师的最大匹配数</t>
  </si>
  <si>
    <t>Biweekly Contest 87 Problem 2</t>
  </si>
  <si>
    <t>按位或最大的最小子数组长度</t>
  </si>
  <si>
    <t>Biweekly Contest 87 Problem 3</t>
  </si>
  <si>
    <t>完成所有交易的初始最少钱数</t>
  </si>
  <si>
    <t>Biweekly Contest 87 Problem 4</t>
  </si>
  <si>
    <t>最小偶倍数</t>
  </si>
  <si>
    <t>Weekly Contest 311 Problem 1</t>
  </si>
  <si>
    <t>最长的字母序连续子字符串的长度</t>
  </si>
  <si>
    <t>Weekly Contest 311 Problem 2</t>
  </si>
  <si>
    <t>反转二叉树的奇数层</t>
  </si>
  <si>
    <t>Weekly Contest 311 Problem 3</t>
  </si>
  <si>
    <t>字符串的前缀分数和</t>
  </si>
  <si>
    <t>Weekly Contest 311 Problem 4</t>
  </si>
  <si>
    <t>按身高排序</t>
  </si>
  <si>
    <t>Weekly Contest 312 Problem 1</t>
  </si>
  <si>
    <t>按位与最大的最长子数组</t>
  </si>
  <si>
    <t>Weekly Contest 312 Problem 2</t>
  </si>
  <si>
    <t>找到所有好下标</t>
  </si>
  <si>
    <t>Weekly Contest 312 Problem 3</t>
  </si>
  <si>
    <t>好路径的数目</t>
  </si>
  <si>
    <t>Weekly Contest 312 Problem 4</t>
  </si>
  <si>
    <t>删除字符使频率相同</t>
  </si>
  <si>
    <t>Biweekly Contest 88 Problem 1</t>
  </si>
  <si>
    <t>最长上传前缀</t>
  </si>
  <si>
    <t>Biweekly Contest 88 Problem 2</t>
  </si>
  <si>
    <t>所有数对的异或和</t>
  </si>
  <si>
    <t>Biweekly Contest 88 Problem 3</t>
  </si>
  <si>
    <t>满足不等式的数对数目</t>
  </si>
  <si>
    <t>Biweekly Contest 88 Problem 4</t>
  </si>
  <si>
    <t>公因子的数目</t>
  </si>
  <si>
    <t>Weekly Contest 313 Problem 1</t>
  </si>
  <si>
    <t>沙漏的最大总和</t>
  </si>
  <si>
    <t>Weekly Contest 313 Problem 2</t>
  </si>
  <si>
    <t>最小 XOR</t>
  </si>
  <si>
    <t>Weekly Contest 313 Problem 3</t>
  </si>
  <si>
    <t>对字母串可执行的最大删除数</t>
  </si>
  <si>
    <t>Weekly Contest 313 Problem 4</t>
  </si>
  <si>
    <t>处理用时最长的那个任务的员工</t>
  </si>
  <si>
    <t>Weekly Contest 314 Problem 1</t>
  </si>
  <si>
    <t>找出前缀异或的原始数组</t>
  </si>
  <si>
    <t>Weekly Contest 314 Problem 2</t>
  </si>
  <si>
    <t>使用机器人打印字典序最小的字符串</t>
  </si>
  <si>
    <t>Weekly Contest 314 Problem 3</t>
  </si>
  <si>
    <t>矩阵中和能被 K 整除的路径</t>
  </si>
  <si>
    <t>Weekly Contest 314 Problem 4</t>
  </si>
  <si>
    <t>有效时间的数目</t>
  </si>
  <si>
    <t>Biweekly Contest 89 Problem 1</t>
  </si>
  <si>
    <t>二的幂数组中查询范围内的乘积</t>
  </si>
  <si>
    <t>Biweekly Contest 89 Problem 2</t>
  </si>
  <si>
    <t>最小化数组中的最大值</t>
  </si>
  <si>
    <t>Biweekly Contest 89 Problem 3</t>
  </si>
  <si>
    <t>创建价值相同的连通块</t>
  </si>
  <si>
    <t>Biweekly Contest 89 Problem 4</t>
  </si>
  <si>
    <t>与对应负数同时存在的最大正整数</t>
  </si>
  <si>
    <t>Weekly Contest 315 Problem 1</t>
  </si>
  <si>
    <t>反转之后不同整数的数目</t>
  </si>
  <si>
    <t>Weekly Contest 315 Problem 2</t>
  </si>
  <si>
    <t>反转之后的数字和</t>
  </si>
  <si>
    <t>Weekly Contest 315 Problem 3</t>
  </si>
  <si>
    <t>统计定界子数组的数目</t>
  </si>
  <si>
    <t>Weekly Contest 315 Problem 4</t>
  </si>
  <si>
    <t>判断两个事件是否存在冲突</t>
  </si>
  <si>
    <t>Weekly Contest 316 Problem 1</t>
  </si>
  <si>
    <t>最大公因数等于 K 的子数组数目</t>
  </si>
  <si>
    <t>Weekly Contest 316 Problem 2</t>
  </si>
  <si>
    <t>使数组相等的最小开销</t>
  </si>
  <si>
    <t>Weekly Contest 316 Problem 3</t>
  </si>
  <si>
    <t>使数组相似的最少操作次数</t>
  </si>
  <si>
    <t>Weekly Contest 316 Problem 4</t>
  </si>
  <si>
    <t>差值数组不同的字符串</t>
  </si>
  <si>
    <t>Biweekly Contest 90 Problem 1</t>
  </si>
  <si>
    <t>距离字典两次编辑以内的单词</t>
  </si>
  <si>
    <t>Biweekly Contest 90 Problem 2</t>
  </si>
  <si>
    <t>摧毁一系列目标</t>
  </si>
  <si>
    <t>Biweekly Contest 90 Problem 3</t>
  </si>
  <si>
    <t>下一个更大元素 IV</t>
  </si>
  <si>
    <t>Biweekly Contest 90 Problem 4</t>
  </si>
  <si>
    <t>可被三整除的偶数的平均值</t>
  </si>
  <si>
    <t>Weekly Contest 317 Problem 1</t>
  </si>
  <si>
    <t>最流行的视频创作者</t>
  </si>
  <si>
    <t>Weekly Contest 317 Problem 2</t>
  </si>
  <si>
    <t>美丽整数的最小增量</t>
  </si>
  <si>
    <t>Weekly Contest 317 Problem 3</t>
  </si>
  <si>
    <t>移除子树后的二叉树高度</t>
  </si>
  <si>
    <t>Weekly Contest 317 Problem 4</t>
  </si>
  <si>
    <t>对数组执行操作</t>
  </si>
  <si>
    <t>Weekly Contest 318 Problem 1</t>
  </si>
  <si>
    <t>长度为 K 子数组中的最大和</t>
  </si>
  <si>
    <t>Weekly Contest 318 Problem 2</t>
  </si>
  <si>
    <t>雇佣 K 位工人的总代价</t>
  </si>
  <si>
    <t>Weekly Contest 318 Problem 3</t>
  </si>
  <si>
    <t>最小移动总距离</t>
  </si>
  <si>
    <t>Weekly Contest 318 Problem 4</t>
  </si>
  <si>
    <t>不同的平均值数目</t>
  </si>
  <si>
    <t>Biweekly Contest 91 Problem 1</t>
  </si>
  <si>
    <t>统计构造好字符串的方案数</t>
  </si>
  <si>
    <t>Biweekly Contest 91 Problem 2</t>
  </si>
  <si>
    <t>树上最大得分和路径</t>
  </si>
  <si>
    <t>Biweekly Contest 91 Problem 3</t>
  </si>
  <si>
    <t>根据限制分割消息</t>
  </si>
  <si>
    <t>Biweekly Contest 91 Problem 4</t>
  </si>
  <si>
    <t>温度转换</t>
  </si>
  <si>
    <t>Weekly Contest 319 Problem 1</t>
  </si>
  <si>
    <t>最小公倍数为 K 的子数组数目</t>
  </si>
  <si>
    <t>Weekly Contest 319 Problem 2</t>
  </si>
  <si>
    <t>逐层排序二叉树所需的最少操作数目</t>
  </si>
  <si>
    <t>Weekly Contest 319 Problem 3</t>
  </si>
  <si>
    <t>不重叠回文子字符串的最大数目</t>
  </si>
  <si>
    <t>Weekly Contest 319 Problem 4</t>
  </si>
  <si>
    <t>数组中不等三元组的数目</t>
  </si>
  <si>
    <t>Weekly Contest 320 Problem 1</t>
  </si>
  <si>
    <t>二叉搜索树最近节点查询</t>
  </si>
  <si>
    <t>Weekly Contest 320 Problem 2</t>
  </si>
  <si>
    <t>到达首都的最少油耗</t>
  </si>
  <si>
    <t>Weekly Contest 320 Problem 3</t>
  </si>
  <si>
    <t>完美分割的方案数</t>
  </si>
  <si>
    <t>Weekly Contest 320 Problem 4</t>
  </si>
  <si>
    <t>分割圆的最少切割次数</t>
  </si>
  <si>
    <t>Biweekly Contest 92 Problem 1</t>
  </si>
  <si>
    <t>行和列中一和零的差值</t>
  </si>
  <si>
    <t>Biweekly Contest 92 Problem 2</t>
  </si>
  <si>
    <t>商店的最少代价</t>
  </si>
  <si>
    <t>Biweekly Contest 92 Problem 3</t>
  </si>
  <si>
    <t>统计回文子序列数目</t>
  </si>
  <si>
    <t>Biweekly Contest 92 Problem 4</t>
  </si>
  <si>
    <t>找出中枢整数</t>
  </si>
  <si>
    <t>Weekly Contest 321 Problem 1</t>
  </si>
  <si>
    <t>追加字符以获得子序列</t>
  </si>
  <si>
    <t>Weekly Contest 321 Problem 2</t>
  </si>
  <si>
    <t>从链表中移除节点</t>
  </si>
  <si>
    <t>Weekly Contest 321 Problem 3</t>
  </si>
  <si>
    <t>统计中位数为 K 的子数组</t>
  </si>
  <si>
    <t>Weekly Contest 321 Problem 4</t>
  </si>
  <si>
    <t>回环句</t>
  </si>
  <si>
    <t>Weekly Contest 322 Problem 1</t>
  </si>
  <si>
    <t>划分技能点相等的团队</t>
  </si>
  <si>
    <t>Weekly Contest 322 Problem 2</t>
  </si>
  <si>
    <t>两个城市间路径的最小分数</t>
  </si>
  <si>
    <t>Weekly Contest 322 Problem 3</t>
  </si>
  <si>
    <t>将节点分成尽可能多的组</t>
  </si>
  <si>
    <t>Weekly Contest 322 Problem 4</t>
  </si>
  <si>
    <t>数组中字符串的最大值</t>
  </si>
  <si>
    <t>Biweekly Contest 93 Problem 1</t>
  </si>
  <si>
    <t>图中最大星和</t>
  </si>
  <si>
    <t>Biweekly Contest 93 Problem 2</t>
  </si>
  <si>
    <t>青蛙过河 II</t>
  </si>
  <si>
    <t>Biweekly Contest 93 Problem 3</t>
  </si>
  <si>
    <t>让数组不相等的最小总代价</t>
  </si>
  <si>
    <t>Biweekly Contest 93 Problem 4</t>
  </si>
  <si>
    <t>删除每行中的最大值</t>
  </si>
  <si>
    <t>Weekly Contest 323 Problem 1</t>
  </si>
  <si>
    <t>数组中最长的方波</t>
  </si>
  <si>
    <t>Weekly Contest 323 Problem 2</t>
  </si>
  <si>
    <t>设计内存分配器</t>
  </si>
  <si>
    <t>Weekly Contest 323 Problem 3</t>
  </si>
  <si>
    <t>矩阵查询可获得的最大分数</t>
  </si>
  <si>
    <t>Weekly Contest 323 Problem 4</t>
  </si>
  <si>
    <t>统计相似字符串对的数目</t>
  </si>
  <si>
    <t>Weekly Contest 324 Problem 1</t>
  </si>
  <si>
    <t>使用质因数之和替换后可以取到的最小值</t>
  </si>
  <si>
    <t>Weekly Contest 324 Problem 2</t>
  </si>
  <si>
    <t>添加边使所有节点度数都为偶数</t>
  </si>
  <si>
    <t>Weekly Contest 324 Problem 3</t>
  </si>
  <si>
    <t>查询树中环的长度</t>
  </si>
  <si>
    <t>Weekly Contest 324 Problem 4</t>
  </si>
  <si>
    <t>最多可以摧毁的敌人城堡数目</t>
  </si>
  <si>
    <t>Biweekly Contest 94 Problem 1</t>
  </si>
  <si>
    <t>奖励最顶尖的 K 名学生</t>
  </si>
  <si>
    <t>Biweekly Contest 94 Problem 2</t>
  </si>
  <si>
    <t>最小化两个数组中的最大值</t>
  </si>
  <si>
    <t>Biweekly Contest 94 Problem 3</t>
  </si>
  <si>
    <t>统计同位异构字符串数目</t>
  </si>
  <si>
    <t>Biweekly Contest 94 Problem 4</t>
  </si>
  <si>
    <t>到目标字符串的最短距离</t>
  </si>
  <si>
    <t>Weekly Contest 325 Problem 1</t>
  </si>
  <si>
    <t>每种字符至少取 K 个</t>
  </si>
  <si>
    <t>Weekly Contest 325 Problem 2</t>
  </si>
  <si>
    <t>礼盒的最大甜蜜度</t>
  </si>
  <si>
    <t>Weekly Contest 325 Problem 3</t>
  </si>
  <si>
    <t>好分区的数目</t>
  </si>
  <si>
    <t>Weekly Contest 325 Problem 4</t>
  </si>
  <si>
    <t>统计能整除数字的位数</t>
  </si>
  <si>
    <t>Weekly Contest 326 Problem 1</t>
  </si>
  <si>
    <t>数组乘积中的不同质因数数目</t>
  </si>
  <si>
    <t>Weekly Contest 326 Problem 2</t>
  </si>
  <si>
    <t>将字符串分割成值不超过 K 的子字符串</t>
  </si>
  <si>
    <t>Weekly Contest 326 Problem 3</t>
  </si>
  <si>
    <t>范围内最接近的两个质数</t>
  </si>
  <si>
    <t>Weekly Contest 326 Problem 4</t>
  </si>
  <si>
    <t>根据规则将箱子分类</t>
  </si>
  <si>
    <t>Biweekly Contest 95 Problem 1</t>
  </si>
  <si>
    <t>找到数据流中的连续整数</t>
  </si>
  <si>
    <t>Biweekly Contest 95 Problem 2</t>
  </si>
  <si>
    <t>查询数组 Xor 美丽值</t>
  </si>
  <si>
    <t>Biweekly Contest 95 Problem 3</t>
  </si>
  <si>
    <t>最大化城市的最小供电站数目</t>
  </si>
  <si>
    <t>Biweekly Contest 95 Problem 4</t>
  </si>
  <si>
    <t>正整数和负整数的最大计数</t>
  </si>
  <si>
    <t>Weekly Contest 327 Problem 1</t>
  </si>
  <si>
    <t>执行 K 次操作后的最大分数</t>
  </si>
  <si>
    <t>Weekly Contest 327 Problem 2</t>
  </si>
  <si>
    <t>使字符串总不同字符的数目相等</t>
  </si>
  <si>
    <t>Weekly Contest 327 Problem 3</t>
  </si>
  <si>
    <t>过桥的时间</t>
  </si>
  <si>
    <t>Weekly Contest 327 Problem 4</t>
  </si>
  <si>
    <t>数组元素和与数字和的绝对差</t>
  </si>
  <si>
    <t>Weekly Contest 328 Problem 1</t>
  </si>
  <si>
    <t>子矩阵元素加 1</t>
  </si>
  <si>
    <t>Weekly Contest 328 Problem 2</t>
  </si>
  <si>
    <t>统计好子数组的数目</t>
  </si>
  <si>
    <t>Weekly Contest 328 Problem 3</t>
  </si>
  <si>
    <t>最大价值和与最小价值和的差值</t>
  </si>
  <si>
    <t>Weekly Contest 328 Problem 4</t>
  </si>
  <si>
    <t>最小公共值</t>
  </si>
  <si>
    <t>Biweekly Contest 96 Problem 1</t>
  </si>
  <si>
    <t>使数组中所有元素相等的最小操作数 II</t>
  </si>
  <si>
    <t>Biweekly Contest 96 Problem 2</t>
  </si>
  <si>
    <t>最大子序列的分数</t>
  </si>
  <si>
    <t>Biweekly Contest 96 Problem 3</t>
  </si>
  <si>
    <t>判断一个点是否可以到达</t>
  </si>
  <si>
    <t>Biweekly Contest 96 Problem 4</t>
  </si>
  <si>
    <t>交替数字和</t>
  </si>
  <si>
    <t>Weekly Contest 329 Problem 1</t>
  </si>
  <si>
    <t>根据第 K 场考试的分数排序</t>
  </si>
  <si>
    <t>Weekly Contest 329 Problem 2</t>
  </si>
  <si>
    <t>执行逐位运算使字符串相等</t>
  </si>
  <si>
    <t>Weekly Contest 329 Problem 3</t>
  </si>
  <si>
    <t>拆分数组的最小代价</t>
  </si>
  <si>
    <t>Weekly Contest 329 Problem 4</t>
  </si>
  <si>
    <t>统计桌面上的不同数字</t>
  </si>
  <si>
    <t>Weekly Contest 330 Problem 1</t>
  </si>
  <si>
    <t>猴子碰撞的方法数</t>
  </si>
  <si>
    <t>Weekly Contest 330 Problem 2</t>
  </si>
  <si>
    <t>将珠子放入背包中</t>
  </si>
  <si>
    <t>Weekly Contest 330 Problem 3</t>
  </si>
  <si>
    <t>统计上升四元组</t>
  </si>
  <si>
    <t>Weekly Contest 330 Problem 4</t>
  </si>
  <si>
    <t>分割数组中数字的数位</t>
  </si>
  <si>
    <t>Biweekly Contest 97 Problem 1</t>
  </si>
  <si>
    <t>从一个范围内选择最多整数 I</t>
  </si>
  <si>
    <t>Biweekly Contest 97 Problem 2</t>
  </si>
  <si>
    <t>两个线段获得的最多奖品</t>
  </si>
  <si>
    <t>Biweekly Contest 97 Problem 3</t>
  </si>
  <si>
    <t>二进制矩阵中翻转最多一次使路径不连通</t>
  </si>
  <si>
    <t>Biweekly Contest 97 Problem 4</t>
  </si>
  <si>
    <t>从数量最多的堆取走礼物</t>
  </si>
  <si>
    <t>Weekly Contest 331 Problem 1</t>
  </si>
  <si>
    <t>统计范围内的元音字符串数</t>
  </si>
  <si>
    <t>Weekly Contest 331 Problem 2</t>
  </si>
  <si>
    <t>打家劫舍 IV</t>
  </si>
  <si>
    <t>Weekly Contest 331 Problem 3</t>
  </si>
  <si>
    <t>重排水果</t>
  </si>
  <si>
    <t>Weekly Contest 331 Problem 4</t>
  </si>
  <si>
    <t>找出数组的串联值</t>
  </si>
  <si>
    <t>Weekly Contest 332 Problem 1</t>
  </si>
  <si>
    <t>统计公平数对的数目</t>
  </si>
  <si>
    <t>Weekly Contest 332 Problem 2</t>
  </si>
  <si>
    <t>子字符串异或查询</t>
  </si>
  <si>
    <t>Weekly Contest 332 Problem 3</t>
  </si>
  <si>
    <t>最少得分子序列</t>
  </si>
  <si>
    <t>Weekly Contest 332 Problem 4</t>
  </si>
  <si>
    <t>替换一个数字后的最大差值</t>
  </si>
  <si>
    <t>Biweekly Contest 98 Problem 1</t>
  </si>
  <si>
    <t>修改两个元素的最小分数</t>
  </si>
  <si>
    <t>Biweekly Contest 98 Problem 2</t>
  </si>
  <si>
    <t>最小无法得到的或值</t>
  </si>
  <si>
    <t>Biweekly Contest 98 Problem 3</t>
  </si>
  <si>
    <t>更新数组后处理求和查询</t>
  </si>
  <si>
    <t>Biweekly Contest 98 Problem 4</t>
  </si>
  <si>
    <t>合并两个二维数组 - 求和法</t>
  </si>
  <si>
    <t>Weekly Contest 333 Problem 1</t>
  </si>
  <si>
    <t>将整数减少到零需要的最少操作数</t>
  </si>
  <si>
    <t>Weekly Contest 333 Problem 2</t>
  </si>
  <si>
    <t>无平方子集计数</t>
  </si>
  <si>
    <t>Weekly Contest 333 Problem 3</t>
  </si>
  <si>
    <t>找出对应 LCP 矩阵的字符串</t>
  </si>
  <si>
    <t>Weekly Contest 333 Problem 4</t>
  </si>
  <si>
    <t>左右元素和的差值</t>
  </si>
  <si>
    <t>Weekly Contest 334 Problem 1</t>
  </si>
  <si>
    <t>找出字符串的可整除数组</t>
  </si>
  <si>
    <t>Weekly Contest 334 Problem 2</t>
  </si>
  <si>
    <t>求出最多标记下标</t>
  </si>
  <si>
    <t>Weekly Contest 334 Problem 3</t>
  </si>
  <si>
    <t>在网格图中访问一个格子的最少时间</t>
  </si>
  <si>
    <t>Weekly Contest 334 Problem 4</t>
  </si>
  <si>
    <t>最小和分割</t>
  </si>
  <si>
    <t>Biweekly Contest 99 Problem 1</t>
  </si>
  <si>
    <t>统计染色格子数</t>
  </si>
  <si>
    <t>Biweekly Contest 99 Problem 2</t>
  </si>
  <si>
    <t>统计将重叠区间合并成组的方案数</t>
  </si>
  <si>
    <t>Biweekly Contest 99 Problem 3</t>
  </si>
  <si>
    <t>统计可能的树根数目</t>
  </si>
  <si>
    <t>Biweekly Contest 99 Problem 4</t>
  </si>
  <si>
    <t>递枕头</t>
  </si>
  <si>
    <t>Weekly Contest 335 Problem 1</t>
  </si>
  <si>
    <t>二叉树中的第 K 大层和</t>
  </si>
  <si>
    <t>Weekly Contest 335 Problem 2</t>
  </si>
  <si>
    <t>分割数组使乘积互质</t>
  </si>
  <si>
    <t>Weekly Contest 335 Problem 3</t>
  </si>
  <si>
    <t>获得分数的方法数</t>
  </si>
  <si>
    <t>Weekly Contest 335 Problem 4</t>
  </si>
  <si>
    <t>Weekly Contest 336 Problem 1</t>
  </si>
  <si>
    <t>重排数组以得到最大前缀分数</t>
  </si>
  <si>
    <t>Weekly Contest 336 Problem 2</t>
  </si>
  <si>
    <t>统计美丽子数组数目</t>
  </si>
  <si>
    <t>Weekly Contest 336 Problem 3</t>
  </si>
  <si>
    <t>完成所有任务的最少时间</t>
  </si>
  <si>
    <t>Weekly Contest 336 Problem 4</t>
  </si>
  <si>
    <t>将钱分给最多的儿童</t>
  </si>
  <si>
    <t>Biweekly Contest 100 Problem 1</t>
  </si>
  <si>
    <t>最大化数组的伟大值</t>
  </si>
  <si>
    <t>Biweekly Contest 100 Problem 2</t>
  </si>
  <si>
    <t>标记所有元素后数组的分数</t>
  </si>
  <si>
    <t>Biweekly Contest 100 Problem 3</t>
  </si>
  <si>
    <t>修车的最少时间</t>
  </si>
  <si>
    <t>Biweekly Contest 100 Problem 4</t>
  </si>
  <si>
    <t>奇偶位数</t>
  </si>
  <si>
    <t>Weekly Contest 337 Problem 1</t>
  </si>
  <si>
    <t>检查骑士巡视方案</t>
  </si>
  <si>
    <t>Weekly Contest 337 Problem 2</t>
  </si>
  <si>
    <t>美丽子集的数目</t>
  </si>
  <si>
    <t>Weekly Contest 337 Problem 3</t>
  </si>
  <si>
    <t>执行操作后的最大 MEX</t>
  </si>
  <si>
    <t>Weekly Contest 337 Problem 4</t>
  </si>
  <si>
    <t>K 件物品的最大和</t>
  </si>
  <si>
    <t>Weekly Contest 338 Problem 1</t>
  </si>
  <si>
    <t>质数减法运算</t>
  </si>
  <si>
    <t>Weekly Contest 338 Problem 2</t>
  </si>
  <si>
    <t>使数组元素全部相等的最少操作次数</t>
  </si>
  <si>
    <t>Weekly Contest 338 Problem 3</t>
  </si>
  <si>
    <t>收集树中金币</t>
  </si>
  <si>
    <t>Weekly Contest 338 Problem 4</t>
  </si>
  <si>
    <t>从两个数字数组里生成最小数字</t>
  </si>
  <si>
    <t>Biweekly Contest 101 Problem 1</t>
  </si>
  <si>
    <t>找到最大开销的子字符串</t>
  </si>
  <si>
    <t>Biweekly Contest 101 Problem 2</t>
  </si>
  <si>
    <t>使子数组元素和相等</t>
  </si>
  <si>
    <t>Biweekly Contest 101 Problem 3</t>
  </si>
  <si>
    <t>图中的最短环</t>
  </si>
  <si>
    <t>Biweekly Contest 101 Problem 4</t>
  </si>
  <si>
    <t>最长平衡子字符串</t>
  </si>
  <si>
    <t>Weekly Contest 339 Problem 1</t>
  </si>
  <si>
    <t>转换二维数组</t>
  </si>
  <si>
    <t>Weekly Contest 339 Problem 2</t>
  </si>
  <si>
    <t>老鼠和奶酪</t>
  </si>
  <si>
    <t>Weekly Contest 339 Problem 3</t>
  </si>
  <si>
    <t>最少翻转操作数</t>
  </si>
  <si>
    <t>Weekly Contest 339 Problem 4</t>
  </si>
  <si>
    <t>LCP 01</t>
  </si>
  <si>
    <t>猜数字</t>
  </si>
  <si>
    <t>https://leetcode.cn/problems/guess-numbers/</t>
  </si>
  <si>
    <t>LCP 02</t>
  </si>
  <si>
    <t>分式化简</t>
  </si>
  <si>
    <t>https://leetcode.cn/problems/deep-dark-fraction/</t>
  </si>
  <si>
    <t>LCP 03</t>
  </si>
  <si>
    <t>机器人大冒险</t>
  </si>
  <si>
    <t>https://leetcode.cn/problems/programmable-robot/</t>
  </si>
  <si>
    <t>LCP 04</t>
  </si>
  <si>
    <t>覆盖</t>
  </si>
  <si>
    <t>https://leetcode.cn/problems/broken-board-dominoes/</t>
  </si>
  <si>
    <t>LCP 05</t>
  </si>
  <si>
    <t>发 LeetCoin</t>
  </si>
  <si>
    <t>https://leetcode.cn/problems/coin-bonus/</t>
  </si>
  <si>
    <t>LCP 06</t>
  </si>
  <si>
    <t>拿硬币</t>
  </si>
  <si>
    <t>https://leetcode.cn/problems/na-ying-bi/</t>
  </si>
  <si>
    <t>LCP 07</t>
  </si>
  <si>
    <t>传递信息</t>
  </si>
  <si>
    <t>https://leetcode.cn/problems/chuan-di-xin-xi/</t>
  </si>
  <si>
    <t>LCP 08</t>
  </si>
  <si>
    <t>剧情触发时间</t>
  </si>
  <si>
    <t>https://leetcode.cn/problems/ju-qing-hong-fa-shi-jian/</t>
  </si>
  <si>
    <t>LCP 09</t>
  </si>
  <si>
    <t>最小跳跃次数</t>
  </si>
  <si>
    <t>https://leetcode.cn/problems/zui-xiao-tiao-yue-ci-shu/</t>
  </si>
  <si>
    <t>LCP 10</t>
  </si>
  <si>
    <t>二叉树任务调度</t>
  </si>
  <si>
    <t>https://leetcode.cn/problems/er-cha-shu-ren-wu-diao-du/</t>
  </si>
  <si>
    <t>LCP 11</t>
  </si>
  <si>
    <t>期望个数统计</t>
  </si>
  <si>
    <t>https://leetcode.cn/problems/qi-wang-ge-shu-tong-ji/</t>
  </si>
  <si>
    <t>LCP 12</t>
  </si>
  <si>
    <t>小张刷题计划</t>
  </si>
  <si>
    <t>https://leetcode.cn/problems/xiao-zhang-shua-ti-ji-hua/</t>
  </si>
  <si>
    <t>LCP 13</t>
  </si>
  <si>
    <t>寻宝</t>
  </si>
  <si>
    <t>https://leetcode.cn/problems/xun-bao/</t>
  </si>
  <si>
    <t>LCP 14</t>
  </si>
  <si>
    <t>切分数组</t>
  </si>
  <si>
    <t>https://leetcode.cn/problems/qie-fen-shu-zu/</t>
  </si>
  <si>
    <t>LCP 15</t>
  </si>
  <si>
    <t>游乐园的迷宫</t>
  </si>
  <si>
    <t>https://leetcode.cn/problems/you-le-yuan-de-mi-gong/</t>
  </si>
  <si>
    <t>LCP 16</t>
  </si>
  <si>
    <t>游乐园的游览计划</t>
  </si>
  <si>
    <t>https://leetcode.cn/problems/you-le-yuan-de-you-lan-ji-hua/</t>
  </si>
  <si>
    <t>LCP 17</t>
  </si>
  <si>
    <t>速算机器人</t>
  </si>
  <si>
    <t>https://leetcode.cn/problems/nGK0Fy/</t>
  </si>
  <si>
    <t>LCP 18</t>
  </si>
  <si>
    <t>早餐组合</t>
  </si>
  <si>
    <t>https://leetcode.cn/problems/2vYnGI/</t>
  </si>
  <si>
    <t>LCP 19</t>
  </si>
  <si>
    <t>秋叶收藏集</t>
  </si>
  <si>
    <t>https://leetcode.cn/problems/UlBDOe/</t>
  </si>
  <si>
    <t>LCP 20</t>
  </si>
  <si>
    <t>快速公交</t>
  </si>
  <si>
    <t>https://leetcode.cn/problems/meChtZ/</t>
  </si>
  <si>
    <t>LCP 21</t>
  </si>
  <si>
    <t>追逐游戏</t>
  </si>
  <si>
    <t>https://leetcode.cn/problems/Za25hA/</t>
  </si>
  <si>
    <t>LCP 22</t>
  </si>
  <si>
    <t>黑白方格画</t>
  </si>
  <si>
    <t>https://leetcode.cn/problems/ccw6C7/</t>
  </si>
  <si>
    <t>LCP 23</t>
  </si>
  <si>
    <t>魔术排列</t>
  </si>
  <si>
    <t>https://leetcode.cn/problems/er94lq/</t>
  </si>
  <si>
    <t>LCP 24</t>
  </si>
  <si>
    <t>数字游戏</t>
  </si>
  <si>
    <t>https://leetcode.cn/problems/5TxKeK/</t>
  </si>
  <si>
    <t>LCP 25</t>
  </si>
  <si>
    <t>古董键盘</t>
  </si>
  <si>
    <t>https://leetcode.cn/problems/Uh984O/</t>
  </si>
  <si>
    <t>LCP 26</t>
  </si>
  <si>
    <t>导航装置</t>
  </si>
  <si>
    <t>https://leetcode.cn/problems/hSRGyL/</t>
  </si>
  <si>
    <t>LCP 27</t>
  </si>
  <si>
    <t>黑盒光线反射</t>
  </si>
  <si>
    <t>https://leetcode.cn/problems/IQvJ9i/</t>
  </si>
  <si>
    <t>LCP 28</t>
  </si>
  <si>
    <t>采购方案</t>
  </si>
  <si>
    <t>https://leetcode.cn/problems/4xy4Wx/</t>
  </si>
  <si>
    <t>LCP 29</t>
  </si>
  <si>
    <t>乐团站位</t>
  </si>
  <si>
    <t>https://leetcode.cn/problems/SNJvJP/</t>
  </si>
  <si>
    <t>LCP 30</t>
  </si>
  <si>
    <t>魔塔游戏</t>
  </si>
  <si>
    <t>https://leetcode.cn/problems/p0NxJO/</t>
  </si>
  <si>
    <t>LCP 31</t>
  </si>
  <si>
    <t>变换的迷宫</t>
  </si>
  <si>
    <t>https://leetcode.cn/problems/Db3wC1/</t>
  </si>
  <si>
    <t>LCP 32</t>
  </si>
  <si>
    <t>批量处理任务</t>
  </si>
  <si>
    <t>https://leetcode.cn/problems/t3fKg1/</t>
  </si>
  <si>
    <t>LCP 33</t>
  </si>
  <si>
    <t>蓄水</t>
  </si>
  <si>
    <t>https://leetcode.cn/problems/o8SXZn/</t>
  </si>
  <si>
    <t>LCP 34</t>
  </si>
  <si>
    <t>二叉树染色</t>
  </si>
  <si>
    <t>https://leetcode.cn/problems/er-cha-shu-ran-se-UGC/</t>
  </si>
  <si>
    <t>LCP 35</t>
  </si>
  <si>
    <t>电动车游城市</t>
  </si>
  <si>
    <t>https://leetcode.cn/problems/DFPeFJ/</t>
  </si>
  <si>
    <t>LCP 36</t>
  </si>
  <si>
    <t>最多牌组数</t>
  </si>
  <si>
    <t>https://leetcode.cn/problems/Up5XYM/</t>
  </si>
  <si>
    <t>LCP 37</t>
  </si>
  <si>
    <t>最小矩形面积</t>
  </si>
  <si>
    <t>https://leetcode.cn/problems/zui-xiao-ju-xing-mian-ji/</t>
  </si>
  <si>
    <t>LCP 38</t>
  </si>
  <si>
    <t>守卫城堡</t>
  </si>
  <si>
    <t>https://leetcode.cn/problems/7rLGCR/</t>
  </si>
  <si>
    <t>LCP 39</t>
  </si>
  <si>
    <t>无人机方阵</t>
  </si>
  <si>
    <t>https://leetcode.cn/problems/0jQkd0/</t>
  </si>
  <si>
    <t>LCP 40</t>
  </si>
  <si>
    <t>心算挑战</t>
  </si>
  <si>
    <t>https://leetcode.cn/problems/uOAnQW/</t>
  </si>
  <si>
    <t>LCP 41</t>
  </si>
  <si>
    <t>黑白翻转棋</t>
  </si>
  <si>
    <t>https://leetcode.cn/problems/fHi6rV/</t>
  </si>
  <si>
    <t>LCP 42</t>
  </si>
  <si>
    <t>玩具套圈</t>
  </si>
  <si>
    <t>https://leetcode.cn/problems/vFjcfV/</t>
  </si>
  <si>
    <t>LCP 43</t>
  </si>
  <si>
    <t>十字路口的交通</t>
  </si>
  <si>
    <t>https://leetcode.cn/problems/Y1VbOX/</t>
  </si>
  <si>
    <t>LCP 44</t>
  </si>
  <si>
    <t>开幕式焰火</t>
  </si>
  <si>
    <t>https://leetcode.cn/problems/sZ59z6/</t>
  </si>
  <si>
    <t>LCP 45</t>
  </si>
  <si>
    <t>自行车炫技赛场</t>
  </si>
  <si>
    <t>https://leetcode.cn/problems/kplEvH/</t>
  </si>
  <si>
    <t>LCP 46</t>
  </si>
  <si>
    <t>志愿者调配</t>
  </si>
  <si>
    <t>https://leetcode.cn/problems/05ZEDJ/</t>
  </si>
  <si>
    <t>LCP 47</t>
  </si>
  <si>
    <t>入场安检</t>
  </si>
  <si>
    <t>https://leetcode.cn/problems/oPs9Bm/</t>
  </si>
  <si>
    <t>LCP 48</t>
  </si>
  <si>
    <t>无限棋局</t>
  </si>
  <si>
    <t>https://leetcode.cn/problems/fsa7oZ/</t>
  </si>
  <si>
    <t>LCP 49</t>
  </si>
  <si>
    <t>环形闯关游戏</t>
  </si>
  <si>
    <t>https://leetcode.cn/problems/K8GULz/</t>
  </si>
  <si>
    <t>LCP 50</t>
  </si>
  <si>
    <t>宝石补给</t>
  </si>
  <si>
    <t>https://leetcode.cn/problems/WHnhjV/</t>
  </si>
  <si>
    <t>LCP 51</t>
  </si>
  <si>
    <t>烹饪料理</t>
  </si>
  <si>
    <t>https://leetcode.cn/problems/UEcfPD/</t>
  </si>
  <si>
    <t>LCP 52</t>
  </si>
  <si>
    <t>二叉搜索树染色</t>
  </si>
  <si>
    <t>https://leetcode.cn/problems/QO5KpG/</t>
  </si>
  <si>
    <t>LCP 53</t>
  </si>
  <si>
    <t>守护太空城</t>
  </si>
  <si>
    <t>https://leetcode.cn/problems/EJvmW4/</t>
  </si>
  <si>
    <t>LCP 54</t>
  </si>
  <si>
    <t>夺回据点</t>
  </si>
  <si>
    <t>https://leetcode.cn/problems/s5kipK/</t>
  </si>
  <si>
    <t>LCP 55</t>
  </si>
  <si>
    <t>采集果实</t>
  </si>
  <si>
    <t>https://leetcode.cn/problems/PTXy4P/</t>
  </si>
  <si>
    <t>LCP 56</t>
  </si>
  <si>
    <t>信物传送</t>
  </si>
  <si>
    <t>https://leetcode.cn/problems/6UEx57/</t>
  </si>
  <si>
    <t>LCP 57</t>
  </si>
  <si>
    <t>打地鼠</t>
  </si>
  <si>
    <t>https://leetcode.cn/problems/ZbAuEH/</t>
  </si>
  <si>
    <t>LCP 58</t>
  </si>
  <si>
    <t>积木拼接</t>
  </si>
  <si>
    <t>https://leetcode.cn/problems/De4qBB/</t>
  </si>
  <si>
    <t>LCP 59</t>
  </si>
  <si>
    <t>搭桥过河</t>
  </si>
  <si>
    <t>https://leetcode.cn/problems/NfY1m5/</t>
  </si>
  <si>
    <t>LCP 60</t>
  </si>
  <si>
    <t>力扣泡泡龙</t>
  </si>
  <si>
    <t>https://leetcode.cn/problems/WInSav/</t>
  </si>
  <si>
    <t>LCP 61</t>
  </si>
  <si>
    <t>气温变化趋势</t>
  </si>
  <si>
    <t>https://leetcode.cn/problems/6CE719/</t>
  </si>
  <si>
    <t>LCP 62</t>
  </si>
  <si>
    <t>交通枢纽</t>
  </si>
  <si>
    <t>https://leetcode.cn/problems/D9PW8w/</t>
  </si>
  <si>
    <t>LCP 63</t>
  </si>
  <si>
    <t>弹珠游戏</t>
  </si>
  <si>
    <t>https://leetcode.cn/problems/EXvqDp/</t>
  </si>
  <si>
    <t>LCP 64</t>
  </si>
  <si>
    <t>二叉树灯饰</t>
  </si>
  <si>
    <t>https://leetcode.cn/problems/U7WvvU/</t>
  </si>
  <si>
    <t>LCP 65</t>
  </si>
  <si>
    <t>舒适的湿度</t>
  </si>
  <si>
    <t>https://leetcode.cn/problems/3aqs1c/</t>
  </si>
  <si>
    <t>LCP 66</t>
  </si>
  <si>
    <t>最小展台数量</t>
  </si>
  <si>
    <t>https://leetcode.cn/problems/600YaG/</t>
  </si>
  <si>
    <t>LCP 67</t>
  </si>
  <si>
    <t>装饰树</t>
  </si>
  <si>
    <t>https://leetcode.cn/problems/KnLfVT/</t>
  </si>
  <si>
    <t>LCP 68</t>
  </si>
  <si>
    <t>美观的花束</t>
  </si>
  <si>
    <t>https://leetcode.cn/problems/1GxJYY/</t>
  </si>
  <si>
    <t>LCP 69</t>
  </si>
  <si>
    <t>Hello Leetcode!</t>
  </si>
  <si>
    <t>https://leetcode.cn/problems/rMeRt2/</t>
  </si>
  <si>
    <t>LCP 70</t>
  </si>
  <si>
    <t>沙地治理</t>
  </si>
  <si>
    <t>https://leetcode.cn/problems/XxZZjK/</t>
  </si>
  <si>
    <t>LCP 71</t>
  </si>
  <si>
    <t>集水器</t>
  </si>
  <si>
    <t>https://leetcode.cn/problems/kskhHQ/</t>
  </si>
  <si>
    <t>LCS 01</t>
  </si>
  <si>
    <t>下载插件</t>
  </si>
  <si>
    <t>https://leetcode.cn/problems/Ju9Xwi/</t>
  </si>
  <si>
    <t>LCS 02</t>
  </si>
  <si>
    <t>完成一半题目</t>
  </si>
  <si>
    <t>https://leetcode.cn/problems/WqXACV/</t>
  </si>
  <si>
    <t>LCS 03</t>
  </si>
  <si>
    <t>主题空间</t>
  </si>
  <si>
    <t>https://leetcode.cn/problems/YesdPw/</t>
  </si>
  <si>
    <t>数组中重复的数字</t>
  </si>
  <si>
    <t>https://leetcode.cn/problems/shu-zu-zhong-zhong-fu-de-shu-zi-lcof/</t>
  </si>
  <si>
    <t>二维数组中的查找</t>
  </si>
  <si>
    <t>https://leetcode.cn/problems/er-wei-shu-zu-zhong-de-cha-zhao-lcof/</t>
  </si>
  <si>
    <t>替换空格</t>
  </si>
  <si>
    <t>https://leetcode.cn/problems/ti-huan-kong-ge-lcof/</t>
  </si>
  <si>
    <t>从尾到头打印链表</t>
  </si>
  <si>
    <t>https://leetcode.cn/problems/cong-wei-dao-tou-da-yin-lian-biao-lcof/</t>
  </si>
  <si>
    <t>重建二叉树</t>
  </si>
  <si>
    <t>https://leetcode.cn/problems/zhong-jian-er-cha-shu-lcof/</t>
  </si>
  <si>
    <t>用两个栈实现队列</t>
  </si>
  <si>
    <t>https://leetcode.cn/problems/yong-liang-ge-zhan-shi-xian-dui-lie-lcof/</t>
  </si>
  <si>
    <t>10-I</t>
  </si>
  <si>
    <t>斐波那契数列</t>
  </si>
  <si>
    <t>https://leetcode.cn/problems/fei-bo-na-qi-shu-lie-lcof/</t>
  </si>
  <si>
    <t>10-II</t>
  </si>
  <si>
    <t>青蛙跳台阶问题</t>
  </si>
  <si>
    <t>https://leetcode.cn/problems/qing-wa-tiao-tai-jie-wen-ti-lcof/</t>
  </si>
  <si>
    <t>旋转数组的最小数字</t>
  </si>
  <si>
    <t>https://leetcode.cn/problems/xuan-zhuan-shu-zu-de-zui-xiao-shu-zi-lcof/</t>
  </si>
  <si>
    <t>矩阵中的路径</t>
  </si>
  <si>
    <t>https://leetcode.cn/problems/ju-zhen-zhong-de-lu-jing-lcof/</t>
  </si>
  <si>
    <t>机器人的运动范围</t>
  </si>
  <si>
    <t>https://leetcode.cn/problems/ji-qi-ren-de-yun-dong-fan-wei-lcof/</t>
  </si>
  <si>
    <t>14-I</t>
  </si>
  <si>
    <t>剪绳子</t>
  </si>
  <si>
    <t>https://leetcode.cn/problems/jian-sheng-zi-lcof/</t>
  </si>
  <si>
    <t>14-II</t>
  </si>
  <si>
    <t>剪绳子 II</t>
  </si>
  <si>
    <t>https://leetcode.cn/problems/jian-sheng-zi-ii-lcof/</t>
  </si>
  <si>
    <t>二进制中1的个数</t>
  </si>
  <si>
    <t>https://leetcode.cn/problems/er-jin-zhi-zhong-1de-ge-shu-lcof/</t>
  </si>
  <si>
    <t>数值的整数次方</t>
  </si>
  <si>
    <t>https://leetcode.cn/problems/shu-zhi-de-zheng-shu-ci-fang-lcof/</t>
  </si>
  <si>
    <t>打印从1到最大的n位数</t>
  </si>
  <si>
    <t>https://leetcode.cn/problems/da-yin-cong-1dao-zui-da-de-nwei-shu-lcof/</t>
  </si>
  <si>
    <t>删除链表的节点</t>
  </si>
  <si>
    <t>https://leetcode.cn/problems/shan-chu-lian-biao-de-jie-dian-lcof/</t>
  </si>
  <si>
    <t>https://leetcode.cn/problems/zheng-ze-biao-da-shi-pi-pei-lcof/</t>
  </si>
  <si>
    <t>表示数值的字符串</t>
  </si>
  <si>
    <t>https://leetcode.cn/problems/biao-shi-shu-zhi-de-zi-fu-chuan-lcof/</t>
  </si>
  <si>
    <t>调整数组顺序使奇数位于偶数前面</t>
  </si>
  <si>
    <t>https://leetcode.cn/problems/diao-zheng-shu-zu-shun-xu-shi-qi-shu-wei-yu-ou-shu-qian-mian-lcof/</t>
  </si>
  <si>
    <t>链表中倒数第k个节点</t>
  </si>
  <si>
    <t>https://leetcode.cn/problems/lian-biao-zhong-dao-shu-di-kge-jie-dian-lcof/</t>
  </si>
  <si>
    <t>https://leetcode.cn/problems/fan-zhuan-lian-biao-lcof/</t>
  </si>
  <si>
    <t>合并两个排序的链表</t>
  </si>
  <si>
    <t>https://leetcode.cn/problems/he-bing-liang-ge-pai-xu-de-lian-biao-lcof/</t>
  </si>
  <si>
    <t>树的子结构</t>
  </si>
  <si>
    <t>https://leetcode.cn/problems/shu-de-zi-jie-gou-lcof/</t>
  </si>
  <si>
    <t>二叉树的镜像</t>
  </si>
  <si>
    <t>https://leetcode.cn/problems/er-cha-shu-de-jing-xiang-lcof/</t>
  </si>
  <si>
    <t>对称的二叉树</t>
  </si>
  <si>
    <t>https://leetcode.cn/problems/dui-cheng-de-er-cha-shu-lcof/</t>
  </si>
  <si>
    <t>顺时针打印矩阵</t>
  </si>
  <si>
    <t>https://leetcode.cn/problems/shun-shi-zhen-da-yin-ju-zhen-lcof/</t>
  </si>
  <si>
    <t>包含min函数的栈</t>
  </si>
  <si>
    <t>https://leetcode.cn/problems/bao-han-minhan-shu-de-zhan-lcof/</t>
  </si>
  <si>
    <t>栈的压入、弹出序列</t>
  </si>
  <si>
    <t>https://leetcode.cn/problems/zhan-de-ya-ru-dan-chu-xu-lie-lcof/</t>
  </si>
  <si>
    <t>32-I</t>
  </si>
  <si>
    <t>从上到下打印二叉树</t>
  </si>
  <si>
    <t>https://leetcode.cn/problems/cong-shang-dao-xia-da-yin-er-cha-shu-lcof/</t>
  </si>
  <si>
    <t>32-II</t>
  </si>
  <si>
    <t>从上到下打印二叉树 II</t>
  </si>
  <si>
    <t>https://leetcode.cn/problems/cong-shang-dao-xia-da-yin-er-cha-shu-ii-lcof/</t>
  </si>
  <si>
    <t>32-III</t>
  </si>
  <si>
    <t>从上到下打印二叉树 III</t>
  </si>
  <si>
    <t>https://leetcode.cn/problems/cong-shang-dao-xia-da-yin-er-cha-shu-iii-lcof/</t>
  </si>
  <si>
    <t>二叉搜索树的后序遍历序列</t>
  </si>
  <si>
    <t>https://leetcode.cn/problems/er-cha-sou-suo-shu-de-hou-xu-bian-li-xu-lie-lcof/</t>
  </si>
  <si>
    <t>二叉树中和为某一值的路径</t>
  </si>
  <si>
    <t>https://leetcode.cn/problems/er-cha-shu-zhong-he-wei-mou-yi-zhi-de-lu-jing-lcof/</t>
  </si>
  <si>
    <t>复杂链表的复制</t>
  </si>
  <si>
    <t>https://leetcode.cn/problems/fu-za-lian-biao-de-fu-zhi-lcof/</t>
  </si>
  <si>
    <t>二叉搜索树与双向链表</t>
  </si>
  <si>
    <t>https://leetcode.cn/problems/er-cha-sou-suo-shu-yu-shuang-xiang-lian-biao-lcof/</t>
  </si>
  <si>
    <t>序列化二叉树</t>
  </si>
  <si>
    <t>https://leetcode.cn/problems/xu-lie-hua-er-cha-shu-lcof/</t>
  </si>
  <si>
    <t>https://leetcode.cn/problems/zi-fu-chuan-de-pai-lie-lcof/</t>
  </si>
  <si>
    <t>数组中出现次数超过一半的数字</t>
  </si>
  <si>
    <t>https://leetcode.cn/problems/shu-zu-zhong-chu-xian-ci-shu-chao-guo-yi-ban-de-shu-zi-lcof/</t>
  </si>
  <si>
    <t>最小的k个数</t>
  </si>
  <si>
    <t>https://leetcode.cn/problems/zui-xiao-de-kge-shu-lcof/</t>
  </si>
  <si>
    <t>数据流中的中位数</t>
  </si>
  <si>
    <t>https://leetcode.cn/problems/shu-ju-liu-zhong-de-zhong-wei-shu-lcof/</t>
  </si>
  <si>
    <t>连续子数组的最大和</t>
  </si>
  <si>
    <t>https://leetcode.cn/problems/lian-xu-zi-shu-zu-de-zui-da-he-lcof/</t>
  </si>
  <si>
    <t>1～n整数中1出现的次数</t>
  </si>
  <si>
    <t>https://leetcode.cn/problems/1nzheng-shu-zhong-1chu-xian-de-ci-shu-lcof/</t>
  </si>
  <si>
    <t>数字序列中某一位的数字</t>
  </si>
  <si>
    <t>https://leetcode.cn/problems/shu-zi-xu-lie-zhong-mou-yi-wei-de-shu-zi-lcof/</t>
  </si>
  <si>
    <t>把数组排成最小的数</t>
  </si>
  <si>
    <t>https://leetcode.cn/problems/ba-shu-zu-pai-cheng-zui-xiao-de-shu-lcof/</t>
  </si>
  <si>
    <t>把数字翻译成字符串</t>
  </si>
  <si>
    <t>https://leetcode.cn/problems/ba-shu-zi-fan-yi-cheng-zi-fu-chuan-lcof/</t>
  </si>
  <si>
    <t>礼物的最大价值</t>
  </si>
  <si>
    <t>https://leetcode.cn/problems/li-wu-de-zui-da-jie-zhi-lcof/</t>
  </si>
  <si>
    <t>最长不含重复字符的子字符串</t>
  </si>
  <si>
    <t>https://leetcode.cn/problems/zui-chang-bu-han-zhong-fu-zi-fu-de-zi-zi-fu-chuan-lcof/</t>
  </si>
  <si>
    <t>https://leetcode.cn/problems/chou-shu-lcof/</t>
  </si>
  <si>
    <t>第一个只出现一次的字符</t>
  </si>
  <si>
    <t>https://leetcode.cn/problems/di-yi-ge-zhi-chu-xian-yi-ci-de-zi-fu-lcof/</t>
  </si>
  <si>
    <t>数组中的逆序对</t>
  </si>
  <si>
    <t>https://leetcode.cn/problems/shu-zu-zhong-de-ni-xu-dui-lcof/</t>
  </si>
  <si>
    <t>两个链表的第一个公共节点</t>
  </si>
  <si>
    <t>https://leetcode.cn/problems/liang-ge-lian-biao-de-di-yi-ge-gong-gong-jie-dian-lcof/</t>
  </si>
  <si>
    <t>53-I</t>
  </si>
  <si>
    <t>在排序数组中查找数字 I</t>
  </si>
  <si>
    <t>https://leetcode.cn/problems/zai-pai-xu-shu-zu-zhong-cha-zhao-shu-zi-lcof/</t>
  </si>
  <si>
    <t>53-II</t>
  </si>
  <si>
    <t>0～n-1中缺失的数字</t>
  </si>
  <si>
    <t>https://leetcode.cn/problems/que-shi-de-shu-zi-lcof/</t>
  </si>
  <si>
    <t>二叉搜索树的第k大节点</t>
  </si>
  <si>
    <t>https://leetcode.cn/problems/er-cha-sou-suo-shu-de-di-kda-jie-dian-lcof/</t>
  </si>
  <si>
    <t>55-I</t>
  </si>
  <si>
    <t>二叉树的深度</t>
  </si>
  <si>
    <t>https://leetcode.cn/problems/er-cha-shu-de-shen-du-lcof/</t>
  </si>
  <si>
    <t>55-II</t>
  </si>
  <si>
    <t>https://leetcode.cn/problems/ping-heng-er-cha-shu-lcof/</t>
  </si>
  <si>
    <t>56-I</t>
  </si>
  <si>
    <t>数组中数字出现的次数</t>
  </si>
  <si>
    <t>https://leetcode.cn/problems/shu-zu-zhong-shu-zi-chu-xian-de-ci-shu-lcof/</t>
  </si>
  <si>
    <t>56-II</t>
  </si>
  <si>
    <t>数组中数字出现的次数 II</t>
  </si>
  <si>
    <t>https://leetcode.cn/problems/shu-zu-zhong-shu-zi-chu-xian-de-ci-shu-ii-lcof/</t>
  </si>
  <si>
    <t>和为s的两个数字</t>
  </si>
  <si>
    <t>https://leetcode.cn/problems/he-wei-sde-liang-ge-shu-zi-lcof/</t>
  </si>
  <si>
    <t>57-II</t>
  </si>
  <si>
    <t>和为s的连续正数序列</t>
  </si>
  <si>
    <t>https://leetcode.cn/problems/he-wei-sde-lian-xu-zheng-shu-xu-lie-lcof/</t>
  </si>
  <si>
    <t>58-I</t>
  </si>
  <si>
    <t>翻转单词顺序</t>
  </si>
  <si>
    <t>https://leetcode.cn/problems/fan-zhuan-dan-ci-shun-xu-lcof/</t>
  </si>
  <si>
    <t>58-II</t>
  </si>
  <si>
    <t>左旋转字符串</t>
  </si>
  <si>
    <t>https://leetcode.cn/problems/zuo-xuan-zhuan-zi-fu-chuan-lcof/</t>
  </si>
  <si>
    <t>59-I</t>
  </si>
  <si>
    <t>滑动窗口的最大值</t>
  </si>
  <si>
    <t>https://leetcode.cn/problems/hua-dong-chuang-kou-de-zui-da-zhi-lcof/</t>
  </si>
  <si>
    <t>59-II</t>
  </si>
  <si>
    <t>队列的最大值</t>
  </si>
  <si>
    <t>https://leetcode.cn/problems/dui-lie-de-zui-da-zhi-lcof/</t>
  </si>
  <si>
    <t>n个骰子的点数</t>
  </si>
  <si>
    <t>https://leetcode.cn/problems/nge-tou-zi-de-dian-shu-lcof/</t>
  </si>
  <si>
    <t>扑克牌中的顺子</t>
  </si>
  <si>
    <t>https://leetcode.cn/problems/bu-ke-pai-zhong-de-shun-zi-lcof/</t>
  </si>
  <si>
    <t>圆圈中最后剩下的数字</t>
  </si>
  <si>
    <t>https://leetcode.cn/problems/yuan-quan-zhong-zui-hou-sheng-xia-de-shu-zi-lcof/</t>
  </si>
  <si>
    <t>股票的最大利润</t>
  </si>
  <si>
    <t>https://leetcode.cn/problems/gu-piao-de-zui-da-li-run-lcof/</t>
  </si>
  <si>
    <t>求1+2+…+n</t>
  </si>
  <si>
    <t>https://leetcode.cn/problems/qiu-12n-lcof/</t>
  </si>
  <si>
    <t>不用加减乘除做加法</t>
  </si>
  <si>
    <t>https://leetcode.cn/problems/bu-yong-jia-jian-cheng-chu-zuo-jia-fa-lcof/</t>
  </si>
  <si>
    <t>构建乘积数组</t>
  </si>
  <si>
    <t>https://leetcode.cn/problems/gou-jian-cheng-ji-shu-zu-lcof/</t>
  </si>
  <si>
    <t>把字符串转换成整数</t>
  </si>
  <si>
    <t>https://leetcode.cn/problems/ba-zi-fu-chuan-zhuan-huan-cheng-zheng-shu-lcof/</t>
  </si>
  <si>
    <t>68-I</t>
  </si>
  <si>
    <t>https://leetcode.cn/problems/er-cha-sou-suo-shu-de-zui-jin-gong-gong-zu-xian-lcof/</t>
  </si>
  <si>
    <t>68-II</t>
  </si>
  <si>
    <t>https://leetcode.cn/problems/er-cha-shu-de-zui-jin-gong-gong-zu-xian-lcof/</t>
  </si>
  <si>
    <t>整数除法</t>
  </si>
  <si>
    <t>https://leetcode.cn/problems/xoh6Oh/</t>
  </si>
  <si>
    <t>二进制加法</t>
  </si>
  <si>
    <t>https://leetcode.cn/problems/JFETK5/</t>
  </si>
  <si>
    <t>前 n 个数字二进制中 1 的个数</t>
  </si>
  <si>
    <t>https://leetcode.cn/problems/w3tCBm/</t>
  </si>
  <si>
    <t xml:space="preserve">只出现一次的数字 </t>
  </si>
  <si>
    <t>https://leetcode.cn/problems/WGki4K/</t>
  </si>
  <si>
    <t>单词长度的最大乘积</t>
  </si>
  <si>
    <t>https://leetcode.cn/problems/aseY1I/</t>
  </si>
  <si>
    <t>排序数组中两个数字之和</t>
  </si>
  <si>
    <t>https://leetcode.cn/problems/kLl5u1/</t>
  </si>
  <si>
    <t>数组中和为 0 的三个数</t>
  </si>
  <si>
    <t>https://leetcode.cn/problems/1fGaJU/</t>
  </si>
  <si>
    <t>和大于等于 target 的最短子数组</t>
  </si>
  <si>
    <t>https://leetcode.cn/problems/2VG8Kg/</t>
  </si>
  <si>
    <t>乘积小于 K 的子数组</t>
  </si>
  <si>
    <t>https://leetcode.cn/problems/ZVAVXX/</t>
  </si>
  <si>
    <t>和为 k 的子数组</t>
  </si>
  <si>
    <t>https://leetcode.cn/problems/QTMn0o/</t>
  </si>
  <si>
    <t>0 和 1 个数相同的子数组</t>
  </si>
  <si>
    <t>https://leetcode.cn/problems/A1NYOS/</t>
  </si>
  <si>
    <t>左右两边子数组的和相等</t>
  </si>
  <si>
    <t>https://leetcode.cn/problems/tvdfij/</t>
  </si>
  <si>
    <t>二维子矩阵的和</t>
  </si>
  <si>
    <t>https://leetcode.cn/problems/O4NDxx/</t>
  </si>
  <si>
    <t>字符串中的变位词</t>
  </si>
  <si>
    <t>https://leetcode.cn/problems/MPnaiL/</t>
  </si>
  <si>
    <t>字符串中的所有变位词</t>
  </si>
  <si>
    <t>https://leetcode.cn/problems/VabMRr/</t>
  </si>
  <si>
    <t>不含重复字符的最长子字符串</t>
  </si>
  <si>
    <t>https://leetcode.cn/problems/wtcaE1/</t>
  </si>
  <si>
    <t>含有所有字符的最短字符串</t>
  </si>
  <si>
    <t>https://leetcode.cn/problems/M1oyTv/</t>
  </si>
  <si>
    <t>有效的回文</t>
  </si>
  <si>
    <t>https://leetcode.cn/problems/XltzEq/</t>
  </si>
  <si>
    <t>最多删除一个字符得到回文</t>
  </si>
  <si>
    <t>https://leetcode.cn/problems/RQku0D/</t>
  </si>
  <si>
    <t>回文子字符串的个数</t>
  </si>
  <si>
    <t>https://leetcode.cn/problems/a7VOhD/</t>
  </si>
  <si>
    <t>删除链表的倒数第 n 个结点</t>
  </si>
  <si>
    <t>https://leetcode.cn/problems/SLwz0R/</t>
  </si>
  <si>
    <t>链表中环的入口节点</t>
  </si>
  <si>
    <t>https://leetcode.cn/problems/c32eOV/</t>
  </si>
  <si>
    <t>两个链表的第一个重合节点</t>
  </si>
  <si>
    <t>https://leetcode.cn/problems/3u1WK4/</t>
  </si>
  <si>
    <t>https://leetcode.cn/problems/UHnkqh/</t>
  </si>
  <si>
    <t>链表中的两数相加</t>
  </si>
  <si>
    <t>https://leetcode.cn/problems/lMSNwu/</t>
  </si>
  <si>
    <t>https://leetcode.cn/problems/LGjMqU/</t>
  </si>
  <si>
    <t>https://leetcode.cn/problems/aMhZSa/</t>
  </si>
  <si>
    <t>展平多级双向链表</t>
  </si>
  <si>
    <t>https://leetcode.cn/problems/Qv1Da2/</t>
  </si>
  <si>
    <t>排序的循环链表</t>
  </si>
  <si>
    <t>https://leetcode.cn/problems/4ueAj6/</t>
  </si>
  <si>
    <t>插入、删除和随机访问都是 O(1) 的容器</t>
  </si>
  <si>
    <t>https://leetcode.cn/problems/FortPu/</t>
  </si>
  <si>
    <t>最近最少使用缓存</t>
  </si>
  <si>
    <t>https://leetcode.cn/problems/OrIXps/</t>
  </si>
  <si>
    <t>有效的变位词</t>
  </si>
  <si>
    <t>https://leetcode.cn/problems/dKk3P7/</t>
  </si>
  <si>
    <t>变位词组</t>
  </si>
  <si>
    <t>https://leetcode.cn/problems/sfvd7V/</t>
  </si>
  <si>
    <t>外星语言是否排序</t>
  </si>
  <si>
    <t>https://leetcode.cn/problems/lwyVBB/</t>
  </si>
  <si>
    <t>https://leetcode.cn/problems/569nqc/</t>
  </si>
  <si>
    <t>后缀表达式</t>
  </si>
  <si>
    <t>https://leetcode.cn/problems/8Zf90G/</t>
  </si>
  <si>
    <t>小行星碰撞</t>
  </si>
  <si>
    <t>https://leetcode.cn/problems/XagZNi/</t>
  </si>
  <si>
    <t>https://leetcode.cn/problems/iIQa4I/</t>
  </si>
  <si>
    <t>直方图最大矩形面积</t>
  </si>
  <si>
    <t>https://leetcode.cn/problems/0ynMMM/</t>
  </si>
  <si>
    <t>矩阵中最大的矩形</t>
  </si>
  <si>
    <t>https://leetcode.cn/problems/PLYXKQ/</t>
  </si>
  <si>
    <t>滑动窗口的平均值</t>
  </si>
  <si>
    <t>https://leetcode.cn/problems/qIsx9U/</t>
  </si>
  <si>
    <t>最近请求次数</t>
  </si>
  <si>
    <t>https://leetcode.cn/problems/H8086Q/</t>
  </si>
  <si>
    <t>往完全二叉树添加节点</t>
  </si>
  <si>
    <t>https://leetcode.cn/problems/NaqhDT/</t>
  </si>
  <si>
    <t>二叉树每层的最大值</t>
  </si>
  <si>
    <t>https://leetcode.cn/problems/hPov7L/</t>
  </si>
  <si>
    <t>二叉树最底层最左边的值</t>
  </si>
  <si>
    <t>https://leetcode.cn/problems/LwUNpT/</t>
  </si>
  <si>
    <t>二叉树的右侧视图</t>
  </si>
  <si>
    <t>https://leetcode.cn/problems/WNC0Lk/</t>
  </si>
  <si>
    <t>https://leetcode.cn/problems/pOCWxh/</t>
  </si>
  <si>
    <t>序列化与反序列化二叉树</t>
  </si>
  <si>
    <t>https://leetcode.cn/problems/h54YBf/</t>
  </si>
  <si>
    <t>从根节点到叶节点的路径数字之和</t>
  </si>
  <si>
    <t>https://leetcode.cn/problems/3Etpl5/</t>
  </si>
  <si>
    <t>向下的路径节点之和</t>
  </si>
  <si>
    <t>https://leetcode.cn/problems/6eUYwP/</t>
  </si>
  <si>
    <t>节点之和最大的路径</t>
  </si>
  <si>
    <t>https://leetcode.cn/problems/jC7MId/</t>
  </si>
  <si>
    <t>展平二叉搜索树</t>
  </si>
  <si>
    <t>https://leetcode.cn/problems/NYBBNL/</t>
  </si>
  <si>
    <t>二叉搜索树中的中序后继</t>
  </si>
  <si>
    <t>https://leetcode.cn/problems/P5rCT8/</t>
  </si>
  <si>
    <t>所有大于等于节点的值之和</t>
  </si>
  <si>
    <t>https://leetcode.cn/problems/w6cpku/</t>
  </si>
  <si>
    <t>https://leetcode.cn/problems/kTOapQ/</t>
  </si>
  <si>
    <t>二叉搜索树中两个节点之和</t>
  </si>
  <si>
    <t>https://leetcode.cn/problems/opLdQZ/</t>
  </si>
  <si>
    <t>值和下标之差都在给定的范围内</t>
  </si>
  <si>
    <t>https://leetcode.cn/problems/7WqeDu/</t>
  </si>
  <si>
    <t>日程表</t>
  </si>
  <si>
    <t>https://leetcode.cn/problems/fi9suh/</t>
  </si>
  <si>
    <t>数据流的第 K 大数值</t>
  </si>
  <si>
    <t>https://leetcode.cn/problems/jBjn9C/</t>
  </si>
  <si>
    <t>出现频率最高的 k 个数字</t>
  </si>
  <si>
    <t>https://leetcode.cn/problems/g5c51o/</t>
  </si>
  <si>
    <t>和最小的 k 个数对</t>
  </si>
  <si>
    <t>https://leetcode.cn/problems/qn8gGX/</t>
  </si>
  <si>
    <t>实现前缀树</t>
  </si>
  <si>
    <t>https://leetcode.cn/problems/QC3q1f/</t>
  </si>
  <si>
    <t>替换单词</t>
  </si>
  <si>
    <t>https://leetcode.cn/problems/UhWRSj/</t>
  </si>
  <si>
    <t>神奇的字典</t>
  </si>
  <si>
    <t>https://leetcode.cn/problems/US1pGT/</t>
  </si>
  <si>
    <t>最短的单词编码</t>
  </si>
  <si>
    <t>https://leetcode.cn/problems/iSwD2y/</t>
  </si>
  <si>
    <t>单词之和</t>
  </si>
  <si>
    <t>https://leetcode.cn/problems/z1R5dt/</t>
  </si>
  <si>
    <t>最大的异或</t>
  </si>
  <si>
    <t>https://leetcode.cn/problems/ms70jA/</t>
  </si>
  <si>
    <t>查找插入位置</t>
  </si>
  <si>
    <t>https://leetcode.cn/problems/N6YdxV/</t>
  </si>
  <si>
    <t>山峰数组的顶部</t>
  </si>
  <si>
    <t>https://leetcode.cn/problems/B1IidL/</t>
  </si>
  <si>
    <t>排序数组中只出现一次的数字</t>
  </si>
  <si>
    <t>https://leetcode.cn/problems/skFtm2/</t>
  </si>
  <si>
    <t>按权重生成随机数</t>
  </si>
  <si>
    <t>https://leetcode.cn/problems/cuyjEf/</t>
  </si>
  <si>
    <t>求平方根</t>
  </si>
  <si>
    <t>https://leetcode.cn/problems/jJ0w9p/</t>
  </si>
  <si>
    <t>狒狒吃香蕉</t>
  </si>
  <si>
    <t>https://leetcode.cn/problems/nZZqjQ/</t>
  </si>
  <si>
    <t>https://leetcode.cn/problems/SsGoHC/</t>
  </si>
  <si>
    <t>数组相对排序</t>
  </si>
  <si>
    <t>https://leetcode.cn/problems/0H97ZC/</t>
  </si>
  <si>
    <t>数组中的第 k 大的数字</t>
  </si>
  <si>
    <t>https://leetcode.cn/problems/xx4gT2/</t>
  </si>
  <si>
    <t>链表排序</t>
  </si>
  <si>
    <t>https://leetcode.cn/problems/7WHec2/</t>
  </si>
  <si>
    <t>合并排序链表</t>
  </si>
  <si>
    <t>https://leetcode.cn/problems/vvXgSW/</t>
  </si>
  <si>
    <t>所有子集</t>
  </si>
  <si>
    <t>https://leetcode.cn/problems/TVdhkn/</t>
  </si>
  <si>
    <t>含有 k 个元素的组合</t>
  </si>
  <si>
    <t>https://leetcode.cn/problems/uUsW3B/</t>
  </si>
  <si>
    <t>允许重复选择元素的组合</t>
  </si>
  <si>
    <t>https://leetcode.cn/problems/Ygoe9J/</t>
  </si>
  <si>
    <t>含有重复元素集合的组合</t>
  </si>
  <si>
    <t>https://leetcode.cn/problems/4sjJUc/</t>
  </si>
  <si>
    <t>没有重复元素集合的全排列</t>
  </si>
  <si>
    <t>https://leetcode.cn/problems/VvJkup/</t>
  </si>
  <si>
    <t>含有重复元素集合的全排列</t>
  </si>
  <si>
    <t>https://leetcode.cn/problems/7p8L0Z/</t>
  </si>
  <si>
    <t>生成匹配的括号</t>
  </si>
  <si>
    <t>https://leetcode.cn/problems/IDBivT/</t>
  </si>
  <si>
    <t>分割回文子字符串</t>
  </si>
  <si>
    <t>https://leetcode.cn/problems/M99OJA/</t>
  </si>
  <si>
    <t>复原 IP</t>
  </si>
  <si>
    <t>https://leetcode.cn/problems/0on3uN/</t>
  </si>
  <si>
    <t>爬楼梯的最少成本</t>
  </si>
  <si>
    <t>https://leetcode.cn/problems/GzCJIP/</t>
  </si>
  <si>
    <t>房屋偷盗</t>
  </si>
  <si>
    <t>https://leetcode.cn/problems/Gu0c2T/</t>
  </si>
  <si>
    <t>环形房屋偷盗</t>
  </si>
  <si>
    <t>https://leetcode.cn/problems/PzWKhm/</t>
  </si>
  <si>
    <t>https://leetcode.cn/problems/JEj789/</t>
  </si>
  <si>
    <t>翻转字符</t>
  </si>
  <si>
    <t>https://leetcode.cn/problems/cyJERH/</t>
  </si>
  <si>
    <t>最长斐波那契数列</t>
  </si>
  <si>
    <t>https://leetcode.cn/problems/Q91FMA/</t>
  </si>
  <si>
    <t>最少回文分割</t>
  </si>
  <si>
    <t>https://leetcode.cn/problems/omKAoA/</t>
  </si>
  <si>
    <t>https://leetcode.cn/problems/qJnOS7/</t>
  </si>
  <si>
    <t>字符串交织</t>
  </si>
  <si>
    <t>https://leetcode.cn/problems/IY6buf/</t>
  </si>
  <si>
    <t>子序列的数目</t>
  </si>
  <si>
    <t>https://leetcode.cn/problems/21dk04/</t>
  </si>
  <si>
    <t>路径的数目</t>
  </si>
  <si>
    <t>https://leetcode.cn/problems/2AoeFn/</t>
  </si>
  <si>
    <t>最小路径之和</t>
  </si>
  <si>
    <t>https://leetcode.cn/problems/0i0mDW/</t>
  </si>
  <si>
    <t>三角形中最小路径之和</t>
  </si>
  <si>
    <t>https://leetcode.cn/problems/IlPe0q/</t>
  </si>
  <si>
    <t>https://leetcode.cn/problems/NUPfPr/</t>
  </si>
  <si>
    <t>加减的目标值</t>
  </si>
  <si>
    <t>https://leetcode.cn/problems/YaVDxD/</t>
  </si>
  <si>
    <t>最少的硬币数目</t>
  </si>
  <si>
    <t>https://leetcode.cn/problems/gaM7Ch/</t>
  </si>
  <si>
    <t>排列的数目</t>
  </si>
  <si>
    <t>https://leetcode.cn/problems/D0F0SV/</t>
  </si>
  <si>
    <t>https://leetcode.cn/problems/ZL6zAn/</t>
  </si>
  <si>
    <t>二分图</t>
  </si>
  <si>
    <t>https://leetcode.cn/problems/vEAB3K/</t>
  </si>
  <si>
    <t>矩阵中的距离</t>
  </si>
  <si>
    <t>https://leetcode.cn/problems/2bCMpM/</t>
  </si>
  <si>
    <t>单词演变</t>
  </si>
  <si>
    <t>https://leetcode.cn/problems/om3reC/</t>
  </si>
  <si>
    <t>开密码锁</t>
  </si>
  <si>
    <t>https://leetcode.cn/problems/zlDJc7/</t>
  </si>
  <si>
    <t>所有路径</t>
  </si>
  <si>
    <t>https://leetcode.cn/problems/bP4bmD/</t>
  </si>
  <si>
    <t>计算除法</t>
  </si>
  <si>
    <t>https://leetcode.cn/problems/vlzXQL/</t>
  </si>
  <si>
    <t>最长递增路径</t>
  </si>
  <si>
    <t>https://leetcode.cn/problems/fpTFWP/</t>
  </si>
  <si>
    <t>课程顺序</t>
  </si>
  <si>
    <t>https://leetcode.cn/problems/QA2IGt/</t>
  </si>
  <si>
    <t>外星文字典</t>
  </si>
  <si>
    <t>https://leetcode.cn/problems/Jf1JuT/</t>
  </si>
  <si>
    <t>重建序列</t>
  </si>
  <si>
    <t>https://leetcode.cn/problems/ur2n8P/</t>
  </si>
  <si>
    <t>https://leetcode.cn/problems/bLyHh0/</t>
  </si>
  <si>
    <t>相似的字符串</t>
  </si>
  <si>
    <t>https://leetcode.cn/problems/H6lPxb/</t>
  </si>
  <si>
    <t>多余的边</t>
  </si>
  <si>
    <t>https://leetcode.cn/problems/7LpjUW/</t>
  </si>
  <si>
    <t>https://leetcode.cn/problems/WhsWhI/</t>
  </si>
  <si>
    <t>面试题 01.01</t>
  </si>
  <si>
    <t>判定字符是否唯一</t>
  </si>
  <si>
    <t>https://leetcode.cn/problems/is-unique-lcci/</t>
  </si>
  <si>
    <t>面试题 01.02</t>
  </si>
  <si>
    <t>判定是否互为字符重排</t>
  </si>
  <si>
    <t>https://leetcode.cn/problems/check-permutation-lcci/</t>
  </si>
  <si>
    <t>面试题 01.03</t>
  </si>
  <si>
    <t>URL化</t>
  </si>
  <si>
    <t>https://leetcode.cn/problems/string-to-url-lcci/</t>
  </si>
  <si>
    <t>面试题 01.04</t>
  </si>
  <si>
    <t>https://leetcode.cn/problems/palindrome-permutation-lcci/</t>
  </si>
  <si>
    <t>面试题 01.05</t>
  </si>
  <si>
    <t>一次编辑</t>
  </si>
  <si>
    <t>https://leetcode.cn/problems/one-away-lcci/</t>
  </si>
  <si>
    <t>面试题 01.06</t>
  </si>
  <si>
    <t>字符串压缩</t>
  </si>
  <si>
    <t>https://leetcode.cn/problems/compress-string-lcci/</t>
  </si>
  <si>
    <t>面试题 01.07</t>
  </si>
  <si>
    <t>旋转矩阵</t>
  </si>
  <si>
    <t>https://leetcode.cn/problems/rotate-matrix-lcci/</t>
  </si>
  <si>
    <t>面试题 01.08</t>
  </si>
  <si>
    <t>零矩阵</t>
  </si>
  <si>
    <t>https://leetcode.cn/problems/zero-matrix-lcci/</t>
  </si>
  <si>
    <t>面试题 01.09</t>
  </si>
  <si>
    <t>字符串轮转</t>
  </si>
  <si>
    <t>https://leetcode.cn/problems/string-rotation-lcci/</t>
  </si>
  <si>
    <t>面试题 02.01</t>
  </si>
  <si>
    <t>移除重复节点</t>
  </si>
  <si>
    <t>https://leetcode.cn/problems/remove-duplicate-node-lcci/</t>
  </si>
  <si>
    <t>面试题 02.02</t>
  </si>
  <si>
    <t>返回倒数第 k 个节点</t>
  </si>
  <si>
    <t>https://leetcode.cn/problems/kth-node-from-end-of-list-lcci/</t>
  </si>
  <si>
    <t>面试题 02.03</t>
  </si>
  <si>
    <t>删除中间节点</t>
  </si>
  <si>
    <t>https://leetcode.cn/problems/delete-middle-node-lcci/</t>
  </si>
  <si>
    <t>面试题 02.04</t>
  </si>
  <si>
    <t>分割链表</t>
  </si>
  <si>
    <t>https://leetcode.cn/problems/partition-list-lcci/</t>
  </si>
  <si>
    <t>面试题 02.05</t>
  </si>
  <si>
    <t>链表求和</t>
  </si>
  <si>
    <t>https://leetcode.cn/problems/sum-lists-lcci/</t>
  </si>
  <si>
    <t>面试题 02.06</t>
  </si>
  <si>
    <t>https://leetcode.cn/problems/palindrome-linked-list-lcci/</t>
  </si>
  <si>
    <t>面试题 02.07</t>
  </si>
  <si>
    <t>链表相交</t>
  </si>
  <si>
    <t>https://leetcode.cn/problems/intersection-of-two-linked-lists-lcci/</t>
  </si>
  <si>
    <t>面试题 02.08</t>
  </si>
  <si>
    <t>环路检测</t>
  </si>
  <si>
    <t>https://leetcode.cn/problems/linked-list-cycle-lcci/</t>
  </si>
  <si>
    <t>面试题 03.01</t>
  </si>
  <si>
    <t>三合一</t>
  </si>
  <si>
    <t>https://leetcode.cn/problems/three-in-one-lcci/</t>
  </si>
  <si>
    <t>面试题 03.02</t>
  </si>
  <si>
    <t>栈的最小值</t>
  </si>
  <si>
    <t>https://leetcode.cn/problems/min-stack-lcci/</t>
  </si>
  <si>
    <t>面试题 03.03</t>
  </si>
  <si>
    <t>堆盘子</t>
  </si>
  <si>
    <t>https://leetcode.cn/problems/stack-of-plates-lcci/</t>
  </si>
  <si>
    <t>面试题 03.04</t>
  </si>
  <si>
    <t>化栈为队</t>
  </si>
  <si>
    <t>https://leetcode.cn/problems/implement-queue-using-stacks-lcci/</t>
  </si>
  <si>
    <t>面试题 03.05</t>
  </si>
  <si>
    <t>栈排序</t>
  </si>
  <si>
    <t>https://leetcode.cn/problems/sort-of-stacks-lcci/</t>
  </si>
  <si>
    <t>面试题 03.06</t>
  </si>
  <si>
    <t>动物收容所</t>
  </si>
  <si>
    <t>https://leetcode.cn/problems/animal-shelter-lcci/</t>
  </si>
  <si>
    <t>面试题 04.01</t>
  </si>
  <si>
    <t>节点间通路</t>
  </si>
  <si>
    <t>https://leetcode.cn/problems/route-between-nodes-lcci/</t>
  </si>
  <si>
    <t>面试题 04.02</t>
  </si>
  <si>
    <t>https://leetcode.cn/problems/minimum-height-tree-lcci/</t>
  </si>
  <si>
    <t>面试题 04.03</t>
  </si>
  <si>
    <t>特定深度节点链表</t>
  </si>
  <si>
    <t>https://leetcode.cn/problems/list-of-depth-lcci/</t>
  </si>
  <si>
    <t>面试题 04.04</t>
  </si>
  <si>
    <t>检查平衡性</t>
  </si>
  <si>
    <t>https://leetcode.cn/problems/check-balance-lcci/</t>
  </si>
  <si>
    <t>面试题 04.05</t>
  </si>
  <si>
    <t>合法二叉搜索树</t>
  </si>
  <si>
    <t>https://leetcode.cn/problems/legal-binary-search-tree-lcci/</t>
  </si>
  <si>
    <t>面试题 04.06</t>
  </si>
  <si>
    <t>后继者</t>
  </si>
  <si>
    <t>https://leetcode.cn/problems/successor-lcci/</t>
  </si>
  <si>
    <t>面试题 04.08</t>
  </si>
  <si>
    <t>首个共同祖先</t>
  </si>
  <si>
    <t>https://leetcode.cn/problems/first-common-ancestor-lcci/</t>
  </si>
  <si>
    <t>面试题 04.09</t>
  </si>
  <si>
    <t>二叉搜索树序列</t>
  </si>
  <si>
    <t>https://leetcode.cn/problems/bst-sequences-lcci/</t>
  </si>
  <si>
    <t>面试题 04.10</t>
  </si>
  <si>
    <t>检查子树</t>
  </si>
  <si>
    <t>https://leetcode.cn/problems/check-subtree-lcci/</t>
  </si>
  <si>
    <t>面试题 04.12</t>
  </si>
  <si>
    <t>求和路径</t>
  </si>
  <si>
    <t>https://leetcode.cn/problems/paths-with-sum-lcci/</t>
  </si>
  <si>
    <t>面试题 05.01</t>
  </si>
  <si>
    <t>插入</t>
  </si>
  <si>
    <t>https://leetcode.cn/problems/insert-into-bits-lcci/</t>
  </si>
  <si>
    <t>面试题 05.02</t>
  </si>
  <si>
    <t>二进制数转字符串</t>
  </si>
  <si>
    <t>https://leetcode.cn/problems/binary-number-to-string-lcci/</t>
  </si>
  <si>
    <t>面试题 05.03</t>
  </si>
  <si>
    <t>翻转数位</t>
  </si>
  <si>
    <t>https://leetcode.cn/problems/reverse-bits-lcci/</t>
  </si>
  <si>
    <t>面试题 05.04</t>
  </si>
  <si>
    <t>下一个数</t>
  </si>
  <si>
    <t>https://leetcode.cn/problems/closed-number-lcci/</t>
  </si>
  <si>
    <t>面试题 05.06</t>
  </si>
  <si>
    <t>整数转换</t>
  </si>
  <si>
    <t>https://leetcode.cn/problems/convert-integer-lcci/</t>
  </si>
  <si>
    <t>面试题 05.07</t>
  </si>
  <si>
    <t>配对交换</t>
  </si>
  <si>
    <t>https://leetcode.cn/problems/exchange-lcci/</t>
  </si>
  <si>
    <t>面试题 05.08</t>
  </si>
  <si>
    <t>绘制直线</t>
  </si>
  <si>
    <t>https://leetcode.cn/problems/draw-line-lcci/</t>
  </si>
  <si>
    <t>面试题 08.01</t>
  </si>
  <si>
    <t>三步问题</t>
  </si>
  <si>
    <t>https://leetcode.cn/problems/three-steps-problem-lcci/</t>
  </si>
  <si>
    <t>面试题 08.02</t>
  </si>
  <si>
    <t>迷路的机器人</t>
  </si>
  <si>
    <t>https://leetcode.cn/problems/robot-in-a-grid-lcci/</t>
  </si>
  <si>
    <t>面试题 08.03</t>
  </si>
  <si>
    <t>魔术索引</t>
  </si>
  <si>
    <t>https://leetcode.cn/problems/magic-index-lcci/</t>
  </si>
  <si>
    <t>面试题 08.04</t>
  </si>
  <si>
    <t>幂集</t>
  </si>
  <si>
    <t>https://leetcode.cn/problems/power-set-lcci/</t>
  </si>
  <si>
    <t>面试题 08.05</t>
  </si>
  <si>
    <t>递归乘法</t>
  </si>
  <si>
    <t>https://leetcode.cn/problems/recursive-mulitply-lcci/</t>
  </si>
  <si>
    <t>面试题 08.06</t>
  </si>
  <si>
    <t>汉诺塔问题</t>
  </si>
  <si>
    <t>https://leetcode.cn/problems/hanota-lcci/</t>
  </si>
  <si>
    <t>面试题 08.07</t>
  </si>
  <si>
    <t>无重复字符串的排列组合</t>
  </si>
  <si>
    <t>https://leetcode.cn/problems/permutation-i-lcci/</t>
  </si>
  <si>
    <t>面试题 08.08</t>
  </si>
  <si>
    <t>有重复字符串的排列组合</t>
  </si>
  <si>
    <t>https://leetcode.cn/problems/permutation-ii-lcci/</t>
  </si>
  <si>
    <t>面试题 08.09</t>
  </si>
  <si>
    <t>括号</t>
  </si>
  <si>
    <t>https://leetcode.cn/problems/bracket-lcci/</t>
  </si>
  <si>
    <t>面试题 08.10</t>
  </si>
  <si>
    <t>颜色填充</t>
  </si>
  <si>
    <t>https://leetcode.cn/problems/color-fill-lcci/</t>
  </si>
  <si>
    <t>面试题 08.11</t>
  </si>
  <si>
    <t>硬币</t>
  </si>
  <si>
    <t>https://leetcode.cn/problems/coin-lcci/</t>
  </si>
  <si>
    <t>面试题 08.12</t>
  </si>
  <si>
    <t>八皇后</t>
  </si>
  <si>
    <t>https://leetcode.cn/problems/eight-queens-lcci/</t>
  </si>
  <si>
    <t>面试题 08.13</t>
  </si>
  <si>
    <t>堆箱子</t>
  </si>
  <si>
    <t>https://leetcode.cn/problems/pile-box-lcci/</t>
  </si>
  <si>
    <t>面试题 08.14</t>
  </si>
  <si>
    <t>布尔运算</t>
  </si>
  <si>
    <t>https://leetcode.cn/problems/boolean-evaluation-lcci/</t>
  </si>
  <si>
    <t>面试题 10.01</t>
  </si>
  <si>
    <t>合并排序的数组</t>
  </si>
  <si>
    <t>https://leetcode.cn/problems/sorted-merge-lcci/</t>
  </si>
  <si>
    <t>面试题 10.02</t>
  </si>
  <si>
    <t>https://leetcode.cn/problems/group-anagrams-lcci/</t>
  </si>
  <si>
    <t>面试题 10.03</t>
  </si>
  <si>
    <t>搜索旋转数组</t>
  </si>
  <si>
    <t>https://leetcode.cn/problems/search-rotate-array-lcci/</t>
  </si>
  <si>
    <t>面试题 10.05</t>
  </si>
  <si>
    <t>稀疏数组搜索</t>
  </si>
  <si>
    <t>https://leetcode.cn/problems/sparse-array-search-lcci/</t>
  </si>
  <si>
    <t>面试题 10.09</t>
  </si>
  <si>
    <t>排序矩阵查找</t>
  </si>
  <si>
    <t>https://leetcode.cn/problems/sorted-matrix-search-lcci/</t>
  </si>
  <si>
    <t>面试题 10.10</t>
  </si>
  <si>
    <t>数字流的秩</t>
  </si>
  <si>
    <t>https://leetcode.cn/problems/rank-from-stream-lcci/</t>
  </si>
  <si>
    <t>面试题 10.11</t>
  </si>
  <si>
    <t>峰与谷</t>
  </si>
  <si>
    <t>https://leetcode.cn/problems/peaks-and-valleys-lcci/</t>
  </si>
  <si>
    <t>面试题 16.01</t>
  </si>
  <si>
    <t>交换数字</t>
  </si>
  <si>
    <t>https://leetcode.cn/problems/swap-numbers-lcci/</t>
  </si>
  <si>
    <t>面试题 16.02</t>
  </si>
  <si>
    <t>单词频率</t>
  </si>
  <si>
    <t>https://leetcode.cn/problems/words-frequency-lcci/</t>
  </si>
  <si>
    <t>面试题 16.03</t>
  </si>
  <si>
    <t>交点</t>
  </si>
  <si>
    <t>https://leetcode.cn/problems/intersection-lcci/</t>
  </si>
  <si>
    <t>面试题 16.04</t>
  </si>
  <si>
    <t>井字游戏</t>
  </si>
  <si>
    <t>https://leetcode.cn/problems/tic-tac-toe-lcci/</t>
  </si>
  <si>
    <t>面试题 16.05</t>
  </si>
  <si>
    <t>阶乘尾数</t>
  </si>
  <si>
    <t>https://leetcode.cn/problems/factorial-zeros-lcci/</t>
  </si>
  <si>
    <t>面试题 16.06</t>
  </si>
  <si>
    <t>最小差</t>
  </si>
  <si>
    <t>https://leetcode.cn/problems/smallest-difference-lcci/</t>
  </si>
  <si>
    <t>面试题 16.07</t>
  </si>
  <si>
    <t>最大数值</t>
  </si>
  <si>
    <t>https://leetcode.cn/problems/maximum-lcci/</t>
  </si>
  <si>
    <t>面试题 16.08</t>
  </si>
  <si>
    <t>整数的英语表示</t>
  </si>
  <si>
    <t>https://leetcode.cn/problems/english-int-lcci/</t>
  </si>
  <si>
    <t>面试题 16.09</t>
  </si>
  <si>
    <t>运算</t>
  </si>
  <si>
    <t>https://leetcode.cn/problems/operations-lcci/</t>
  </si>
  <si>
    <t>面试题 16.10</t>
  </si>
  <si>
    <t>生存人数</t>
  </si>
  <si>
    <t>https://leetcode.cn/problems/living-people-lcci/</t>
  </si>
  <si>
    <t>面试题 16.11</t>
  </si>
  <si>
    <t>跳水板</t>
  </si>
  <si>
    <t>https://leetcode.cn/problems/diving-board-lcci/</t>
  </si>
  <si>
    <t>面试题 16.13</t>
  </si>
  <si>
    <t>平分正方形</t>
  </si>
  <si>
    <t>https://leetcode.cn/problems/bisect-squares-lcci/</t>
  </si>
  <si>
    <t>面试题 16.14</t>
  </si>
  <si>
    <t>最佳直线</t>
  </si>
  <si>
    <t>https://leetcode.cn/problems/best-line-lcci/</t>
  </si>
  <si>
    <t>面试题 16.15</t>
  </si>
  <si>
    <t>珠玑妙算</t>
  </si>
  <si>
    <t>https://leetcode.cn/problems/master-mind-lcci/</t>
  </si>
  <si>
    <t>面试题 16.16</t>
  </si>
  <si>
    <t>部分排序</t>
  </si>
  <si>
    <t>https://leetcode.cn/problems/sub-sort-lcci/</t>
  </si>
  <si>
    <t>面试题 16.17</t>
  </si>
  <si>
    <t>连续数列</t>
  </si>
  <si>
    <t>https://leetcode.cn/problems/contiguous-sequence-lcci/</t>
  </si>
  <si>
    <t>面试题 16.18</t>
  </si>
  <si>
    <t>模式匹配</t>
  </si>
  <si>
    <t>https://leetcode.cn/problems/pattern-matching-lcci/</t>
  </si>
  <si>
    <t>面试题 16.19</t>
  </si>
  <si>
    <t>水域大小</t>
  </si>
  <si>
    <t>https://leetcode.cn/problems/pond-sizes-lcci/</t>
  </si>
  <si>
    <t>面试题 16.20</t>
  </si>
  <si>
    <t>T9键盘</t>
  </si>
  <si>
    <t>https://leetcode.cn/problems/t9-lcci/</t>
  </si>
  <si>
    <t>面试题 16.21</t>
  </si>
  <si>
    <t>交换和</t>
  </si>
  <si>
    <t>https://leetcode.cn/problems/sum-swap-lcci/</t>
  </si>
  <si>
    <t>面试题 16.22</t>
  </si>
  <si>
    <t>兰顿蚂蚁</t>
  </si>
  <si>
    <t>https://leetcode.cn/problems/langtons-ant-lcci/</t>
  </si>
  <si>
    <t>面试题 16.24</t>
  </si>
  <si>
    <t>数对和</t>
  </si>
  <si>
    <t>https://leetcode.cn/problems/pairs-with-sum-lcci/</t>
  </si>
  <si>
    <t>面试题 16.25</t>
  </si>
  <si>
    <t>LRU缓存</t>
  </si>
  <si>
    <t>https://leetcode.cn/problems/lru-cache-lcci/</t>
  </si>
  <si>
    <t>面试题 16.26</t>
  </si>
  <si>
    <t>计算器</t>
  </si>
  <si>
    <t>https://leetcode.cn/problems/calculator-lcci/</t>
  </si>
  <si>
    <t>面试题 17.01</t>
  </si>
  <si>
    <t>不用加号的加法</t>
  </si>
  <si>
    <t>https://leetcode.cn/problems/add-without-plus-lcci/</t>
  </si>
  <si>
    <t>面试题 17.04</t>
  </si>
  <si>
    <t>消失的数字</t>
  </si>
  <si>
    <t>https://leetcode.cn/problems/missing-number-lcci/</t>
  </si>
  <si>
    <t>面试题 17.05</t>
  </si>
  <si>
    <t>字母与数字</t>
  </si>
  <si>
    <t>https://leetcode.cn/problems/find-longest-subarray-lcci/</t>
  </si>
  <si>
    <t>面试题 17.06</t>
  </si>
  <si>
    <t>出现的次数</t>
  </si>
  <si>
    <t>https://leetcode.cn/problems/number-of-2s-in-range-lcci/</t>
  </si>
  <si>
    <t>面试题 17.07</t>
  </si>
  <si>
    <t>婴儿名字</t>
  </si>
  <si>
    <t>https://leetcode.cn/problems/baby-names-lcci/</t>
  </si>
  <si>
    <t>面试题 17.08</t>
  </si>
  <si>
    <t>马戏团人塔</t>
  </si>
  <si>
    <t>https://leetcode.cn/problems/circus-tower-lcci/</t>
  </si>
  <si>
    <t>面试题 17.09</t>
  </si>
  <si>
    <t>第 k 个数</t>
  </si>
  <si>
    <t>https://leetcode.cn/problems/get-kth-magic-number-lcci/</t>
  </si>
  <si>
    <t>面试题 17.10</t>
  </si>
  <si>
    <t>主要元素</t>
  </si>
  <si>
    <t>https://leetcode.cn/problems/find-majority-element-lcci/</t>
  </si>
  <si>
    <t>面试题 17.11</t>
  </si>
  <si>
    <t>单词距离</t>
  </si>
  <si>
    <t>https://leetcode.cn/problems/find-closest-lcci/</t>
  </si>
  <si>
    <t>面试题 17.12</t>
  </si>
  <si>
    <t>BiNode</t>
  </si>
  <si>
    <t>https://leetcode.cn/problems/binode-lcci/</t>
  </si>
  <si>
    <t>面试题 17.13</t>
  </si>
  <si>
    <t>恢复空格</t>
  </si>
  <si>
    <t>https://leetcode.cn/problems/re-space-lcci/</t>
  </si>
  <si>
    <t>面试题 17.14</t>
  </si>
  <si>
    <t>最小K个数</t>
  </si>
  <si>
    <t>https://leetcode.cn/problems/smallest-k-lcci/</t>
  </si>
  <si>
    <t>面试题 17.15</t>
  </si>
  <si>
    <t>最长单词</t>
  </si>
  <si>
    <t>https://leetcode.cn/problems/longest-word-lcci/</t>
  </si>
  <si>
    <t>面试题 17.16</t>
  </si>
  <si>
    <t>按摩师</t>
  </si>
  <si>
    <t>https://leetcode.cn/problems/the-masseuse-lcci/</t>
  </si>
  <si>
    <t>面试题 17.17</t>
  </si>
  <si>
    <t>多次搜索</t>
  </si>
  <si>
    <t>https://leetcode.cn/problems/multi-search-lcci/</t>
  </si>
  <si>
    <t>面试题 17.18</t>
  </si>
  <si>
    <t>最短超串</t>
  </si>
  <si>
    <t>https://leetcode.cn/problems/shortest-supersequence-lcci/</t>
  </si>
  <si>
    <t>面试题 17.19</t>
  </si>
  <si>
    <t>消失的两个数字</t>
  </si>
  <si>
    <t>https://leetcode.cn/problems/missing-two-lcci/</t>
  </si>
  <si>
    <t>面试题 17.20</t>
  </si>
  <si>
    <t>连续中值</t>
  </si>
  <si>
    <t>https://leetcode.cn/problems/continuous-median-lcci/</t>
  </si>
  <si>
    <t>面试题 17.21</t>
  </si>
  <si>
    <t>直方图的水量</t>
  </si>
  <si>
    <t>https://leetcode.cn/problems/volume-of-histogram-lcci/</t>
  </si>
  <si>
    <t>面试题 17.22</t>
  </si>
  <si>
    <t>单词转换</t>
  </si>
  <si>
    <t>https://leetcode.cn/problems/word-transformer-lcci/</t>
  </si>
  <si>
    <t>面试题 17.23</t>
  </si>
  <si>
    <t>最大黑方阵</t>
  </si>
  <si>
    <t>https://leetcode.cn/problems/max-black-square-lcci/</t>
  </si>
  <si>
    <t>面试题 17.24</t>
  </si>
  <si>
    <t>最大子矩阵</t>
  </si>
  <si>
    <t>https://leetcode.cn/problems/max-submatrix-lcci/</t>
  </si>
  <si>
    <t>面试题 17.25</t>
  </si>
  <si>
    <t>单词矩阵</t>
  </si>
  <si>
    <t>https://leetcode.cn/problems/word-rectangle-lcci/</t>
  </si>
  <si>
    <t>面试题 17.26</t>
  </si>
  <si>
    <t>稀疏相似度</t>
  </si>
  <si>
    <t>https://leetcode.cn/problems/sparse-similarity-lcci/</t>
  </si>
  <si>
    <t>https://leetcode.cn/problems/beautiful-pairs/</t>
    <phoneticPr fontId="8" type="noConversion"/>
  </si>
  <si>
    <t>Algorithms</t>
    <phoneticPr fontId="8" type="noConversion"/>
  </si>
  <si>
    <t>Hard</t>
    <phoneticPr fontId="8" type="noConversion"/>
  </si>
  <si>
    <t>对角线上的质数</t>
  </si>
  <si>
    <t>Weekly Contest 340 Problem 1</t>
  </si>
  <si>
    <t>等值距离和</t>
  </si>
  <si>
    <t>Weekly Contest 340 Problem 2</t>
  </si>
  <si>
    <t>最小化数对的最大差值</t>
  </si>
  <si>
    <t>Weekly Contest 340 Problem 3</t>
  </si>
  <si>
    <t>网格图中最少访问的格子数</t>
  </si>
  <si>
    <t>Weekly Contest 340 Problem 4</t>
  </si>
  <si>
    <t>https://leetcode.cn/problems/check-if-object-instance-of-class/</t>
    <phoneticPr fontId="8" type="noConversion"/>
  </si>
  <si>
    <t>JavaScript</t>
    <phoneticPr fontId="8" type="noConversion"/>
  </si>
  <si>
    <t>Medium</t>
    <phoneticPr fontId="8" type="noConversion"/>
  </si>
  <si>
    <t>https://leetcode.cn/problems/array-prototype-last/</t>
    <phoneticPr fontId="8" type="noConversion"/>
  </si>
  <si>
    <t>Easy</t>
    <phoneticPr fontId="8" type="noConversion"/>
  </si>
  <si>
    <t>https://leetcode.cn/problems/counter/</t>
    <phoneticPr fontId="8" type="noConversion"/>
  </si>
  <si>
    <t>https://leetcode.cn/problems/sleep/</t>
    <phoneticPr fontId="8" type="noConversion"/>
  </si>
  <si>
    <t>https://leetcode.cn/problems/cache-with-time-limit/</t>
    <phoneticPr fontId="8" type="noConversion"/>
  </si>
  <si>
    <t>https://leetcode.cn/problems/memoize/</t>
    <phoneticPr fontId="8" type="noConversion"/>
  </si>
  <si>
    <t>https://leetcode.cn/problems/snail-traversal/</t>
    <phoneticPr fontId="8" type="noConversion"/>
  </si>
  <si>
    <t>https://leetcode.cn/problems/flatten-deeply-nested-array/</t>
    <phoneticPr fontId="8" type="noConversion"/>
  </si>
  <si>
    <t>https://leetcode.cn/problems/array-reduce-transformation/</t>
    <phoneticPr fontId="8" type="noConversion"/>
  </si>
  <si>
    <t>https://leetcode.cn/problems/debounce/</t>
    <phoneticPr fontId="8" type="noConversion"/>
  </si>
  <si>
    <t>https://leetcode.cn/problems/json-deep-equal/</t>
    <phoneticPr fontId="8" type="noConversion"/>
  </si>
  <si>
    <t>https://leetcode.cn/problems/function-composition/</t>
    <phoneticPr fontId="8" type="noConversion"/>
  </si>
  <si>
    <t>https://leetcode.cn/problems/memoize-ii/</t>
    <phoneticPr fontId="8" type="noConversion"/>
  </si>
  <si>
    <t>https://leetcode.cn/problems/group-by/</t>
    <phoneticPr fontId="8" type="noConversion"/>
  </si>
  <si>
    <t>https://leetcode.cn/problems/curry/</t>
    <phoneticPr fontId="8" type="noConversion"/>
  </si>
  <si>
    <t>https://leetcode.cn/problems/convert-object-to-json-string/</t>
    <phoneticPr fontId="8" type="noConversion"/>
  </si>
  <si>
    <t>https://leetcode.cn/problems/filter-elements-from-array/</t>
    <phoneticPr fontId="8" type="noConversion"/>
  </si>
  <si>
    <t>https://leetcode.cn/problems/apply-transform-over-each-element-in-array/</t>
    <phoneticPr fontId="8" type="noConversion"/>
  </si>
  <si>
    <t>https://leetcode.cn/problems/promise-pool/</t>
    <phoneticPr fontId="8" type="noConversion"/>
  </si>
  <si>
    <t>https://leetcode.cn/problems/promise-time-limit/</t>
    <phoneticPr fontId="8" type="noConversion"/>
  </si>
  <si>
    <t>https://leetcode.cn/problems/count-the-number-of-k-free-subsets/</t>
    <phoneticPr fontId="8" type="noConversion"/>
  </si>
  <si>
    <t>检查是否是类的对象实例</t>
    <phoneticPr fontId="8" type="noConversion"/>
  </si>
  <si>
    <t>数组原型对象的最后一个元素</t>
    <phoneticPr fontId="8" type="noConversion"/>
  </si>
  <si>
    <t>计数器</t>
    <phoneticPr fontId="8" type="noConversion"/>
  </si>
  <si>
    <t>睡眠函数</t>
    <phoneticPr fontId="8" type="noConversion"/>
  </si>
  <si>
    <t>有时间限制的缓存</t>
    <phoneticPr fontId="8" type="noConversion"/>
  </si>
  <si>
    <t>记忆函数</t>
    <phoneticPr fontId="8" type="noConversion"/>
  </si>
  <si>
    <t>蜗牛排序</t>
    <phoneticPr fontId="8" type="noConversion"/>
  </si>
  <si>
    <t>扁平化嵌套数组</t>
    <phoneticPr fontId="8" type="noConversion"/>
  </si>
  <si>
    <t>数组归约运算</t>
    <phoneticPr fontId="8" type="noConversion"/>
  </si>
  <si>
    <t>函数防抖</t>
    <phoneticPr fontId="8" type="noConversion"/>
  </si>
  <si>
    <t>完全相等的 JSON 字符串</t>
    <phoneticPr fontId="8" type="noConversion"/>
  </si>
  <si>
    <t>复合函数</t>
    <phoneticPr fontId="8" type="noConversion"/>
  </si>
  <si>
    <t>记忆函数 II</t>
    <phoneticPr fontId="8" type="noConversion"/>
  </si>
  <si>
    <t>分组</t>
    <phoneticPr fontId="8" type="noConversion"/>
  </si>
  <si>
    <t>柯里化</t>
    <phoneticPr fontId="8" type="noConversion"/>
  </si>
  <si>
    <t>将对象转换为 JSON 字符串</t>
    <phoneticPr fontId="8" type="noConversion"/>
  </si>
  <si>
    <t>过滤数组中的元素</t>
    <phoneticPr fontId="8" type="noConversion"/>
  </si>
  <si>
    <t>转换数组中的每个元素</t>
    <phoneticPr fontId="8" type="noConversion"/>
  </si>
  <si>
    <t>Promice 对象池</t>
    <phoneticPr fontId="8" type="noConversion"/>
  </si>
  <si>
    <t>有时间限制的 Promise 对象</t>
    <phoneticPr fontId="8" type="noConversion"/>
  </si>
  <si>
    <t>是否会员</t>
    <phoneticPr fontId="8" type="noConversion"/>
  </si>
  <si>
    <t>分类</t>
    <phoneticPr fontId="8" type="noConversion"/>
  </si>
  <si>
    <t>等级</t>
    <phoneticPr fontId="8" type="noConversion"/>
  </si>
  <si>
    <t>进阶等级</t>
    <phoneticPr fontId="8" type="noConversion"/>
  </si>
  <si>
    <t>难度</t>
    <phoneticPr fontId="8" type="noConversion"/>
  </si>
  <si>
    <t>竞赛</t>
    <phoneticPr fontId="8" type="noConversion"/>
  </si>
  <si>
    <t>两数之和</t>
    <phoneticPr fontId="8" type="noConversion"/>
  </si>
  <si>
    <t>https://leetcode.cn/problems/two-sum/</t>
    <phoneticPr fontId="8" type="noConversion"/>
  </si>
  <si>
    <t>两数相加</t>
    <phoneticPr fontId="8" type="noConversion"/>
  </si>
  <si>
    <t>https://leetcode.cn/problems/add-two-numbers/</t>
    <phoneticPr fontId="8" type="noConversion"/>
  </si>
  <si>
    <t>无重复字符的最长子串</t>
    <phoneticPr fontId="8" type="noConversion"/>
  </si>
  <si>
    <t>https://leetcode.cn/problems/longest-substring-without-repeating-characters/</t>
    <phoneticPr fontId="8" type="noConversion"/>
  </si>
  <si>
    <t>寻找两个正序数组的中位数</t>
    <phoneticPr fontId="8" type="noConversion"/>
  </si>
  <si>
    <t>https://leetcode.cn/problems/median-of-two-sorted-arrays/</t>
    <phoneticPr fontId="8" type="noConversion"/>
  </si>
  <si>
    <t>最长回文子串</t>
    <phoneticPr fontId="8" type="noConversion"/>
  </si>
  <si>
    <t>https://leetcode.cn/problems/longest-palindromic-substring/</t>
    <phoneticPr fontId="8" type="noConversion"/>
  </si>
  <si>
    <t>Z 字形变换</t>
    <phoneticPr fontId="8" type="noConversion"/>
  </si>
  <si>
    <t>https://leetcode.cn/problems/zigzag-conversion/</t>
    <phoneticPr fontId="8" type="noConversion"/>
  </si>
  <si>
    <t>整数反转</t>
    <phoneticPr fontId="8" type="noConversion"/>
  </si>
  <si>
    <t>https://leetcode.cn/problems/reverse-integer/</t>
    <phoneticPr fontId="8" type="noConversion"/>
  </si>
  <si>
    <t>字符串转换整数 (atoi)</t>
    <phoneticPr fontId="8" type="noConversion"/>
  </si>
  <si>
    <t>https://leetcode.cn/problems/string-to-integer-atoi/</t>
    <phoneticPr fontId="8" type="noConversion"/>
  </si>
  <si>
    <t>回文数</t>
    <phoneticPr fontId="8" type="noConversion"/>
  </si>
  <si>
    <t>https://leetcode.cn/problems/palindrome-number/</t>
    <phoneticPr fontId="8" type="noConversion"/>
  </si>
  <si>
    <t>正则表达式匹配</t>
    <phoneticPr fontId="8" type="noConversion"/>
  </si>
  <si>
    <t>https://leetcode.cn/problems/regular-expression-matching/</t>
    <phoneticPr fontId="8" type="noConversion"/>
  </si>
  <si>
    <t>盛最多水的容器</t>
    <phoneticPr fontId="8" type="noConversion"/>
  </si>
  <si>
    <t>https://leetcode.cn/problems/container-with-most-water/</t>
    <phoneticPr fontId="8" type="noConversion"/>
  </si>
  <si>
    <t>整数转罗马数字</t>
    <phoneticPr fontId="8" type="noConversion"/>
  </si>
  <si>
    <t>https://leetcode.cn/problems/integer-to-roman/</t>
    <phoneticPr fontId="8" type="noConversion"/>
  </si>
  <si>
    <t>罗马数字转整数</t>
    <phoneticPr fontId="8" type="noConversion"/>
  </si>
  <si>
    <t>https://leetcode.cn/problems/roman-to-integer/</t>
    <phoneticPr fontId="8" type="noConversion"/>
  </si>
  <si>
    <t>最长公共前缀</t>
    <phoneticPr fontId="8" type="noConversion"/>
  </si>
  <si>
    <t>https://leetcode.cn/problems/longest-common-prefix/</t>
    <phoneticPr fontId="8" type="noConversion"/>
  </si>
  <si>
    <t>三数之和</t>
    <phoneticPr fontId="8" type="noConversion"/>
  </si>
  <si>
    <t>https://leetcode.cn/problems/3sum/</t>
    <phoneticPr fontId="8" type="noConversion"/>
  </si>
  <si>
    <t>最接近的三数之和</t>
    <phoneticPr fontId="8" type="noConversion"/>
  </si>
  <si>
    <t>https://leetcode.cn/problems/3sum-closest/</t>
    <phoneticPr fontId="8" type="noConversion"/>
  </si>
  <si>
    <t>电话号码的字母组合</t>
    <phoneticPr fontId="8" type="noConversion"/>
  </si>
  <si>
    <t>https://leetcode.cn/problems/letter-combinations-of-a-phone-number/</t>
    <phoneticPr fontId="8" type="noConversion"/>
  </si>
  <si>
    <t>四数之和</t>
    <phoneticPr fontId="8" type="noConversion"/>
  </si>
  <si>
    <t>https://leetcode.cn/problems/4sum/</t>
    <phoneticPr fontId="8" type="noConversion"/>
  </si>
  <si>
    <t>删除链表的倒数第N个节点</t>
    <phoneticPr fontId="8" type="noConversion"/>
  </si>
  <si>
    <t>https://leetcode.cn/problems/remove-nth-node-from-end-of-list/</t>
    <phoneticPr fontId="8" type="noConversion"/>
  </si>
  <si>
    <t>有效的括号</t>
    <phoneticPr fontId="8" type="noConversion"/>
  </si>
  <si>
    <t>https://leetcode.cn/problems/valid-parentheses/</t>
    <phoneticPr fontId="8" type="noConversion"/>
  </si>
  <si>
    <t>合并两个有序链表</t>
    <phoneticPr fontId="8" type="noConversion"/>
  </si>
  <si>
    <t>https://leetcode.cn/problems/merge-two-sorted-lists/</t>
    <phoneticPr fontId="8" type="noConversion"/>
  </si>
  <si>
    <t>括号生成</t>
    <phoneticPr fontId="8" type="noConversion"/>
  </si>
  <si>
    <t>https://leetcode.cn/problems/generate-parentheses/</t>
    <phoneticPr fontId="8" type="noConversion"/>
  </si>
  <si>
    <t>合并K个升序链表</t>
    <phoneticPr fontId="8" type="noConversion"/>
  </si>
  <si>
    <t>https://leetcode.cn/problems/merge-k-sorted-lists/</t>
    <phoneticPr fontId="8" type="noConversion"/>
  </si>
  <si>
    <t>两两交换链表中的节点</t>
    <phoneticPr fontId="8" type="noConversion"/>
  </si>
  <si>
    <t>https://leetcode.cn/problems/swap-nodes-in-pairs/</t>
    <phoneticPr fontId="8" type="noConversion"/>
  </si>
  <si>
    <t>K 个一组翻转链表</t>
    <phoneticPr fontId="8" type="noConversion"/>
  </si>
  <si>
    <t>https://leetcode.cn/problems/reverse-nodes-in-k-group/</t>
    <phoneticPr fontId="8" type="noConversion"/>
  </si>
  <si>
    <t>删除排序数组中的重复项</t>
    <phoneticPr fontId="8" type="noConversion"/>
  </si>
  <si>
    <t>https://leetcode.cn/problems/remove-duplicates-from-sorted-array/</t>
    <phoneticPr fontId="8" type="noConversion"/>
  </si>
  <si>
    <t>移除元素</t>
    <phoneticPr fontId="8" type="noConversion"/>
  </si>
  <si>
    <t>https://leetcode.cn/problems/remove-element/</t>
    <phoneticPr fontId="8" type="noConversion"/>
  </si>
  <si>
    <t>找出字符串中第一个匹配项的下标</t>
    <phoneticPr fontId="8" type="noConversion"/>
  </si>
  <si>
    <t>https://leetcode.cn/problems/find-the-index-of-the-first-occurrence-in-a-string/</t>
    <phoneticPr fontId="8" type="noConversion"/>
  </si>
  <si>
    <t>两数相除</t>
    <phoneticPr fontId="8" type="noConversion"/>
  </si>
  <si>
    <t>https://leetcode.cn/problems/divide-two-integers/</t>
    <phoneticPr fontId="8" type="noConversion"/>
  </si>
  <si>
    <t>串联所有单词的子串</t>
    <phoneticPr fontId="8" type="noConversion"/>
  </si>
  <si>
    <t>https://leetcode.cn/problems/substring-with-concatenation-of-all-words/</t>
    <phoneticPr fontId="8" type="noConversion"/>
  </si>
  <si>
    <t>下一个排列</t>
    <phoneticPr fontId="8" type="noConversion"/>
  </si>
  <si>
    <t>https://leetcode.cn/problems/next-permutation/</t>
    <phoneticPr fontId="8" type="noConversion"/>
  </si>
  <si>
    <t>最长有效括号</t>
    <phoneticPr fontId="8" type="noConversion"/>
  </si>
  <si>
    <t>https://leetcode.cn/problems/longest-valid-parentheses/</t>
    <phoneticPr fontId="8" type="noConversion"/>
  </si>
  <si>
    <t>搜索旋转排序数组</t>
    <phoneticPr fontId="8" type="noConversion"/>
  </si>
  <si>
    <t>https://leetcode.cn/problems/search-in-rotated-sorted-array/</t>
    <phoneticPr fontId="8" type="noConversion"/>
  </si>
  <si>
    <t>在排序数组中查找元素的第一个和最后一个位置</t>
    <phoneticPr fontId="8" type="noConversion"/>
  </si>
  <si>
    <t>https://leetcode.cn/problems/find-first-and-last-position-of-element-in-sorted-array/</t>
    <phoneticPr fontId="8" type="noConversion"/>
  </si>
  <si>
    <t>搜索插入位置</t>
    <phoneticPr fontId="8" type="noConversion"/>
  </si>
  <si>
    <t>https://leetcode.cn/problems/search-insert-position/</t>
    <phoneticPr fontId="8" type="noConversion"/>
  </si>
  <si>
    <t>有效的数独</t>
    <phoneticPr fontId="8" type="noConversion"/>
  </si>
  <si>
    <t>https://leetcode.cn/problems/valid-sudoku/</t>
    <phoneticPr fontId="8" type="noConversion"/>
  </si>
  <si>
    <t>解数独</t>
    <phoneticPr fontId="8" type="noConversion"/>
  </si>
  <si>
    <t>https://leetcode.cn/problems/sudoku-solver/</t>
    <phoneticPr fontId="8" type="noConversion"/>
  </si>
  <si>
    <t>外观数列</t>
    <phoneticPr fontId="8" type="noConversion"/>
  </si>
  <si>
    <t>https://leetcode.cn/problems/count-and-say/</t>
    <phoneticPr fontId="8" type="noConversion"/>
  </si>
  <si>
    <t>组合总和</t>
    <phoneticPr fontId="8" type="noConversion"/>
  </si>
  <si>
    <t>https://leetcode.cn/problems/combination-sum/</t>
    <phoneticPr fontId="8" type="noConversion"/>
  </si>
  <si>
    <t>组合总和 II</t>
    <phoneticPr fontId="8" type="noConversion"/>
  </si>
  <si>
    <t>https://leetcode.cn/problems/combination-sum-ii/</t>
    <phoneticPr fontId="8" type="noConversion"/>
  </si>
  <si>
    <t>缺失的第一个正数</t>
    <phoneticPr fontId="8" type="noConversion"/>
  </si>
  <si>
    <t>https://leetcode.cn/problems/first-missing-positive/</t>
    <phoneticPr fontId="8" type="noConversion"/>
  </si>
  <si>
    <t>接雨水</t>
    <phoneticPr fontId="8" type="noConversion"/>
  </si>
  <si>
    <t>https://leetcode.cn/problems/trapping-rain-water/</t>
    <phoneticPr fontId="8" type="noConversion"/>
  </si>
  <si>
    <t>字符串相乘</t>
    <phoneticPr fontId="8" type="noConversion"/>
  </si>
  <si>
    <t>https://leetcode.cn/problems/multiply-strings/</t>
    <phoneticPr fontId="8" type="noConversion"/>
  </si>
  <si>
    <t>通配符匹配</t>
    <phoneticPr fontId="8" type="noConversion"/>
  </si>
  <si>
    <t>https://leetcode.cn/problems/wildcard-matching/</t>
    <phoneticPr fontId="8" type="noConversion"/>
  </si>
  <si>
    <t>跳跃游戏 II</t>
    <phoneticPr fontId="8" type="noConversion"/>
  </si>
  <si>
    <t>https://leetcode.cn/problems/jump-game-ii/</t>
    <phoneticPr fontId="8" type="noConversion"/>
  </si>
  <si>
    <t>全排列</t>
    <phoneticPr fontId="8" type="noConversion"/>
  </si>
  <si>
    <t>https://leetcode.cn/problems/permutations/</t>
    <phoneticPr fontId="8" type="noConversion"/>
  </si>
  <si>
    <t>全排列 II</t>
    <phoneticPr fontId="8" type="noConversion"/>
  </si>
  <si>
    <t>https://leetcode.cn/problems/permutations-ii/</t>
    <phoneticPr fontId="8" type="noConversion"/>
  </si>
  <si>
    <t>旋转图像</t>
    <phoneticPr fontId="8" type="noConversion"/>
  </si>
  <si>
    <t>https://leetcode.cn/problems/rotate-image/</t>
    <phoneticPr fontId="8" type="noConversion"/>
  </si>
  <si>
    <t>字母异位词分组</t>
    <phoneticPr fontId="8" type="noConversion"/>
  </si>
  <si>
    <t>https://leetcode.cn/problems/group-anagrams/</t>
    <phoneticPr fontId="8" type="noConversion"/>
  </si>
  <si>
    <t>Pow(x, n)</t>
    <phoneticPr fontId="8" type="noConversion"/>
  </si>
  <si>
    <t>https://leetcode.cn/problems/powx-n/</t>
    <phoneticPr fontId="8" type="noConversion"/>
  </si>
  <si>
    <t>N 皇后</t>
    <phoneticPr fontId="8" type="noConversion"/>
  </si>
  <si>
    <t>https://leetcode.cn/problems/n-queens/</t>
    <phoneticPr fontId="8" type="noConversion"/>
  </si>
  <si>
    <t>N皇后 II</t>
    <phoneticPr fontId="8" type="noConversion"/>
  </si>
  <si>
    <t>https://leetcode.cn/problems/n-queens-ii/</t>
    <phoneticPr fontId="8" type="noConversion"/>
  </si>
  <si>
    <t>最大子数组和</t>
    <phoneticPr fontId="8" type="noConversion"/>
  </si>
  <si>
    <t>https://leetcode.cn/problems/maximum-subarray/</t>
    <phoneticPr fontId="8" type="noConversion"/>
  </si>
  <si>
    <t>螺旋矩阵</t>
    <phoneticPr fontId="8" type="noConversion"/>
  </si>
  <si>
    <t>https://leetcode.cn/problems/spiral-matrix/</t>
    <phoneticPr fontId="8" type="noConversion"/>
  </si>
  <si>
    <t>跳跃游戏</t>
    <phoneticPr fontId="8" type="noConversion"/>
  </si>
  <si>
    <t>https://leetcode.cn/problems/jump-game/</t>
    <phoneticPr fontId="8" type="noConversion"/>
  </si>
  <si>
    <t>合并区间</t>
    <phoneticPr fontId="8" type="noConversion"/>
  </si>
  <si>
    <t>https://leetcode.cn/problems/merge-intervals/</t>
    <phoneticPr fontId="8" type="noConversion"/>
  </si>
  <si>
    <t>插入区间</t>
    <phoneticPr fontId="8" type="noConversion"/>
  </si>
  <si>
    <t>https://leetcode.cn/problems/insert-interval/</t>
    <phoneticPr fontId="8" type="noConversion"/>
  </si>
  <si>
    <r>
      <t>M</t>
    </r>
    <r>
      <rPr>
        <sz val="11"/>
        <color theme="1"/>
        <rFont val="宋体"/>
        <family val="3"/>
        <charset val="134"/>
      </rPr>
      <t>edium</t>
    </r>
    <phoneticPr fontId="8" type="noConversion"/>
  </si>
  <si>
    <t>最后一个单词的长度</t>
    <phoneticPr fontId="8" type="noConversion"/>
  </si>
  <si>
    <t>https://leetcode.cn/problems/length-of-last-word/</t>
    <phoneticPr fontId="8" type="noConversion"/>
  </si>
  <si>
    <t>螺旋矩阵 II</t>
    <phoneticPr fontId="8" type="noConversion"/>
  </si>
  <si>
    <t>https://leetcode.cn/problems/spiral-matrix-ii/</t>
    <phoneticPr fontId="8" type="noConversion"/>
  </si>
  <si>
    <t>排列序列</t>
    <phoneticPr fontId="8" type="noConversion"/>
  </si>
  <si>
    <t>https://leetcode.cn/problems/permutation-sequence/</t>
    <phoneticPr fontId="8" type="noConversion"/>
  </si>
  <si>
    <t>旋转链表</t>
    <phoneticPr fontId="8" type="noConversion"/>
  </si>
  <si>
    <t>https://leetcode.cn/problems/rotate-list/</t>
    <phoneticPr fontId="8" type="noConversion"/>
  </si>
  <si>
    <t>不同路径</t>
    <phoneticPr fontId="8" type="noConversion"/>
  </si>
  <si>
    <t>https://leetcode.cn/problems/unique-paths/</t>
    <phoneticPr fontId="8" type="noConversion"/>
  </si>
  <si>
    <t>不同路径 II</t>
    <phoneticPr fontId="8" type="noConversion"/>
  </si>
  <si>
    <t>https://leetcode.cn/problems/unique-paths-ii/</t>
    <phoneticPr fontId="8" type="noConversion"/>
  </si>
  <si>
    <t>最小路径和</t>
    <phoneticPr fontId="8" type="noConversion"/>
  </si>
  <si>
    <t>https://leetcode.cn/problems/minimum-path-sum/</t>
    <phoneticPr fontId="8" type="noConversion"/>
  </si>
  <si>
    <t>有效数字</t>
    <phoneticPr fontId="8" type="noConversion"/>
  </si>
  <si>
    <t>https://leetcode.cn/problems/valid-number/</t>
    <phoneticPr fontId="8" type="noConversion"/>
  </si>
  <si>
    <t>加一</t>
    <phoneticPr fontId="8" type="noConversion"/>
  </si>
  <si>
    <t>https://leetcode.cn/problems/plus-one/</t>
    <phoneticPr fontId="8" type="noConversion"/>
  </si>
  <si>
    <t>二进制求和</t>
    <phoneticPr fontId="8" type="noConversion"/>
  </si>
  <si>
    <t>https://leetcode.cn/problems/add-binary/</t>
    <phoneticPr fontId="8" type="noConversion"/>
  </si>
  <si>
    <t>文本左右对齐</t>
    <phoneticPr fontId="8" type="noConversion"/>
  </si>
  <si>
    <t>https://leetcode.cn/problems/text-justification/</t>
    <phoneticPr fontId="8" type="noConversion"/>
  </si>
  <si>
    <t>x 的平方根</t>
    <phoneticPr fontId="8" type="noConversion"/>
  </si>
  <si>
    <t>https://leetcode.cn/problems/sqrtx/</t>
    <phoneticPr fontId="8" type="noConversion"/>
  </si>
  <si>
    <t>爬楼梯</t>
    <phoneticPr fontId="8" type="noConversion"/>
  </si>
  <si>
    <t>https://leetcode.cn/problems/climbing-stairs/</t>
    <phoneticPr fontId="8" type="noConversion"/>
  </si>
  <si>
    <t>简化路径</t>
    <phoneticPr fontId="8" type="noConversion"/>
  </si>
  <si>
    <t>https://leetcode.cn/problems/simplify-path/</t>
    <phoneticPr fontId="8" type="noConversion"/>
  </si>
  <si>
    <t>编辑距离</t>
    <phoneticPr fontId="8" type="noConversion"/>
  </si>
  <si>
    <t>https://leetcode.cn/problems/edit-distance/</t>
    <phoneticPr fontId="8" type="noConversion"/>
  </si>
  <si>
    <t>矩阵置零</t>
    <phoneticPr fontId="8" type="noConversion"/>
  </si>
  <si>
    <t>https://leetcode.cn/problems/set-matrix-zeroes/</t>
    <phoneticPr fontId="8" type="noConversion"/>
  </si>
  <si>
    <t>搜索二维矩阵</t>
    <phoneticPr fontId="8" type="noConversion"/>
  </si>
  <si>
    <t>https://leetcode.cn/problems/search-a-2d-matrix/</t>
    <phoneticPr fontId="8" type="noConversion"/>
  </si>
  <si>
    <t>颜色分类</t>
    <phoneticPr fontId="8" type="noConversion"/>
  </si>
  <si>
    <t>https://leetcode.cn/problems/sort-colors/</t>
    <phoneticPr fontId="8" type="noConversion"/>
  </si>
  <si>
    <t>最小覆盖子串</t>
    <phoneticPr fontId="8" type="noConversion"/>
  </si>
  <si>
    <t>https://leetcode.cn/problems/minimum-window-substring/</t>
    <phoneticPr fontId="8" type="noConversion"/>
  </si>
  <si>
    <t>组合</t>
    <phoneticPr fontId="8" type="noConversion"/>
  </si>
  <si>
    <t>https://leetcode.cn/problems/combinations/</t>
    <phoneticPr fontId="8" type="noConversion"/>
  </si>
  <si>
    <t>子集</t>
    <phoneticPr fontId="8" type="noConversion"/>
  </si>
  <si>
    <t>https://leetcode.cn/problems/subsets/</t>
    <phoneticPr fontId="8" type="noConversion"/>
  </si>
  <si>
    <t>单词搜索</t>
    <phoneticPr fontId="8" type="noConversion"/>
  </si>
  <si>
    <t>https://leetcode.cn/problems/word-search/</t>
    <phoneticPr fontId="8" type="noConversion"/>
  </si>
  <si>
    <t>删除排序数组中的重复项 II</t>
    <phoneticPr fontId="8" type="noConversion"/>
  </si>
  <si>
    <t>https://leetcode.cn/problems/remove-duplicates-from-sorted-array-ii/</t>
    <phoneticPr fontId="8" type="noConversion"/>
  </si>
  <si>
    <t>搜索旋转排序数组 II</t>
    <phoneticPr fontId="8" type="noConversion"/>
  </si>
  <si>
    <t>https://leetcode.cn/problems/search-in-rotated-sorted-array-ii/</t>
    <phoneticPr fontId="8" type="noConversion"/>
  </si>
  <si>
    <t>删除排序链表中的重复元素 II</t>
    <phoneticPr fontId="8" type="noConversion"/>
  </si>
  <si>
    <t>https://leetcode.cn/problems/remove-duplicates-from-sorted-list-ii/</t>
    <phoneticPr fontId="8" type="noConversion"/>
  </si>
  <si>
    <t>删除排序链表中的重复元素</t>
    <phoneticPr fontId="8" type="noConversion"/>
  </si>
  <si>
    <t>https://leetcode.cn/problems/remove-duplicates-from-sorted-list/</t>
    <phoneticPr fontId="8" type="noConversion"/>
  </si>
  <si>
    <t>柱状图中最大的矩形</t>
    <phoneticPr fontId="8" type="noConversion"/>
  </si>
  <si>
    <t>https://leetcode.cn/problems/largest-rectangle-in-histogram/</t>
    <phoneticPr fontId="8" type="noConversion"/>
  </si>
  <si>
    <t>最大矩形</t>
    <phoneticPr fontId="8" type="noConversion"/>
  </si>
  <si>
    <t>https://leetcode.cn/problems/maximal-rectangle/</t>
    <phoneticPr fontId="8" type="noConversion"/>
  </si>
  <si>
    <t>分隔链表</t>
    <phoneticPr fontId="8" type="noConversion"/>
  </si>
  <si>
    <t>https://leetcode.cn/problems/partition-list/</t>
    <phoneticPr fontId="8" type="noConversion"/>
  </si>
  <si>
    <t>扰乱字符串</t>
    <phoneticPr fontId="8" type="noConversion"/>
  </si>
  <si>
    <t>https://leetcode.cn/problems/scramble-string/</t>
    <phoneticPr fontId="8" type="noConversion"/>
  </si>
  <si>
    <t>合并两个有序数组</t>
    <phoneticPr fontId="8" type="noConversion"/>
  </si>
  <si>
    <t>https://leetcode.cn/problems/merge-sorted-array/</t>
    <phoneticPr fontId="8" type="noConversion"/>
  </si>
  <si>
    <t>格雷编码</t>
    <phoneticPr fontId="8" type="noConversion"/>
  </si>
  <si>
    <t>https://leetcode.cn/problems/gray-code/</t>
    <phoneticPr fontId="8" type="noConversion"/>
  </si>
  <si>
    <t>子集 II</t>
    <phoneticPr fontId="8" type="noConversion"/>
  </si>
  <si>
    <t>https://leetcode.cn/problems/subsets-ii/</t>
    <phoneticPr fontId="8" type="noConversion"/>
  </si>
  <si>
    <t>解码方法</t>
    <phoneticPr fontId="8" type="noConversion"/>
  </si>
  <si>
    <t>https://leetcode.cn/problems/decode-ways/</t>
    <phoneticPr fontId="8" type="noConversion"/>
  </si>
  <si>
    <t>反转链表 II</t>
    <phoneticPr fontId="8" type="noConversion"/>
  </si>
  <si>
    <t>https://leetcode.cn/problems/reverse-linked-list-ii/</t>
    <phoneticPr fontId="8" type="noConversion"/>
  </si>
  <si>
    <t>复原IP地址</t>
    <phoneticPr fontId="8" type="noConversion"/>
  </si>
  <si>
    <t>https://leetcode.cn/problems/restore-ip-addresses/</t>
    <phoneticPr fontId="8" type="noConversion"/>
  </si>
  <si>
    <t>二叉树的中序遍历</t>
    <phoneticPr fontId="8" type="noConversion"/>
  </si>
  <si>
    <t>https://leetcode.cn/problems/binary-tree-inorder-traversal/</t>
    <phoneticPr fontId="8" type="noConversion"/>
  </si>
  <si>
    <t>不同的二叉搜索树 II</t>
    <phoneticPr fontId="8" type="noConversion"/>
  </si>
  <si>
    <t>https://leetcode.cn/problems/unique-binary-search-trees-ii/</t>
    <phoneticPr fontId="8" type="noConversion"/>
  </si>
  <si>
    <t>不同的二叉搜索树</t>
    <phoneticPr fontId="8" type="noConversion"/>
  </si>
  <si>
    <t>https://leetcode.cn/problems/unique-binary-search-trees/</t>
    <phoneticPr fontId="8" type="noConversion"/>
  </si>
  <si>
    <t>交错字符串</t>
    <phoneticPr fontId="8" type="noConversion"/>
  </si>
  <si>
    <t>https://leetcode.cn/problems/interleaving-string/</t>
    <phoneticPr fontId="8" type="noConversion"/>
  </si>
  <si>
    <t>验证二叉搜索树</t>
    <phoneticPr fontId="8" type="noConversion"/>
  </si>
  <si>
    <t>https://leetcode.cn/problems/validate-binary-search-tree/</t>
    <phoneticPr fontId="8" type="noConversion"/>
  </si>
  <si>
    <t>恢复二叉搜索树</t>
    <phoneticPr fontId="8" type="noConversion"/>
  </si>
  <si>
    <t>https://leetcode.cn/problems/recover-binary-search-tree/</t>
    <phoneticPr fontId="8" type="noConversion"/>
  </si>
  <si>
    <t>相同的树</t>
    <phoneticPr fontId="8" type="noConversion"/>
  </si>
  <si>
    <t>https://leetcode.cn/problems/same-tree/</t>
    <phoneticPr fontId="8" type="noConversion"/>
  </si>
  <si>
    <t>对称二叉树</t>
    <phoneticPr fontId="8" type="noConversion"/>
  </si>
  <si>
    <t>https://leetcode.cn/problems/symmetric-tree/</t>
    <phoneticPr fontId="8" type="noConversion"/>
  </si>
  <si>
    <t>二叉树的层序遍历</t>
    <phoneticPr fontId="8" type="noConversion"/>
  </si>
  <si>
    <t>https://leetcode.cn/problems/binary-tree-level-order-traversal/</t>
    <phoneticPr fontId="8" type="noConversion"/>
  </si>
  <si>
    <t>二叉树的锯齿形层次遍历</t>
    <phoneticPr fontId="8" type="noConversion"/>
  </si>
  <si>
    <t>https://leetcode.cn/problems/binary-tree-zigzag-level-order-traversal/</t>
    <phoneticPr fontId="8" type="noConversion"/>
  </si>
  <si>
    <t>二叉树的最大深度</t>
    <phoneticPr fontId="8" type="noConversion"/>
  </si>
  <si>
    <t>https://leetcode.cn/problems/maximum-depth-of-binary-tree/</t>
    <phoneticPr fontId="8" type="noConversion"/>
  </si>
  <si>
    <t>从前序与中序遍历序列构造二叉树</t>
    <phoneticPr fontId="8" type="noConversion"/>
  </si>
  <si>
    <t>https://leetcode.cn/problems/construct-binary-tree-from-preorder-and-inorder-traversal/</t>
    <phoneticPr fontId="8" type="noConversion"/>
  </si>
  <si>
    <t>从中序与后序遍历序列构造二叉树</t>
    <phoneticPr fontId="8" type="noConversion"/>
  </si>
  <si>
    <t>https://leetcode.cn/problems/construct-binary-tree-from-inorder-and-postorder-traversal/</t>
    <phoneticPr fontId="8" type="noConversion"/>
  </si>
  <si>
    <t>二叉树的层次遍历 II</t>
    <phoneticPr fontId="8" type="noConversion"/>
  </si>
  <si>
    <t>https://leetcode.cn/problems/binary-tree-level-order-traversal-ii/</t>
    <phoneticPr fontId="8" type="noConversion"/>
  </si>
  <si>
    <t>将有序数组转换为二叉搜索树</t>
    <phoneticPr fontId="8" type="noConversion"/>
  </si>
  <si>
    <t>https://leetcode.cn/problems/convert-sorted-array-to-binary-search-tree/</t>
    <phoneticPr fontId="8" type="noConversion"/>
  </si>
  <si>
    <t>有序链表转换二叉搜索树</t>
    <phoneticPr fontId="8" type="noConversion"/>
  </si>
  <si>
    <t>https://leetcode.cn/problems/convert-sorted-list-to-binary-search-tree/</t>
    <phoneticPr fontId="8" type="noConversion"/>
  </si>
  <si>
    <t>平衡二叉树</t>
    <phoneticPr fontId="8" type="noConversion"/>
  </si>
  <si>
    <t>https://leetcode.cn/problems/balanced-binary-tree/</t>
    <phoneticPr fontId="8" type="noConversion"/>
  </si>
  <si>
    <t>二叉树的最小深度</t>
    <phoneticPr fontId="8" type="noConversion"/>
  </si>
  <si>
    <t>https://leetcode.cn/problems/minimum-depth-of-binary-tree/</t>
    <phoneticPr fontId="8" type="noConversion"/>
  </si>
  <si>
    <t>路径总和</t>
    <phoneticPr fontId="8" type="noConversion"/>
  </si>
  <si>
    <t>https://leetcode.cn/problems/path-sum/</t>
    <phoneticPr fontId="8" type="noConversion"/>
  </si>
  <si>
    <t>路径总和 II</t>
    <phoneticPr fontId="8" type="noConversion"/>
  </si>
  <si>
    <t>https://leetcode.cn/problems/path-sum-ii/</t>
    <phoneticPr fontId="8" type="noConversion"/>
  </si>
  <si>
    <t>二叉树展开为链表</t>
    <phoneticPr fontId="8" type="noConversion"/>
  </si>
  <si>
    <t>https://leetcode.cn/problems/flatten-binary-tree-to-linked-list/</t>
    <phoneticPr fontId="8" type="noConversion"/>
  </si>
  <si>
    <t>不同的子序列</t>
    <phoneticPr fontId="8" type="noConversion"/>
  </si>
  <si>
    <t>https://leetcode.cn/problems/distinct-subsequences/</t>
    <phoneticPr fontId="8" type="noConversion"/>
  </si>
  <si>
    <t>https://leetcode.cn/problems/populating-next-right-pointers-in-each-node/</t>
    <phoneticPr fontId="8" type="noConversion"/>
  </si>
  <si>
    <t>https://leetcode.cn/problems/populating-next-right-pointers-in-each-node-ii/</t>
    <phoneticPr fontId="8" type="noConversion"/>
  </si>
  <si>
    <t>杨辉三角</t>
    <phoneticPr fontId="8" type="noConversion"/>
  </si>
  <si>
    <t>https://leetcode.cn/problems/pascals-triangle/</t>
    <phoneticPr fontId="8" type="noConversion"/>
  </si>
  <si>
    <t>杨辉三角 II</t>
    <phoneticPr fontId="8" type="noConversion"/>
  </si>
  <si>
    <t>https://leetcode.cn/problems/pascals-triangle-ii/</t>
    <phoneticPr fontId="8" type="noConversion"/>
  </si>
  <si>
    <t>三角形最小路径和</t>
    <phoneticPr fontId="8" type="noConversion"/>
  </si>
  <si>
    <t>https://leetcode.cn/problems/triangle/</t>
    <phoneticPr fontId="8" type="noConversion"/>
  </si>
  <si>
    <t>买卖股票的最佳时机</t>
    <phoneticPr fontId="8" type="noConversion"/>
  </si>
  <si>
    <t>https://leetcode.cn/problems/best-time-to-buy-and-sell-stock/</t>
    <phoneticPr fontId="8" type="noConversion"/>
  </si>
  <si>
    <t>买卖股票的最佳时机 II</t>
    <phoneticPr fontId="8" type="noConversion"/>
  </si>
  <si>
    <t>https://leetcode.cn/problems/best-time-to-buy-and-sell-stock-ii/</t>
    <phoneticPr fontId="8" type="noConversion"/>
  </si>
  <si>
    <t>买卖股票的最佳时机 III</t>
    <phoneticPr fontId="8" type="noConversion"/>
  </si>
  <si>
    <t>https://leetcode.cn/problems/best-time-to-buy-and-sell-stock-iii/</t>
    <phoneticPr fontId="8" type="noConversion"/>
  </si>
  <si>
    <t>二叉树中的最大路径和</t>
    <phoneticPr fontId="8" type="noConversion"/>
  </si>
  <si>
    <t>https://leetcode.cn/problems/binary-tree-maximum-path-sum/</t>
    <phoneticPr fontId="8" type="noConversion"/>
  </si>
  <si>
    <t>验证回文串</t>
    <phoneticPr fontId="8" type="noConversion"/>
  </si>
  <si>
    <t>https://leetcode.cn/problems/valid-palindrome/</t>
    <phoneticPr fontId="8" type="noConversion"/>
  </si>
  <si>
    <t>单词接龙 II</t>
    <phoneticPr fontId="8" type="noConversion"/>
  </si>
  <si>
    <t>https://leetcode.cn/problems/word-ladder-ii/</t>
    <phoneticPr fontId="8" type="noConversion"/>
  </si>
  <si>
    <t>单词接龙</t>
    <phoneticPr fontId="8" type="noConversion"/>
  </si>
  <si>
    <t>https://leetcode.cn/problems/word-ladder/</t>
    <phoneticPr fontId="8" type="noConversion"/>
  </si>
  <si>
    <r>
      <t>H</t>
    </r>
    <r>
      <rPr>
        <sz val="11"/>
        <color theme="1"/>
        <rFont val="宋体"/>
        <family val="3"/>
        <charset val="134"/>
      </rPr>
      <t>ard</t>
    </r>
    <phoneticPr fontId="8" type="noConversion"/>
  </si>
  <si>
    <t>最长连续序列</t>
    <phoneticPr fontId="8" type="noConversion"/>
  </si>
  <si>
    <t>https://leetcode.cn/problems/longest-consecutive-sequence/</t>
    <phoneticPr fontId="8" type="noConversion"/>
  </si>
  <si>
    <t>求根到叶子节点数字之和</t>
    <phoneticPr fontId="8" type="noConversion"/>
  </si>
  <si>
    <t>https://leetcode.cn/problems/sum-root-to-leaf-numbers/</t>
    <phoneticPr fontId="8" type="noConversion"/>
  </si>
  <si>
    <t>被围绕的区域</t>
    <phoneticPr fontId="8" type="noConversion"/>
  </si>
  <si>
    <t>https://leetcode.cn/problems/surrounded-regions/</t>
    <phoneticPr fontId="8" type="noConversion"/>
  </si>
  <si>
    <t>分割回文串</t>
    <phoneticPr fontId="8" type="noConversion"/>
  </si>
  <si>
    <t>https://leetcode.cn/problems/palindrome-partitioning/</t>
    <phoneticPr fontId="8" type="noConversion"/>
  </si>
  <si>
    <t>分割回文串 II</t>
    <phoneticPr fontId="8" type="noConversion"/>
  </si>
  <si>
    <t>https://leetcode.cn/problems/palindrome-partitioning-ii/</t>
    <phoneticPr fontId="8" type="noConversion"/>
  </si>
  <si>
    <t>克隆图</t>
    <phoneticPr fontId="8" type="noConversion"/>
  </si>
  <si>
    <t>https://leetcode.cn/problems/clone-graph/</t>
    <phoneticPr fontId="8" type="noConversion"/>
  </si>
  <si>
    <t>加油站</t>
    <phoneticPr fontId="8" type="noConversion"/>
  </si>
  <si>
    <t>https://leetcode.cn/problems/gas-station/</t>
    <phoneticPr fontId="8" type="noConversion"/>
  </si>
  <si>
    <t>分发糖果</t>
    <phoneticPr fontId="8" type="noConversion"/>
  </si>
  <si>
    <t>https://leetcode.cn/problems/candy/</t>
    <phoneticPr fontId="8" type="noConversion"/>
  </si>
  <si>
    <t>只出现一次的数字</t>
    <phoneticPr fontId="8" type="noConversion"/>
  </si>
  <si>
    <t>https://leetcode.cn/problems/single-number/</t>
    <phoneticPr fontId="8" type="noConversion"/>
  </si>
  <si>
    <t>只出现一次的数字 II</t>
    <phoneticPr fontId="8" type="noConversion"/>
  </si>
  <si>
    <t>https://leetcode.cn/problems/single-number-ii/</t>
    <phoneticPr fontId="8" type="noConversion"/>
  </si>
  <si>
    <t>复制带随机指针的链表</t>
    <phoneticPr fontId="8" type="noConversion"/>
  </si>
  <si>
    <t>https://leetcode.cn/problems/copy-list-with-random-pointer/</t>
    <phoneticPr fontId="8" type="noConversion"/>
  </si>
  <si>
    <t>单词拆分</t>
    <phoneticPr fontId="8" type="noConversion"/>
  </si>
  <si>
    <t>https://leetcode.cn/problems/word-break/</t>
    <phoneticPr fontId="8" type="noConversion"/>
  </si>
  <si>
    <t>单词拆分 II</t>
    <phoneticPr fontId="8" type="noConversion"/>
  </si>
  <si>
    <t>https://leetcode.cn/problems/word-break-ii/</t>
    <phoneticPr fontId="8" type="noConversion"/>
  </si>
  <si>
    <t>环形链表</t>
    <phoneticPr fontId="8" type="noConversion"/>
  </si>
  <si>
    <t>https://leetcode.cn/problems/linked-list-cycle/</t>
    <phoneticPr fontId="8" type="noConversion"/>
  </si>
  <si>
    <t>环形链表 II</t>
    <phoneticPr fontId="8" type="noConversion"/>
  </si>
  <si>
    <t>https://leetcode.cn/problems/linked-list-cycle-ii/</t>
    <phoneticPr fontId="8" type="noConversion"/>
  </si>
  <si>
    <t>重排链表</t>
    <phoneticPr fontId="8" type="noConversion"/>
  </si>
  <si>
    <t>https://leetcode.cn/problems/reorder-list/</t>
    <phoneticPr fontId="8" type="noConversion"/>
  </si>
  <si>
    <t>二叉树的前序遍历</t>
    <phoneticPr fontId="8" type="noConversion"/>
  </si>
  <si>
    <t>https://leetcode.cn/problems/binary-tree-preorder-traversal/</t>
    <phoneticPr fontId="8" type="noConversion"/>
  </si>
  <si>
    <t>二叉树的后序遍历</t>
    <phoneticPr fontId="8" type="noConversion"/>
  </si>
  <si>
    <t>https://leetcode.cn/problems/binary-tree-postorder-traversal/</t>
    <phoneticPr fontId="8" type="noConversion"/>
  </si>
  <si>
    <t>https://leetcode.cn/problems/lru-cache/</t>
    <phoneticPr fontId="8" type="noConversion"/>
  </si>
  <si>
    <t>对链表进行插入排序</t>
    <phoneticPr fontId="8" type="noConversion"/>
  </si>
  <si>
    <t>https://leetcode.cn/problems/insertion-sort-list/</t>
    <phoneticPr fontId="8" type="noConversion"/>
  </si>
  <si>
    <t>排序链表</t>
    <phoneticPr fontId="8" type="noConversion"/>
  </si>
  <si>
    <t>https://leetcode.cn/problems/sort-list/</t>
    <phoneticPr fontId="8" type="noConversion"/>
  </si>
  <si>
    <t>直线上最多的点数</t>
    <phoneticPr fontId="8" type="noConversion"/>
  </si>
  <si>
    <t>https://leetcode.cn/problems/max-points-on-a-line/</t>
    <phoneticPr fontId="8" type="noConversion"/>
  </si>
  <si>
    <t>逆波兰表达式求值</t>
    <phoneticPr fontId="8" type="noConversion"/>
  </si>
  <si>
    <t>https://leetcode.cn/problems/evaluate-reverse-polish-notation/</t>
    <phoneticPr fontId="8" type="noConversion"/>
  </si>
  <si>
    <t>翻转字符串里的单词</t>
    <phoneticPr fontId="8" type="noConversion"/>
  </si>
  <si>
    <t>https://leetcode.cn/problems/reverse-words-in-a-string/</t>
    <phoneticPr fontId="8" type="noConversion"/>
  </si>
  <si>
    <t>乘积最大子数组</t>
    <phoneticPr fontId="8" type="noConversion"/>
  </si>
  <si>
    <t>https://leetcode.cn/problems/maximum-product-subarray/</t>
    <phoneticPr fontId="8" type="noConversion"/>
  </si>
  <si>
    <t>寻找旋转排序数组中的最小值</t>
    <phoneticPr fontId="8" type="noConversion"/>
  </si>
  <si>
    <t>https://leetcode.cn/problems/find-minimum-in-rotated-sorted-array/</t>
    <phoneticPr fontId="8" type="noConversion"/>
  </si>
  <si>
    <t>寻找旋转排序数组中的最小值 II</t>
    <phoneticPr fontId="8" type="noConversion"/>
  </si>
  <si>
    <t>https://leetcode.cn/problems/find-minimum-in-rotated-sorted-array-ii/</t>
    <phoneticPr fontId="8" type="noConversion"/>
  </si>
  <si>
    <t>最小栈</t>
    <phoneticPr fontId="8" type="noConversion"/>
  </si>
  <si>
    <t>https://leetcode.cn/problems/min-stack/</t>
    <phoneticPr fontId="8" type="noConversion"/>
  </si>
  <si>
    <t>上下翻转二叉树</t>
    <phoneticPr fontId="8" type="noConversion"/>
  </si>
  <si>
    <t>https://leetcode.cn/problems/binary-tree-upside-down/</t>
    <phoneticPr fontId="8" type="noConversion"/>
  </si>
  <si>
    <t>用 Read4 读取 N 个字符</t>
    <phoneticPr fontId="8" type="noConversion"/>
  </si>
  <si>
    <t>https://leetcode.cn/problems/read-n-characters-given-read4/</t>
    <phoneticPr fontId="8" type="noConversion"/>
  </si>
  <si>
    <t>用 Read4 读取 N 个字符 II</t>
    <phoneticPr fontId="8" type="noConversion"/>
  </si>
  <si>
    <t>https://leetcode.cn/problems/read-n-characters-given-read4-ii-call-multiple-times/</t>
    <phoneticPr fontId="8" type="noConversion"/>
  </si>
  <si>
    <t>至多包含两个不同字符的最长子串</t>
    <phoneticPr fontId="8" type="noConversion"/>
  </si>
  <si>
    <t>https://leetcode.cn/problems/longest-substring-with-at-most-two-distinct-characters/</t>
    <phoneticPr fontId="8" type="noConversion"/>
  </si>
  <si>
    <t>相交链表</t>
    <phoneticPr fontId="8" type="noConversion"/>
  </si>
  <si>
    <t>https://leetcode.cn/problems/intersection-of-two-linked-lists/</t>
    <phoneticPr fontId="8" type="noConversion"/>
  </si>
  <si>
    <t>相隔为 1 的编辑距离</t>
    <phoneticPr fontId="8" type="noConversion"/>
  </si>
  <si>
    <t>https://leetcode.cn/problems/one-edit-distance/</t>
    <phoneticPr fontId="8" type="noConversion"/>
  </si>
  <si>
    <t>寻找峰值</t>
    <phoneticPr fontId="8" type="noConversion"/>
  </si>
  <si>
    <t>https://leetcode.cn/problems/find-peak-element/</t>
    <phoneticPr fontId="8" type="noConversion"/>
  </si>
  <si>
    <t>缺失的区间</t>
    <phoneticPr fontId="8" type="noConversion"/>
  </si>
  <si>
    <t>https://leetcode.cn/problems/missing-ranges/</t>
    <phoneticPr fontId="8" type="noConversion"/>
  </si>
  <si>
    <t>最大间距</t>
    <phoneticPr fontId="8" type="noConversion"/>
  </si>
  <si>
    <t>https://leetcode.cn/problems/maximum-gap/</t>
    <phoneticPr fontId="8" type="noConversion"/>
  </si>
  <si>
    <t>比较版本号</t>
    <phoneticPr fontId="8" type="noConversion"/>
  </si>
  <si>
    <t>https://leetcode.cn/problems/compare-version-numbers/</t>
    <phoneticPr fontId="8" type="noConversion"/>
  </si>
  <si>
    <t>分数到小数</t>
    <phoneticPr fontId="8" type="noConversion"/>
  </si>
  <si>
    <t>https://leetcode.cn/problems/fraction-to-recurring-decimal/</t>
    <phoneticPr fontId="8" type="noConversion"/>
  </si>
  <si>
    <t>两数之和 II - 输入有序数组</t>
    <phoneticPr fontId="8" type="noConversion"/>
  </si>
  <si>
    <t>https://leetcode.cn/problems/two-sum-ii-input-array-is-sorted/</t>
    <phoneticPr fontId="8" type="noConversion"/>
  </si>
  <si>
    <t>Excel表列名称</t>
    <phoneticPr fontId="8" type="noConversion"/>
  </si>
  <si>
    <t>https://leetcode.cn/problems/excel-sheet-column-title/</t>
    <phoneticPr fontId="8" type="noConversion"/>
  </si>
  <si>
    <t>多数元素</t>
    <phoneticPr fontId="8" type="noConversion"/>
  </si>
  <si>
    <t>https://leetcode.cn/problems/majority-element/</t>
    <phoneticPr fontId="8" type="noConversion"/>
  </si>
  <si>
    <t>两数之和 III - 数据结构设计</t>
    <phoneticPr fontId="8" type="noConversion"/>
  </si>
  <si>
    <t>https://leetcode.cn/problems/two-sum-iii-data-structure-design/</t>
    <phoneticPr fontId="8" type="noConversion"/>
  </si>
  <si>
    <t>Excel表列序号</t>
    <phoneticPr fontId="8" type="noConversion"/>
  </si>
  <si>
    <t>https://leetcode.cn/problems/excel-sheet-column-number/</t>
    <phoneticPr fontId="8" type="noConversion"/>
  </si>
  <si>
    <t>阶乘后的零</t>
    <phoneticPr fontId="8" type="noConversion"/>
  </si>
  <si>
    <t>https://leetcode.cn/problems/factorial-trailing-zeroes/</t>
    <phoneticPr fontId="8" type="noConversion"/>
  </si>
  <si>
    <t>二叉搜索树迭代器</t>
    <phoneticPr fontId="8" type="noConversion"/>
  </si>
  <si>
    <t>https://leetcode.cn/problems/binary-search-tree-iterator/</t>
    <phoneticPr fontId="8" type="noConversion"/>
  </si>
  <si>
    <t>地下城游戏</t>
    <phoneticPr fontId="8" type="noConversion"/>
  </si>
  <si>
    <t>https://leetcode.cn/problems/dungeon-game/</t>
    <phoneticPr fontId="8" type="noConversion"/>
  </si>
  <si>
    <t>https://leetcode.cn/problems/combine-two-tables/</t>
    <phoneticPr fontId="8" type="noConversion"/>
  </si>
  <si>
    <t>https://leetcode.cn/problems/second-highest-salary/</t>
    <phoneticPr fontId="8" type="noConversion"/>
  </si>
  <si>
    <t>https://leetcode.cn/problems/nth-highest-salary/</t>
    <phoneticPr fontId="8" type="noConversion"/>
  </si>
  <si>
    <t>https://leetcode.cn/problems/rank-scores/</t>
    <phoneticPr fontId="8" type="noConversion"/>
  </si>
  <si>
    <t>最大数</t>
    <phoneticPr fontId="8" type="noConversion"/>
  </si>
  <si>
    <t>https://leetcode.cn/problems/largest-number/</t>
    <phoneticPr fontId="8" type="noConversion"/>
  </si>
  <si>
    <t>https://leetcode.cn/problems/consecutive-numbers/</t>
    <phoneticPr fontId="8" type="noConversion"/>
  </si>
  <si>
    <t>https://leetcode.cn/problems/employees-earning-more-than-their-managers/</t>
    <phoneticPr fontId="8" type="noConversion"/>
  </si>
  <si>
    <t>https://leetcode.cn/problems/duplicate-emails/</t>
    <phoneticPr fontId="8" type="noConversion"/>
  </si>
  <si>
    <t>https://leetcode.cn/problems/customers-who-never-order/</t>
    <phoneticPr fontId="8" type="noConversion"/>
  </si>
  <si>
    <t>https://leetcode.cn/problems/department-highest-salary/</t>
    <phoneticPr fontId="8" type="noConversion"/>
  </si>
  <si>
    <t>https://leetcode.cn/problems/department-top-three-salaries/</t>
    <phoneticPr fontId="8" type="noConversion"/>
  </si>
  <si>
    <t>翻转字符串里的单词 II</t>
    <phoneticPr fontId="8" type="noConversion"/>
  </si>
  <si>
    <t>https://leetcode.cn/problems/reverse-words-in-a-string-ii/</t>
    <phoneticPr fontId="8" type="noConversion"/>
  </si>
  <si>
    <t>重复的DNA序列</t>
    <phoneticPr fontId="8" type="noConversion"/>
  </si>
  <si>
    <t>https://leetcode.cn/problems/repeated-dna-sequences/</t>
    <phoneticPr fontId="8" type="noConversion"/>
  </si>
  <si>
    <t>买卖股票的最佳时机 IV</t>
    <phoneticPr fontId="8" type="noConversion"/>
  </si>
  <si>
    <t>https://leetcode.cn/problems/best-time-to-buy-and-sell-stock-iv/</t>
    <phoneticPr fontId="8" type="noConversion"/>
  </si>
  <si>
    <t>轮转数组</t>
    <phoneticPr fontId="8" type="noConversion"/>
  </si>
  <si>
    <t>https://leetcode.cn/problems/rotate-array/</t>
    <phoneticPr fontId="8" type="noConversion"/>
  </si>
  <si>
    <t>颠倒二进制位</t>
    <phoneticPr fontId="8" type="noConversion"/>
  </si>
  <si>
    <t>https://leetcode.cn/problems/reverse-bits/</t>
    <phoneticPr fontId="8" type="noConversion"/>
  </si>
  <si>
    <t>位1的个数</t>
    <phoneticPr fontId="8" type="noConversion"/>
  </si>
  <si>
    <t>https://leetcode.cn/problems/number-of-1-bits/</t>
    <phoneticPr fontId="8" type="noConversion"/>
  </si>
  <si>
    <t>https://leetcode.cn/problems/word-frequency/</t>
    <phoneticPr fontId="8" type="noConversion"/>
  </si>
  <si>
    <t>https://leetcode.cn/problems/valid-phone-numbers/</t>
    <phoneticPr fontId="8" type="noConversion"/>
  </si>
  <si>
    <t>https://leetcode.cn/problems/transpose-file/</t>
    <phoneticPr fontId="8" type="noConversion"/>
  </si>
  <si>
    <t>https://leetcode.cn/problems/tenth-line/</t>
    <phoneticPr fontId="8" type="noConversion"/>
  </si>
  <si>
    <t>https://leetcode.cn/problems/delete-duplicate-emails/</t>
    <phoneticPr fontId="8" type="noConversion"/>
  </si>
  <si>
    <t>https://leetcode.cn/problems/rising-temperature/</t>
    <phoneticPr fontId="8" type="noConversion"/>
  </si>
  <si>
    <t>打家劫舍</t>
    <phoneticPr fontId="8" type="noConversion"/>
  </si>
  <si>
    <t>https://leetcode.cn/problems/house-robber/</t>
    <phoneticPr fontId="8" type="noConversion"/>
  </si>
  <si>
    <t>二叉树的右视图</t>
    <phoneticPr fontId="8" type="noConversion"/>
  </si>
  <si>
    <t>https://leetcode.cn/problems/binary-tree-right-side-view/</t>
    <phoneticPr fontId="8" type="noConversion"/>
  </si>
  <si>
    <t>岛屿数量</t>
    <phoneticPr fontId="8" type="noConversion"/>
  </si>
  <si>
    <t>https://leetcode.cn/problems/number-of-islands/</t>
    <phoneticPr fontId="8" type="noConversion"/>
  </si>
  <si>
    <t>数字范围按位与</t>
    <phoneticPr fontId="8" type="noConversion"/>
  </si>
  <si>
    <t>https://leetcode.cn/problems/bitwise-and-of-numbers-range/</t>
    <phoneticPr fontId="8" type="noConversion"/>
  </si>
  <si>
    <t>快乐数</t>
    <phoneticPr fontId="8" type="noConversion"/>
  </si>
  <si>
    <t>https://leetcode.cn/problems/happy-number/</t>
    <phoneticPr fontId="8" type="noConversion"/>
  </si>
  <si>
    <t>移除链表元素</t>
    <phoneticPr fontId="8" type="noConversion"/>
  </si>
  <si>
    <t>https://leetcode.cn/problems/remove-linked-list-elements/</t>
    <phoneticPr fontId="8" type="noConversion"/>
  </si>
  <si>
    <t>计数质数</t>
    <phoneticPr fontId="8" type="noConversion"/>
  </si>
  <si>
    <t>https://leetcode.cn/problems/count-primes/</t>
    <phoneticPr fontId="8" type="noConversion"/>
  </si>
  <si>
    <t>同构字符串</t>
    <phoneticPr fontId="8" type="noConversion"/>
  </si>
  <si>
    <t>https://leetcode.cn/problems/isomorphic-strings/</t>
    <phoneticPr fontId="8" type="noConversion"/>
  </si>
  <si>
    <t>反转链表</t>
    <phoneticPr fontId="8" type="noConversion"/>
  </si>
  <si>
    <t>https://leetcode.cn/problems/reverse-linked-list/</t>
    <phoneticPr fontId="8" type="noConversion"/>
  </si>
  <si>
    <t>课程表</t>
    <phoneticPr fontId="8" type="noConversion"/>
  </si>
  <si>
    <t>https://leetcode.cn/problems/course-schedule/</t>
    <phoneticPr fontId="8" type="noConversion"/>
  </si>
  <si>
    <t>实现 Trie (前缀树)</t>
    <phoneticPr fontId="8" type="noConversion"/>
  </si>
  <si>
    <t>https://leetcode.cn/problems/implement-trie-prefix-tree/</t>
    <phoneticPr fontId="8" type="noConversion"/>
  </si>
  <si>
    <t>长度最小的子数组</t>
    <phoneticPr fontId="8" type="noConversion"/>
  </si>
  <si>
    <t>https://leetcode.cn/problems/minimum-size-subarray-sum/</t>
    <phoneticPr fontId="8" type="noConversion"/>
  </si>
  <si>
    <t>课程表 II</t>
    <phoneticPr fontId="8" type="noConversion"/>
  </si>
  <si>
    <t>https://leetcode.cn/problems/course-schedule-ii/</t>
    <phoneticPr fontId="8" type="noConversion"/>
  </si>
  <si>
    <t>添加与搜索单词 - 数据结构设计</t>
    <phoneticPr fontId="8" type="noConversion"/>
  </si>
  <si>
    <t>https://leetcode.cn/problems/design-add-and-search-words-data-structure/</t>
    <phoneticPr fontId="8" type="noConversion"/>
  </si>
  <si>
    <t>单词搜索 II</t>
    <phoneticPr fontId="8" type="noConversion"/>
  </si>
  <si>
    <t>https://leetcode.cn/problems/word-search-ii/</t>
    <phoneticPr fontId="8" type="noConversion"/>
  </si>
  <si>
    <t>打家劫舍 II</t>
    <phoneticPr fontId="8" type="noConversion"/>
  </si>
  <si>
    <t>https://leetcode.cn/problems/house-robber-ii/</t>
    <phoneticPr fontId="8" type="noConversion"/>
  </si>
  <si>
    <t>最短回文串</t>
    <phoneticPr fontId="8" type="noConversion"/>
  </si>
  <si>
    <t>https://leetcode.cn/problems/shortest-palindrome/</t>
    <phoneticPr fontId="8" type="noConversion"/>
  </si>
  <si>
    <t>数组中的第K个最大元素</t>
    <phoneticPr fontId="8" type="noConversion"/>
  </si>
  <si>
    <t>https://leetcode.cn/problems/kth-largest-element-in-an-array/</t>
    <phoneticPr fontId="8" type="noConversion"/>
  </si>
  <si>
    <t>组合总和 III</t>
    <phoneticPr fontId="8" type="noConversion"/>
  </si>
  <si>
    <t>https://leetcode.cn/problems/combination-sum-iii/</t>
    <phoneticPr fontId="8" type="noConversion"/>
  </si>
  <si>
    <t>存在重复元素</t>
    <phoneticPr fontId="8" type="noConversion"/>
  </si>
  <si>
    <t>https://leetcode.cn/problems/contains-duplicate/</t>
    <phoneticPr fontId="8" type="noConversion"/>
  </si>
  <si>
    <t>天际线问题</t>
    <phoneticPr fontId="8" type="noConversion"/>
  </si>
  <si>
    <t>https://leetcode.cn/problems/the-skyline-problem/</t>
    <phoneticPr fontId="8" type="noConversion"/>
  </si>
  <si>
    <t>存在重复元素 II</t>
    <phoneticPr fontId="8" type="noConversion"/>
  </si>
  <si>
    <t>https://leetcode.cn/problems/contains-duplicate-ii/</t>
    <phoneticPr fontId="8" type="noConversion"/>
  </si>
  <si>
    <t>存在重复元素 III</t>
    <phoneticPr fontId="8" type="noConversion"/>
  </si>
  <si>
    <t>https://leetcode.cn/problems/contains-duplicate-iii/</t>
    <phoneticPr fontId="8" type="noConversion"/>
  </si>
  <si>
    <t>最大正方形</t>
    <phoneticPr fontId="8" type="noConversion"/>
  </si>
  <si>
    <t>https://leetcode.cn/problems/maximal-square/</t>
    <phoneticPr fontId="8" type="noConversion"/>
  </si>
  <si>
    <t>完全二叉树的节点个数</t>
    <phoneticPr fontId="8" type="noConversion"/>
  </si>
  <si>
    <t>https://leetcode.cn/problems/count-complete-tree-nodes/</t>
    <phoneticPr fontId="8" type="noConversion"/>
  </si>
  <si>
    <t>矩形面积</t>
    <phoneticPr fontId="8" type="noConversion"/>
  </si>
  <si>
    <t>https://leetcode.cn/problems/rectangle-area/</t>
    <phoneticPr fontId="8" type="noConversion"/>
  </si>
  <si>
    <t>基本计算器</t>
    <phoneticPr fontId="8" type="noConversion"/>
  </si>
  <si>
    <t>https://leetcode.cn/problems/basic-calculator/</t>
    <phoneticPr fontId="8" type="noConversion"/>
  </si>
  <si>
    <t>用队列实现栈</t>
    <phoneticPr fontId="8" type="noConversion"/>
  </si>
  <si>
    <t>https://leetcode.cn/problems/implement-stack-using-queues/</t>
    <phoneticPr fontId="8" type="noConversion"/>
  </si>
  <si>
    <t>翻转二叉树</t>
    <phoneticPr fontId="8" type="noConversion"/>
  </si>
  <si>
    <t>https://leetcode.cn/problems/invert-binary-tree/</t>
    <phoneticPr fontId="8" type="noConversion"/>
  </si>
  <si>
    <t>基本计算器 II</t>
    <phoneticPr fontId="8" type="noConversion"/>
  </si>
  <si>
    <t>https://leetcode.cn/problems/basic-calculator-ii/</t>
    <phoneticPr fontId="8" type="noConversion"/>
  </si>
  <si>
    <t>汇总区间</t>
    <phoneticPr fontId="8" type="noConversion"/>
  </si>
  <si>
    <t>https://leetcode.cn/problems/summary-ranges/</t>
    <phoneticPr fontId="8" type="noConversion"/>
  </si>
  <si>
    <t>多数元素 II</t>
    <phoneticPr fontId="8" type="noConversion"/>
  </si>
  <si>
    <t>https://leetcode.cn/problems/majority-element-ii/</t>
    <phoneticPr fontId="8" type="noConversion"/>
  </si>
  <si>
    <t>二叉搜索树中第K小的元素</t>
    <phoneticPr fontId="8" type="noConversion"/>
  </si>
  <si>
    <t>https://leetcode.cn/problems/kth-smallest-element-in-a-bst/</t>
    <phoneticPr fontId="8" type="noConversion"/>
  </si>
  <si>
    <t>2的幂</t>
    <phoneticPr fontId="8" type="noConversion"/>
  </si>
  <si>
    <t>https://leetcode.cn/problems/power-of-two/</t>
    <phoneticPr fontId="8" type="noConversion"/>
  </si>
  <si>
    <t>用栈实现队列</t>
    <phoneticPr fontId="8" type="noConversion"/>
  </si>
  <si>
    <t>https://leetcode.cn/problems/implement-queue-using-stacks/</t>
    <phoneticPr fontId="8" type="noConversion"/>
  </si>
  <si>
    <t>数字 1 的个数</t>
    <phoneticPr fontId="8" type="noConversion"/>
  </si>
  <si>
    <t>https://leetcode.cn/problems/number-of-digit-one/</t>
    <phoneticPr fontId="8" type="noConversion"/>
  </si>
  <si>
    <t>回文链表</t>
    <phoneticPr fontId="8" type="noConversion"/>
  </si>
  <si>
    <t>https://leetcode.cn/problems/palindrome-linked-list/</t>
    <phoneticPr fontId="8" type="noConversion"/>
  </si>
  <si>
    <t>二叉搜索树的最近公共祖先</t>
    <phoneticPr fontId="8" type="noConversion"/>
  </si>
  <si>
    <t>https://leetcode.cn/problems/lowest-common-ancestor-of-a-binary-search-tree/</t>
    <phoneticPr fontId="8" type="noConversion"/>
  </si>
  <si>
    <t>二叉树的最近公共祖先</t>
    <phoneticPr fontId="8" type="noConversion"/>
  </si>
  <si>
    <t>https://leetcode.cn/problems/lowest-common-ancestor-of-a-binary-tree/</t>
    <phoneticPr fontId="8" type="noConversion"/>
  </si>
  <si>
    <t>删除链表中的节点</t>
    <phoneticPr fontId="8" type="noConversion"/>
  </si>
  <si>
    <t>https://leetcode.cn/problems/delete-node-in-a-linked-list/</t>
    <phoneticPr fontId="8" type="noConversion"/>
  </si>
  <si>
    <t>除自身以外数组的乘积</t>
    <phoneticPr fontId="8" type="noConversion"/>
  </si>
  <si>
    <t>https://leetcode.cn/problems/product-of-array-except-self/</t>
    <phoneticPr fontId="8" type="noConversion"/>
  </si>
  <si>
    <t>滑动窗口最大值</t>
    <phoneticPr fontId="8" type="noConversion"/>
  </si>
  <si>
    <t>https://leetcode.cn/problems/sliding-window-maximum/</t>
    <phoneticPr fontId="8" type="noConversion"/>
  </si>
  <si>
    <t>搜索二维矩阵 II</t>
    <phoneticPr fontId="8" type="noConversion"/>
  </si>
  <si>
    <t>https://leetcode.cn/problems/search-a-2d-matrix-ii/</t>
    <phoneticPr fontId="8" type="noConversion"/>
  </si>
  <si>
    <t>为运算表达式设计优先级</t>
    <phoneticPr fontId="8" type="noConversion"/>
  </si>
  <si>
    <t>https://leetcode.cn/problems/different-ways-to-add-parentheses/</t>
    <phoneticPr fontId="8" type="noConversion"/>
  </si>
  <si>
    <t>有效的字母异位词</t>
    <phoneticPr fontId="8" type="noConversion"/>
  </si>
  <si>
    <t>https://leetcode.cn/problems/valid-anagram/</t>
    <phoneticPr fontId="8" type="noConversion"/>
  </si>
  <si>
    <t>最短单词距离</t>
    <phoneticPr fontId="8" type="noConversion"/>
  </si>
  <si>
    <t>https://leetcode.cn/problems/shortest-word-distance/</t>
    <phoneticPr fontId="8" type="noConversion"/>
  </si>
  <si>
    <t>最短单词距离 II</t>
    <phoneticPr fontId="8" type="noConversion"/>
  </si>
  <si>
    <t>https://leetcode.cn/problems/shortest-word-distance-ii/</t>
    <phoneticPr fontId="8" type="noConversion"/>
  </si>
  <si>
    <t>最短单词距离 III</t>
    <phoneticPr fontId="8" type="noConversion"/>
  </si>
  <si>
    <t>https://leetcode.cn/problems/shortest-word-distance-iii/</t>
    <phoneticPr fontId="8" type="noConversion"/>
  </si>
  <si>
    <t>中心对称数</t>
    <phoneticPr fontId="8" type="noConversion"/>
  </si>
  <si>
    <t>https://leetcode.cn/problems/strobogrammatic-number/</t>
    <phoneticPr fontId="8" type="noConversion"/>
  </si>
  <si>
    <t>中心对称数 II</t>
    <phoneticPr fontId="8" type="noConversion"/>
  </si>
  <si>
    <t>https://leetcode.cn/problems/strobogrammatic-number-ii/</t>
    <phoneticPr fontId="8" type="noConversion"/>
  </si>
  <si>
    <t>中心对称数 III</t>
    <phoneticPr fontId="8" type="noConversion"/>
  </si>
  <si>
    <t>https://leetcode.cn/problems/strobogrammatic-number-iii/</t>
    <phoneticPr fontId="8" type="noConversion"/>
  </si>
  <si>
    <t>移位字符串分组</t>
    <phoneticPr fontId="8" type="noConversion"/>
  </si>
  <si>
    <t>https://leetcode.cn/problems/group-shifted-strings/</t>
    <phoneticPr fontId="8" type="noConversion"/>
  </si>
  <si>
    <t>统计同值子树</t>
    <phoneticPr fontId="8" type="noConversion"/>
  </si>
  <si>
    <t>https://leetcode.cn/problems/count-univalue-subtrees/</t>
    <phoneticPr fontId="8" type="noConversion"/>
  </si>
  <si>
    <t>展开二维向量</t>
    <phoneticPr fontId="8" type="noConversion"/>
  </si>
  <si>
    <t>https://leetcode.cn/problems/flatten-2d-vector/</t>
    <phoneticPr fontId="8" type="noConversion"/>
  </si>
  <si>
    <t>会议室</t>
    <phoneticPr fontId="8" type="noConversion"/>
  </si>
  <si>
    <t>https://leetcode.cn/problems/meeting-rooms/</t>
    <phoneticPr fontId="8" type="noConversion"/>
  </si>
  <si>
    <t>会议室 II</t>
    <phoneticPr fontId="8" type="noConversion"/>
  </si>
  <si>
    <t>https://leetcode.cn/problems/meeting-rooms-ii/</t>
    <phoneticPr fontId="8" type="noConversion"/>
  </si>
  <si>
    <t>因子的组合</t>
    <phoneticPr fontId="8" type="noConversion"/>
  </si>
  <si>
    <t>https://leetcode.cn/problems/factor-combinations/</t>
    <phoneticPr fontId="8" type="noConversion"/>
  </si>
  <si>
    <t>验证前序遍历序列二叉搜索树</t>
    <phoneticPr fontId="8" type="noConversion"/>
  </si>
  <si>
    <t>https://leetcode.cn/problems/verify-preorder-sequence-in-binary-search-tree/</t>
    <phoneticPr fontId="8" type="noConversion"/>
  </si>
  <si>
    <t>粉刷房子</t>
    <phoneticPr fontId="8" type="noConversion"/>
  </si>
  <si>
    <t>https://leetcode.cn/problems/paint-house/</t>
    <phoneticPr fontId="8" type="noConversion"/>
  </si>
  <si>
    <t>二叉树的所有路径</t>
    <phoneticPr fontId="8" type="noConversion"/>
  </si>
  <si>
    <t>https://leetcode.cn/problems/binary-tree-paths/</t>
    <phoneticPr fontId="8" type="noConversion"/>
  </si>
  <si>
    <t>各位相加</t>
    <phoneticPr fontId="8" type="noConversion"/>
  </si>
  <si>
    <t>https://leetcode.cn/problems/add-digits/</t>
    <phoneticPr fontId="8" type="noConversion"/>
  </si>
  <si>
    <t>较小的三数之和</t>
    <phoneticPr fontId="8" type="noConversion"/>
  </si>
  <si>
    <t>https://leetcode.cn/problems/3sum-smaller/</t>
    <phoneticPr fontId="8" type="noConversion"/>
  </si>
  <si>
    <t>只出现一次的数字 III</t>
    <phoneticPr fontId="8" type="noConversion"/>
  </si>
  <si>
    <t>https://leetcode.cn/problems/single-number-iii/</t>
    <phoneticPr fontId="8" type="noConversion"/>
  </si>
  <si>
    <t>以图判树</t>
    <phoneticPr fontId="8" type="noConversion"/>
  </si>
  <si>
    <t>https://leetcode.cn/problems/graph-valid-tree/</t>
    <phoneticPr fontId="8" type="noConversion"/>
  </si>
  <si>
    <t>https://leetcode.cn/problems/trips-and-users/</t>
    <phoneticPr fontId="8" type="noConversion"/>
  </si>
  <si>
    <t>Database</t>
    <phoneticPr fontId="8" type="noConversion"/>
  </si>
  <si>
    <t>丑数</t>
    <phoneticPr fontId="8" type="noConversion"/>
  </si>
  <si>
    <t>https://leetcode.cn/problems/ugly-number/</t>
    <phoneticPr fontId="8" type="noConversion"/>
  </si>
  <si>
    <t>丑数 II</t>
    <phoneticPr fontId="8" type="noConversion"/>
  </si>
  <si>
    <t>https://leetcode.cn/problems/ugly-number-ii/</t>
    <phoneticPr fontId="8" type="noConversion"/>
  </si>
  <si>
    <t>粉刷房子 II</t>
    <phoneticPr fontId="8" type="noConversion"/>
  </si>
  <si>
    <t>https://leetcode.cn/problems/paint-house-ii/</t>
    <phoneticPr fontId="8" type="noConversion"/>
  </si>
  <si>
    <t>回文排列</t>
    <phoneticPr fontId="8" type="noConversion"/>
  </si>
  <si>
    <t>https://leetcode.cn/problems/palindrome-permutation/</t>
    <phoneticPr fontId="8" type="noConversion"/>
  </si>
  <si>
    <t>回文排列 II</t>
    <phoneticPr fontId="8" type="noConversion"/>
  </si>
  <si>
    <t>https://leetcode.cn/problems/palindrome-permutation-ii/</t>
    <phoneticPr fontId="8" type="noConversion"/>
  </si>
  <si>
    <t>丢失的数字</t>
    <phoneticPr fontId="8" type="noConversion"/>
  </si>
  <si>
    <t>https://leetcode.cn/problems/missing-number/</t>
    <phoneticPr fontId="8" type="noConversion"/>
  </si>
  <si>
    <t>火星词典</t>
    <phoneticPr fontId="8" type="noConversion"/>
  </si>
  <si>
    <t>https://leetcode.cn/problems/alien-dictionary/</t>
    <phoneticPr fontId="8" type="noConversion"/>
  </si>
  <si>
    <t>最接近的二叉搜索树值</t>
    <phoneticPr fontId="8" type="noConversion"/>
  </si>
  <si>
    <t>https://leetcode.cn/problems/closest-binary-search-tree-value/</t>
    <phoneticPr fontId="8" type="noConversion"/>
  </si>
  <si>
    <t>字符串的编码与解码</t>
    <phoneticPr fontId="8" type="noConversion"/>
  </si>
  <si>
    <t>https://leetcode.cn/problems/encode-and-decode-strings/</t>
    <phoneticPr fontId="8" type="noConversion"/>
  </si>
  <si>
    <t>最接近的二叉搜索树值 II</t>
    <phoneticPr fontId="8" type="noConversion"/>
  </si>
  <si>
    <t>https://leetcode.cn/problems/closest-binary-search-tree-value-ii/</t>
    <phoneticPr fontId="8" type="noConversion"/>
  </si>
  <si>
    <t>整数转换英文表示</t>
    <phoneticPr fontId="8" type="noConversion"/>
  </si>
  <si>
    <t>https://leetcode.cn/problems/integer-to-english-words/</t>
    <phoneticPr fontId="8" type="noConversion"/>
  </si>
  <si>
    <t>H 指数</t>
    <phoneticPr fontId="8" type="noConversion"/>
  </si>
  <si>
    <t>https://leetcode.cn/problems/h-index/</t>
    <phoneticPr fontId="8" type="noConversion"/>
  </si>
  <si>
    <t>H 指数 II</t>
    <phoneticPr fontId="8" type="noConversion"/>
  </si>
  <si>
    <t>https://leetcode.cn/problems/h-index-ii/</t>
    <phoneticPr fontId="8" type="noConversion"/>
  </si>
  <si>
    <t>栅栏涂色</t>
    <phoneticPr fontId="8" type="noConversion"/>
  </si>
  <si>
    <t>https://leetcode.cn/problems/paint-fence/</t>
    <phoneticPr fontId="8" type="noConversion"/>
  </si>
  <si>
    <t>搜寻名人</t>
    <phoneticPr fontId="8" type="noConversion"/>
  </si>
  <si>
    <t>https://leetcode.cn/problems/find-the-celebrity/</t>
    <phoneticPr fontId="8" type="noConversion"/>
  </si>
  <si>
    <t>第一个错误的版本</t>
    <phoneticPr fontId="8" type="noConversion"/>
  </si>
  <si>
    <t>https://leetcode.cn/problems/first-bad-version/</t>
    <phoneticPr fontId="8" type="noConversion"/>
  </si>
  <si>
    <t>完全平方数</t>
    <phoneticPr fontId="8" type="noConversion"/>
  </si>
  <si>
    <t>https://leetcode.cn/problems/perfect-squares/</t>
    <phoneticPr fontId="8" type="noConversion"/>
  </si>
  <si>
    <t>摆动排序</t>
    <phoneticPr fontId="8" type="noConversion"/>
  </si>
  <si>
    <t>https://leetcode.cn/problems/wiggle-sort/</t>
    <phoneticPr fontId="8" type="noConversion"/>
  </si>
  <si>
    <t>锯齿迭代器</t>
    <phoneticPr fontId="8" type="noConversion"/>
  </si>
  <si>
    <t>https://leetcode.cn/problems/zigzag-iterator/</t>
    <phoneticPr fontId="8" type="noConversion"/>
  </si>
  <si>
    <t>给表达式添加运算符</t>
    <phoneticPr fontId="8" type="noConversion"/>
  </si>
  <si>
    <t>https://leetcode.cn/problems/expression-add-operators/</t>
    <phoneticPr fontId="8" type="noConversion"/>
  </si>
  <si>
    <t>移动零</t>
    <phoneticPr fontId="8" type="noConversion"/>
  </si>
  <si>
    <t>https://leetcode.cn/problems/move-zeroes/</t>
    <phoneticPr fontId="8" type="noConversion"/>
  </si>
  <si>
    <t>顶端迭代器</t>
    <phoneticPr fontId="8" type="noConversion"/>
  </si>
  <si>
    <t>https://leetcode.cn/problems/peeking-iterator/</t>
    <phoneticPr fontId="8" type="noConversion"/>
  </si>
  <si>
    <t>https://leetcode.cn/problems/inorder-successor-in-bst/</t>
    <phoneticPr fontId="8" type="noConversion"/>
  </si>
  <si>
    <t>https://leetcode.cn/problems/walls-and-gates/</t>
    <phoneticPr fontId="8" type="noConversion"/>
  </si>
  <si>
    <t>https://leetcode.cn/problems/find-the-duplicate-number/</t>
    <phoneticPr fontId="8" type="noConversion"/>
  </si>
  <si>
    <t>https://leetcode.cn/problems/unique-word-abbreviation/</t>
    <phoneticPr fontId="8" type="noConversion"/>
  </si>
  <si>
    <t>https://leetcode.cn/problems/game-of-life/</t>
    <phoneticPr fontId="8" type="noConversion"/>
  </si>
  <si>
    <t>https://leetcode.cn/problems/word-pattern/</t>
    <phoneticPr fontId="8" type="noConversion"/>
  </si>
  <si>
    <t>https://leetcode.cn/problems/word-pattern-ii/</t>
    <phoneticPr fontId="8" type="noConversion"/>
  </si>
  <si>
    <t>https://leetcode.cn/problems/nim-game/</t>
    <phoneticPr fontId="8" type="noConversion"/>
  </si>
  <si>
    <t>https://leetcode.cn/problems/flip-game/</t>
    <phoneticPr fontId="8" type="noConversion"/>
  </si>
  <si>
    <t>https://leetcode.cn/problems/flip-game-ii/</t>
    <phoneticPr fontId="8" type="noConversion"/>
  </si>
  <si>
    <t>https://leetcode.cn/problems/find-median-from-data-stream/</t>
    <phoneticPr fontId="8" type="noConversion"/>
  </si>
  <si>
    <t>https://leetcode.cn/problems/best-meeting-point/</t>
    <phoneticPr fontId="8" type="noConversion"/>
  </si>
  <si>
    <t>https://leetcode.cn/problems/serialize-and-deserialize-binary-tree/</t>
    <phoneticPr fontId="8" type="noConversion"/>
  </si>
  <si>
    <t>https://leetcode.cn/problems/binary-tree-longest-consecutive-sequence/</t>
    <phoneticPr fontId="8" type="noConversion"/>
  </si>
  <si>
    <t>https://leetcode.cn/problems/bulls-and-cows/</t>
    <phoneticPr fontId="8" type="noConversion"/>
  </si>
  <si>
    <t>最长递增子序列</t>
    <phoneticPr fontId="8" type="noConversion"/>
  </si>
  <si>
    <t>https://leetcode.cn/problems/longest-increasing-subsequence/</t>
    <phoneticPr fontId="8" type="noConversion"/>
  </si>
  <si>
    <t>https://leetcode.cn/problems/remove-invalid-parentheses/</t>
    <phoneticPr fontId="8" type="noConversion"/>
  </si>
  <si>
    <t>https://leetcode.cn/problems/smallest-rectangle-enclosing-black-pixels/</t>
    <phoneticPr fontId="8" type="noConversion"/>
  </si>
  <si>
    <t>区域和检索 - 数组不可变</t>
    <phoneticPr fontId="8" type="noConversion"/>
  </si>
  <si>
    <t>https://leetcode.cn/problems/range-sum-query-immutable/</t>
    <phoneticPr fontId="8" type="noConversion"/>
  </si>
  <si>
    <t>二维区域和检索 - 矩阵不可变</t>
    <phoneticPr fontId="8" type="noConversion"/>
  </si>
  <si>
    <t>https://leetcode.cn/problems/range-sum-query-2d-immutable/</t>
    <phoneticPr fontId="8" type="noConversion"/>
  </si>
  <si>
    <t>岛屿数量 II</t>
    <phoneticPr fontId="8" type="noConversion"/>
  </si>
  <si>
    <t>https://leetcode.cn/problems/number-of-islands-ii/</t>
    <phoneticPr fontId="8" type="noConversion"/>
  </si>
  <si>
    <t>累加数</t>
    <phoneticPr fontId="8" type="noConversion"/>
  </si>
  <si>
    <t>https://leetcode.cn/problems/additive-number/</t>
    <phoneticPr fontId="8" type="noConversion"/>
  </si>
  <si>
    <t>区域和检索 - 数组可修改</t>
    <phoneticPr fontId="8" type="noConversion"/>
  </si>
  <si>
    <t>https://leetcode.cn/problems/range-sum-query-mutable/</t>
    <phoneticPr fontId="8" type="noConversion"/>
  </si>
  <si>
    <t>二维区域和检索 - 可变</t>
    <phoneticPr fontId="8" type="noConversion"/>
  </si>
  <si>
    <t>https://leetcode.cn/problems/range-sum-query-2d-mutable/</t>
    <phoneticPr fontId="8" type="noConversion"/>
  </si>
  <si>
    <t>https://leetcode.cn/problems/best-time-to-buy-and-sell-stock-with-cooldown/</t>
    <phoneticPr fontId="8" type="noConversion"/>
  </si>
  <si>
    <t>https://leetcode.cn/problems/minimum-height-trees/</t>
    <phoneticPr fontId="8" type="noConversion"/>
  </si>
  <si>
    <t>https://leetcode.cn/problems/sparse-matrix-multiplication/</t>
    <phoneticPr fontId="8" type="noConversion"/>
  </si>
  <si>
    <t>https://leetcode.cn/problems/burst-balloons/</t>
    <phoneticPr fontId="8" type="noConversion"/>
  </si>
  <si>
    <t>https://leetcode.cn/problems/super-ugly-number/</t>
    <phoneticPr fontId="8" type="noConversion"/>
  </si>
  <si>
    <t>https://leetcode.cn/problems/binary-tree-vertical-order-traversal/</t>
    <phoneticPr fontId="8" type="noConversion"/>
  </si>
  <si>
    <t>https://leetcode.cn/problems/count-of-smaller-numbers-after-self/</t>
    <phoneticPr fontId="8" type="noConversion"/>
  </si>
  <si>
    <t>去除重复字母</t>
    <phoneticPr fontId="8" type="noConversion"/>
  </si>
  <si>
    <t>https://leetcode.cn/problems/remove-duplicate-letters/</t>
    <phoneticPr fontId="8" type="noConversion"/>
  </si>
  <si>
    <t>https://leetcode.cn/problems/shortest-distance-from-all-buildings/</t>
    <phoneticPr fontId="8" type="noConversion"/>
  </si>
  <si>
    <t>https://leetcode.cn/problems/maximum-product-of-word-lengths/</t>
    <phoneticPr fontId="8" type="noConversion"/>
  </si>
  <si>
    <t>https://leetcode.cn/problems/bulb-switcher/</t>
    <phoneticPr fontId="8" type="noConversion"/>
  </si>
  <si>
    <t>https://leetcode.cn/problems/generalized-abbreviation/</t>
    <phoneticPr fontId="8" type="noConversion"/>
  </si>
  <si>
    <t>https://leetcode.cn/problems/create-maximum-number/</t>
    <phoneticPr fontId="8" type="noConversion"/>
  </si>
  <si>
    <t>https://leetcode.cn/problems/coin-change/</t>
    <phoneticPr fontId="8" type="noConversion"/>
  </si>
  <si>
    <t>https://leetcode.cn/problems/number-of-connected-components-in-an-undirected-graph/</t>
    <phoneticPr fontId="8" type="noConversion"/>
  </si>
  <si>
    <t>https://leetcode.cn/problems/wiggle-sort-ii/</t>
    <phoneticPr fontId="8" type="noConversion"/>
  </si>
  <si>
    <t>https://leetcode.cn/problems/maximum-size-subarray-sum-equals-k/</t>
    <phoneticPr fontId="8" type="noConversion"/>
  </si>
  <si>
    <t>https://leetcode.cn/problems/power-of-three/</t>
    <phoneticPr fontId="8" type="noConversion"/>
  </si>
  <si>
    <t>https://leetcode.cn/problems/count-of-range-sum/</t>
    <phoneticPr fontId="8" type="noConversion"/>
  </si>
  <si>
    <t>https://leetcode.cn/problems/odd-even-linked-list/</t>
    <phoneticPr fontId="8" type="noConversion"/>
  </si>
  <si>
    <t>https://leetcode.cn/problems/longest-increasing-path-in-a-matrix/</t>
    <phoneticPr fontId="8" type="noConversion"/>
  </si>
  <si>
    <t>https://leetcode.cn/problems/patching-array/</t>
    <phoneticPr fontId="8" type="noConversion"/>
  </si>
  <si>
    <t>https://leetcode.cn/problems/verify-preorder-serialization-of-a-binary-tree/</t>
    <phoneticPr fontId="8" type="noConversion"/>
  </si>
  <si>
    <t>https://leetcode.cn/problems/reconstruct-itinerary/</t>
    <phoneticPr fontId="8" type="noConversion"/>
  </si>
  <si>
    <t>https://leetcode.cn/problems/largest-bst-subtree/</t>
    <phoneticPr fontId="8" type="noConversion"/>
  </si>
  <si>
    <t>https://leetcode.cn/problems/increasing-triplet-subsequence/</t>
    <phoneticPr fontId="8" type="noConversion"/>
  </si>
  <si>
    <t>https://leetcode.cn/problems/self-crossing/</t>
    <phoneticPr fontId="8" type="noConversion"/>
  </si>
  <si>
    <t>https://leetcode.cn/problems/palindrome-pairs/</t>
    <phoneticPr fontId="8" type="noConversion"/>
  </si>
  <si>
    <t>https://leetcode.cn/problems/house-robber-iii/</t>
    <phoneticPr fontId="8" type="noConversion"/>
  </si>
  <si>
    <t>https://leetcode.cn/problems/counting-bits/</t>
    <phoneticPr fontId="8" type="noConversion"/>
  </si>
  <si>
    <r>
      <t>E</t>
    </r>
    <r>
      <rPr>
        <sz val="11"/>
        <color theme="1"/>
        <rFont val="宋体"/>
        <family val="3"/>
        <charset val="134"/>
      </rPr>
      <t>asy</t>
    </r>
    <phoneticPr fontId="8" type="noConversion"/>
  </si>
  <si>
    <t>https://leetcode.cn/problems/nested-list-weight-sum/</t>
    <phoneticPr fontId="8" type="noConversion"/>
  </si>
  <si>
    <t>至多包含 K 个不同字符的最长子串</t>
    <phoneticPr fontId="8" type="noConversion"/>
  </si>
  <si>
    <t>https://leetcode.cn/problems/longest-substring-with-at-most-k-distinct-characters/</t>
    <phoneticPr fontId="8" type="noConversion"/>
  </si>
  <si>
    <r>
      <t>Medi</t>
    </r>
    <r>
      <rPr>
        <sz val="11"/>
        <color theme="1"/>
        <rFont val="宋体"/>
        <family val="3"/>
        <charset val="134"/>
      </rPr>
      <t>um</t>
    </r>
    <phoneticPr fontId="8" type="noConversion"/>
  </si>
  <si>
    <t>扁平化嵌套列表迭代器</t>
    <phoneticPr fontId="8" type="noConversion"/>
  </si>
  <si>
    <t>https://leetcode.cn/problems/flatten-nested-list-iterator/</t>
    <phoneticPr fontId="8" type="noConversion"/>
  </si>
  <si>
    <t>4的幂</t>
    <phoneticPr fontId="8" type="noConversion"/>
  </si>
  <si>
    <t>https://leetcode.cn/problems/power-of-four/</t>
    <phoneticPr fontId="8" type="noConversion"/>
  </si>
  <si>
    <t>整数拆分</t>
    <phoneticPr fontId="8" type="noConversion"/>
  </si>
  <si>
    <t>https://leetcode.cn/problems/integer-break/</t>
    <phoneticPr fontId="8" type="noConversion"/>
  </si>
  <si>
    <t>反转字符串</t>
    <phoneticPr fontId="8" type="noConversion"/>
  </si>
  <si>
    <t>https://leetcode.cn/problems/reverse-string/</t>
    <phoneticPr fontId="8" type="noConversion"/>
  </si>
  <si>
    <t>反转字符串中的元音字母</t>
    <phoneticPr fontId="8" type="noConversion"/>
  </si>
  <si>
    <t>https://leetcode.cn/problems/reverse-vowels-of-a-string/</t>
    <phoneticPr fontId="8" type="noConversion"/>
  </si>
  <si>
    <t>数据流中的移动平均值</t>
    <phoneticPr fontId="8" type="noConversion"/>
  </si>
  <si>
    <t>https://leetcode.cn/problems/moving-average-from-data-stream/</t>
    <phoneticPr fontId="8" type="noConversion"/>
  </si>
  <si>
    <t>前 K 个高频元素</t>
    <phoneticPr fontId="8" type="noConversion"/>
  </si>
  <si>
    <t>https://leetcode.cn/problems/top-k-frequent-elements/</t>
    <phoneticPr fontId="8" type="noConversion"/>
  </si>
  <si>
    <t>设计井字棋</t>
    <phoneticPr fontId="8" type="noConversion"/>
  </si>
  <si>
    <t>https://leetcode.cn/problems/design-tic-tac-toe/</t>
    <phoneticPr fontId="8" type="noConversion"/>
  </si>
  <si>
    <t>两个数组的交集</t>
    <phoneticPr fontId="8" type="noConversion"/>
  </si>
  <si>
    <t>https://leetcode.cn/problems/intersection-of-two-arrays/</t>
    <phoneticPr fontId="8" type="noConversion"/>
  </si>
  <si>
    <t>两个数组的交集 II</t>
    <phoneticPr fontId="8" type="noConversion"/>
  </si>
  <si>
    <t>https://leetcode.cn/problems/intersection-of-two-arrays-ii/</t>
    <phoneticPr fontId="8" type="noConversion"/>
  </si>
  <si>
    <t>安卓系统手势解锁</t>
    <phoneticPr fontId="8" type="noConversion"/>
  </si>
  <si>
    <t>https://leetcode.cn/problems/android-unlock-patterns/</t>
    <phoneticPr fontId="8" type="noConversion"/>
  </si>
  <si>
    <t>将数据流变为多个不相交区间</t>
    <phoneticPr fontId="8" type="noConversion"/>
  </si>
  <si>
    <t>https://leetcode.cn/problems/data-stream-as-disjoint-intervals/</t>
    <phoneticPr fontId="8" type="noConversion"/>
  </si>
  <si>
    <t>贪吃蛇</t>
    <phoneticPr fontId="8" type="noConversion"/>
  </si>
  <si>
    <t>https://leetcode.cn/problems/design-snake-game/</t>
    <phoneticPr fontId="8" type="noConversion"/>
  </si>
  <si>
    <t>俄罗斯套娃信封问题</t>
    <phoneticPr fontId="8" type="noConversion"/>
  </si>
  <si>
    <t>https://leetcode.cn/problems/russian-doll-envelopes/</t>
    <phoneticPr fontId="8" type="noConversion"/>
  </si>
  <si>
    <t>设计推特</t>
    <phoneticPr fontId="8" type="noConversion"/>
  </si>
  <si>
    <t>https://leetcode.cn/problems/design-twitter/</t>
    <phoneticPr fontId="8" type="noConversion"/>
  </si>
  <si>
    <t>直线镜像</t>
    <phoneticPr fontId="8" type="noConversion"/>
  </si>
  <si>
    <t>https://leetcode.cn/problems/line-reflection/</t>
    <phoneticPr fontId="8" type="noConversion"/>
  </si>
  <si>
    <t>统计各位数字都不同的数字个数</t>
    <phoneticPr fontId="8" type="noConversion"/>
  </si>
  <si>
    <t>https://leetcode.cn/problems/count-numbers-with-unique-digits/</t>
    <phoneticPr fontId="8" type="noConversion"/>
  </si>
  <si>
    <t>K 距离间隔重排字符串</t>
    <phoneticPr fontId="8" type="noConversion"/>
  </si>
  <si>
    <t>https://leetcode.cn/problems/rearrange-string-k-distance-apart/</t>
    <phoneticPr fontId="8" type="noConversion"/>
  </si>
  <si>
    <t>日志速率限制器</t>
    <phoneticPr fontId="8" type="noConversion"/>
  </si>
  <si>
    <t>https://leetcode.cn/problems/logger-rate-limiter/</t>
    <phoneticPr fontId="8" type="noConversion"/>
  </si>
  <si>
    <t>有序转化数组</t>
    <phoneticPr fontId="8" type="noConversion"/>
  </si>
  <si>
    <t>https://leetcode.cn/problems/sort-transformed-array/</t>
    <phoneticPr fontId="8" type="noConversion"/>
  </si>
  <si>
    <t>轰炸敌人</t>
    <phoneticPr fontId="8" type="noConversion"/>
  </si>
  <si>
    <t>https://leetcode.cn/problems/bomb-enemy/</t>
    <phoneticPr fontId="8" type="noConversion"/>
  </si>
  <si>
    <t>敲击计数器</t>
    <phoneticPr fontId="8" type="noConversion"/>
  </si>
  <si>
    <t>https://leetcode.cn/problems/design-hit-counter/</t>
    <phoneticPr fontId="8" type="noConversion"/>
  </si>
  <si>
    <t>矩形区域不超过 K 的最大数值和</t>
    <phoneticPr fontId="8" type="noConversion"/>
  </si>
  <si>
    <t>https://leetcode.cn/problems/max-sum-of-rectangle-no-larger-than-k/</t>
    <phoneticPr fontId="8" type="noConversion"/>
  </si>
  <si>
    <t>加权嵌套序列和 II</t>
    <phoneticPr fontId="8" type="noConversion"/>
  </si>
  <si>
    <t>https://leetcode.cn/problems/nested-list-weight-sum-ii/</t>
    <phoneticPr fontId="8" type="noConversion"/>
  </si>
  <si>
    <t>水壶问题</t>
    <phoneticPr fontId="8" type="noConversion"/>
  </si>
  <si>
    <t>https://leetcode.cn/problems/water-and-jug-problem/</t>
    <phoneticPr fontId="8" type="noConversion"/>
  </si>
  <si>
    <t>寻找二叉树的叶子节点</t>
    <phoneticPr fontId="8" type="noConversion"/>
  </si>
  <si>
    <t>https://leetcode.cn/problems/find-leaves-of-binary-tree/</t>
    <phoneticPr fontId="8" type="noConversion"/>
  </si>
  <si>
    <t>有效的完全平方数</t>
    <phoneticPr fontId="8" type="noConversion"/>
  </si>
  <si>
    <t>https://leetcode.cn/problems/valid-perfect-square/</t>
    <phoneticPr fontId="8" type="noConversion"/>
  </si>
  <si>
    <t>最大整除子集</t>
    <phoneticPr fontId="8" type="noConversion"/>
  </si>
  <si>
    <t>https://leetcode.cn/problems/largest-divisible-subset/</t>
    <phoneticPr fontId="8" type="noConversion"/>
  </si>
  <si>
    <t>给单链表加一</t>
    <phoneticPr fontId="8" type="noConversion"/>
  </si>
  <si>
    <t>https://leetcode.cn/problems/plus-one-linked-list/</t>
    <phoneticPr fontId="8" type="noConversion"/>
  </si>
  <si>
    <t>区间加法</t>
    <phoneticPr fontId="8" type="noConversion"/>
  </si>
  <si>
    <t>https://leetcode.cn/problems/range-addition/</t>
    <phoneticPr fontId="8" type="noConversion"/>
  </si>
  <si>
    <t>两整数之和</t>
    <phoneticPr fontId="8" type="noConversion"/>
  </si>
  <si>
    <t>https://leetcode.cn/problems/sum-of-two-integers/</t>
    <phoneticPr fontId="8" type="noConversion"/>
  </si>
  <si>
    <t>超级次方</t>
    <phoneticPr fontId="8" type="noConversion"/>
  </si>
  <si>
    <t>https://leetcode.cn/problems/super-pow/</t>
    <phoneticPr fontId="8" type="noConversion"/>
  </si>
  <si>
    <t>查找和最小的K对数字</t>
    <phoneticPr fontId="8" type="noConversion"/>
  </si>
  <si>
    <t>https://leetcode.cn/problems/find-k-pairs-with-smallest-sums/</t>
    <phoneticPr fontId="8" type="noConversion"/>
  </si>
  <si>
    <t>猜数字大小</t>
    <phoneticPr fontId="8" type="noConversion"/>
  </si>
  <si>
    <t>https://leetcode.cn/problems/guess-number-higher-or-lower/</t>
    <phoneticPr fontId="8" type="noConversion"/>
  </si>
  <si>
    <t>猜数字大小 II</t>
    <phoneticPr fontId="8" type="noConversion"/>
  </si>
  <si>
    <t>https://leetcode.cn/problems/guess-number-higher-or-lower-ii/</t>
    <phoneticPr fontId="8" type="noConversion"/>
  </si>
  <si>
    <t>摆动序列</t>
    <phoneticPr fontId="8" type="noConversion"/>
  </si>
  <si>
    <t>https://leetcode.cn/problems/wiggle-subsequence/</t>
    <phoneticPr fontId="8" type="noConversion"/>
  </si>
  <si>
    <t>组合总和 Ⅳ</t>
    <phoneticPr fontId="8" type="noConversion"/>
  </si>
  <si>
    <t>https://leetcode.cn/problems/combination-sum-iv/</t>
    <phoneticPr fontId="8" type="noConversion"/>
  </si>
  <si>
    <t>有序矩阵中第K小的元素</t>
    <phoneticPr fontId="8" type="noConversion"/>
  </si>
  <si>
    <t>https://leetcode.cn/problems/kth-smallest-element-in-a-sorted-matrix/</t>
    <phoneticPr fontId="8" type="noConversion"/>
  </si>
  <si>
    <t>电话目录管理系统</t>
    <phoneticPr fontId="8" type="noConversion"/>
  </si>
  <si>
    <t>https://leetcode.cn/problems/design-phone-directory/</t>
    <phoneticPr fontId="8" type="noConversion"/>
  </si>
  <si>
    <t>常数时间插入、删除和获取随机元素</t>
    <phoneticPr fontId="8" type="noConversion"/>
  </si>
  <si>
    <t>https://leetcode.cn/problems/insert-delete-getrandom-o1/</t>
    <phoneticPr fontId="8" type="noConversion"/>
  </si>
  <si>
    <t>O(1) 时间插入、删除和获取随机元素 - 允许重复</t>
    <phoneticPr fontId="8" type="noConversion"/>
  </si>
  <si>
    <t>https://leetcode.cn/problems/insert-delete-getrandom-o1-duplicates-allowed/</t>
    <phoneticPr fontId="8" type="noConversion"/>
  </si>
  <si>
    <t>链表随机节点</t>
    <phoneticPr fontId="8" type="noConversion"/>
  </si>
  <si>
    <t>https://leetcode.cn/problems/linked-list-random-node/</t>
    <phoneticPr fontId="8" type="noConversion"/>
  </si>
  <si>
    <t>赎金信</t>
    <phoneticPr fontId="8" type="noConversion"/>
  </si>
  <si>
    <t>https://leetcode.cn/problems/ransom-note/</t>
    <phoneticPr fontId="8" type="noConversion"/>
  </si>
  <si>
    <t>打乱数组</t>
    <phoneticPr fontId="8" type="noConversion"/>
  </si>
  <si>
    <t>https://leetcode.cn/problems/shuffle-an-array/</t>
    <phoneticPr fontId="8" type="noConversion"/>
  </si>
  <si>
    <t>迷你语法分析器</t>
    <phoneticPr fontId="8" type="noConversion"/>
  </si>
  <si>
    <t>https://leetcode.cn/problems/mini-parser/</t>
    <phoneticPr fontId="8" type="noConversion"/>
  </si>
  <si>
    <t>字典序排数</t>
    <phoneticPr fontId="8" type="noConversion"/>
  </si>
  <si>
    <t>https://leetcode.cn/problems/lexicographical-numbers/</t>
    <phoneticPr fontId="8" type="noConversion"/>
  </si>
  <si>
    <r>
      <t>W</t>
    </r>
    <r>
      <rPr>
        <sz val="11"/>
        <color theme="1"/>
        <rFont val="宋体"/>
        <family val="3"/>
        <charset val="134"/>
      </rPr>
      <t>arm Up Contest 1 Problem 1</t>
    </r>
    <phoneticPr fontId="8" type="noConversion"/>
  </si>
  <si>
    <t>字符串中的第一个唯一字符</t>
    <phoneticPr fontId="8" type="noConversion"/>
  </si>
  <si>
    <t>https://leetcode.cn/problems/first-unique-character-in-a-string/</t>
    <phoneticPr fontId="8" type="noConversion"/>
  </si>
  <si>
    <t>Warm Up Contest 1 Problem 2</t>
    <phoneticPr fontId="8" type="noConversion"/>
  </si>
  <si>
    <t>文件的最长绝对路径</t>
    <phoneticPr fontId="8" type="noConversion"/>
  </si>
  <si>
    <t>https://leetcode.cn/problems/longest-absolute-file-path/</t>
    <phoneticPr fontId="8" type="noConversion"/>
  </si>
  <si>
    <t>Warm Up Contest 1 Problem 3</t>
    <phoneticPr fontId="8" type="noConversion"/>
  </si>
  <si>
    <t>找不同</t>
    <phoneticPr fontId="8" type="noConversion"/>
  </si>
  <si>
    <t>https://leetcode.cn/problems/find-the-difference/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</si>
  <si>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 Problem 1</t>
    </r>
    <phoneticPr fontId="8" type="noConversion"/>
  </si>
  <si>
    <t>消除游戏</t>
    <phoneticPr fontId="8" type="noConversion"/>
  </si>
  <si>
    <t>https://leetcode.cn/problems/elimination-game/</t>
    <phoneticPr fontId="8" type="noConversion"/>
  </si>
  <si>
    <t>Weekly Contest 2 Problem 2</t>
    <phoneticPr fontId="8" type="noConversion"/>
  </si>
  <si>
    <t>完美矩形</t>
    <phoneticPr fontId="8" type="noConversion"/>
  </si>
  <si>
    <t>https://leetcode.cn/problems/perfect-rectangle/</t>
    <phoneticPr fontId="8" type="noConversion"/>
  </si>
  <si>
    <t>Weekly Contest 2 Problem 3</t>
    <phoneticPr fontId="8" type="noConversion"/>
  </si>
  <si>
    <t>判断子序列</t>
    <phoneticPr fontId="8" type="noConversion"/>
  </si>
  <si>
    <t>https://leetcode.cn/problems/is-subsequence/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</si>
  <si>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3 Problem 1</t>
    </r>
    <phoneticPr fontId="8" type="noConversion"/>
  </si>
  <si>
    <t>UTF-8 编码验证</t>
    <phoneticPr fontId="8" type="noConversion"/>
  </si>
  <si>
    <t>https://leetcode.cn/problems/utf-8-validation/</t>
    <phoneticPr fontId="8" type="noConversion"/>
  </si>
  <si>
    <t>Weekly Contest 3 Problem 2</t>
    <phoneticPr fontId="8" type="noConversion"/>
  </si>
  <si>
    <t>字符串解码</t>
    <phoneticPr fontId="8" type="noConversion"/>
  </si>
  <si>
    <t>https://leetcode.cn/problems/decode-string/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</si>
  <si>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3 Problem 3</t>
    </r>
    <r>
      <rPr>
        <sz val="12"/>
        <rFont val="等线"/>
        <family val="2"/>
        <scheme val="minor"/>
      </rPr>
      <t/>
    </r>
  </si>
  <si>
    <t>至少有K个重复字符的最长子串</t>
    <phoneticPr fontId="8" type="noConversion"/>
  </si>
  <si>
    <t>https://leetcode.cn/problems/longest-substring-with-at-least-k-repeating-characters/</t>
    <phoneticPr fontId="8" type="noConversion"/>
  </si>
  <si>
    <t>旋转函数</t>
    <phoneticPr fontId="8" type="noConversion"/>
  </si>
  <si>
    <t>https://leetcode.cn/problems/rotate-function/</t>
    <phoneticPr fontId="8" type="noConversion"/>
  </si>
  <si>
    <t>Weekly Contest 4 Problem 1</t>
    <phoneticPr fontId="8" type="noConversion"/>
  </si>
  <si>
    <t>整数替换</t>
    <phoneticPr fontId="8" type="noConversion"/>
  </si>
  <si>
    <t>https://leetcode.cn/problems/integer-replacement/</t>
    <phoneticPr fontId="8" type="noConversion"/>
  </si>
  <si>
    <t>Weekly Contest 4 Problem 2</t>
    <phoneticPr fontId="8" type="noConversion"/>
  </si>
  <si>
    <t>随机数索引</t>
    <phoneticPr fontId="8" type="noConversion"/>
  </si>
  <si>
    <t>https://leetcode.cn/problems/random-pick-index/</t>
    <phoneticPr fontId="8" type="noConversion"/>
  </si>
  <si>
    <t>除法求值</t>
    <phoneticPr fontId="8" type="noConversion"/>
  </si>
  <si>
    <t>https://leetcode.cn/problems/evaluate-division/</t>
    <phoneticPr fontId="8" type="noConversion"/>
  </si>
  <si>
    <t>第 N 位数字</t>
    <phoneticPr fontId="8" type="noConversion"/>
  </si>
  <si>
    <t>https://leetcode.cn/problems/nth-digit/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</si>
  <si>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5 Problem 1</t>
    </r>
    <phoneticPr fontId="8" type="noConversion"/>
  </si>
  <si>
    <t>二进制手表</t>
    <phoneticPr fontId="8" type="noConversion"/>
  </si>
  <si>
    <t>https://leetcode.cn/problems/binary-watch/</t>
    <phoneticPr fontId="8" type="noConversion"/>
  </si>
  <si>
    <t>Weekly Contest 5 Problem 2</t>
    <phoneticPr fontId="8" type="noConversion"/>
  </si>
  <si>
    <t>移掉K位数字</t>
    <phoneticPr fontId="8" type="noConversion"/>
  </si>
  <si>
    <t>https://leetcode.cn/problems/remove-k-digits/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</si>
  <si>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5 Problem 3</t>
    </r>
    <r>
      <rPr>
        <sz val="12"/>
        <rFont val="等线"/>
        <family val="2"/>
        <scheme val="minor"/>
      </rPr>
      <t/>
    </r>
  </si>
  <si>
    <t>青蛙过河</t>
    <phoneticPr fontId="8" type="noConversion"/>
  </si>
  <si>
    <t>https://leetcode.cn/problems/frog-jump/</t>
    <phoneticPr fontId="8" type="noConversion"/>
  </si>
  <si>
    <t>左叶子之和</t>
    <phoneticPr fontId="8" type="noConversion"/>
  </si>
  <si>
    <t>https://leetcode.cn/problems/sum-of-left-leaves/</t>
    <phoneticPr fontId="8" type="noConversion"/>
  </si>
  <si>
    <t>数字转换为十六进制数</t>
    <phoneticPr fontId="8" type="noConversion"/>
  </si>
  <si>
    <t>https://leetcode.cn/problems/convert-a-number-to-hexadecimal/</t>
    <phoneticPr fontId="8" type="noConversion"/>
  </si>
  <si>
    <t>根据身高重建队列</t>
    <phoneticPr fontId="8" type="noConversion"/>
  </si>
  <si>
    <t>https://leetcode.cn/problems/queue-reconstruction-by-height/</t>
    <phoneticPr fontId="8" type="noConversion"/>
  </si>
  <si>
    <t>接雨水 II</t>
    <phoneticPr fontId="8" type="noConversion"/>
  </si>
  <si>
    <t>https://leetcode.cn/problems/trapping-rain-water-ii/</t>
    <phoneticPr fontId="8" type="noConversion"/>
  </si>
  <si>
    <t>有效单词缩写</t>
    <phoneticPr fontId="8" type="noConversion"/>
  </si>
  <si>
    <t>https://leetcode.cn/problems/valid-word-abbreviation/</t>
    <phoneticPr fontId="8" type="noConversion"/>
  </si>
  <si>
    <t>最长回文串</t>
    <phoneticPr fontId="8" type="noConversion"/>
  </si>
  <si>
    <t>https://leetcode.cn/problems/longest-palindrome/</t>
    <phoneticPr fontId="8" type="noConversion"/>
  </si>
  <si>
    <t>分割数组的最大值</t>
    <phoneticPr fontId="8" type="noConversion"/>
  </si>
  <si>
    <t>https://leetcode.cn/problems/split-array-largest-sum/</t>
    <phoneticPr fontId="8" type="noConversion"/>
  </si>
  <si>
    <t>最短独占单词缩写</t>
    <phoneticPr fontId="8" type="noConversion"/>
  </si>
  <si>
    <t>https://leetcode.cn/problems/minimum-unique-word-abbreviation/</t>
    <phoneticPr fontId="8" type="noConversion"/>
  </si>
  <si>
    <t>Fizz Buzz</t>
    <phoneticPr fontId="8" type="noConversion"/>
  </si>
  <si>
    <t>https://leetcode.cn/problems/fizz-buzz/</t>
    <phoneticPr fontId="8" type="noConversion"/>
  </si>
  <si>
    <t>等差数列划分</t>
    <phoneticPr fontId="8" type="noConversion"/>
  </si>
  <si>
    <t>https://leetcode.cn/problems/arithmetic-slices/</t>
    <phoneticPr fontId="8" type="noConversion"/>
  </si>
  <si>
    <t>第三大的数</t>
    <phoneticPr fontId="8" type="noConversion"/>
  </si>
  <si>
    <t>https://leetcode.cn/problems/third-maximum-number/</t>
    <phoneticPr fontId="8" type="noConversion"/>
  </si>
  <si>
    <t>字符串相加</t>
    <phoneticPr fontId="8" type="noConversion"/>
  </si>
  <si>
    <t>https://leetcode.cn/problems/add-strings/</t>
    <phoneticPr fontId="8" type="noConversion"/>
  </si>
  <si>
    <t>分割等和子集</t>
    <phoneticPr fontId="8" type="noConversion"/>
  </si>
  <si>
    <t>https://leetcode.cn/problems/partition-equal-subset-sum/</t>
    <phoneticPr fontId="8" type="noConversion"/>
  </si>
  <si>
    <t>太平洋大西洋水流问题</t>
    <phoneticPr fontId="8" type="noConversion"/>
  </si>
  <si>
    <t>https://leetcode.cn/problems/pacific-atlantic-water-flow/</t>
    <phoneticPr fontId="8" type="noConversion"/>
  </si>
  <si>
    <t>屏幕可显示句子的数量</t>
    <phoneticPr fontId="8" type="noConversion"/>
  </si>
  <si>
    <t>https://leetcode.cn/problems/sentence-screen-fitting/</t>
    <phoneticPr fontId="8" type="noConversion"/>
  </si>
  <si>
    <t>甲板上的战舰</t>
    <phoneticPr fontId="8" type="noConversion"/>
  </si>
  <si>
    <t>https://leetcode.cn/problems/battleships-in-a-board/</t>
    <phoneticPr fontId="8" type="noConversion"/>
  </si>
  <si>
    <t>强密码检验器</t>
    <phoneticPr fontId="8" type="noConversion"/>
  </si>
  <si>
    <t>https://leetcode.cn/problems/strong-password-checker/</t>
    <phoneticPr fontId="8" type="noConversion"/>
  </si>
  <si>
    <t>数组中两个数的最大异或值</t>
    <phoneticPr fontId="8" type="noConversion"/>
  </si>
  <si>
    <t>https://leetcode.cn/problems/maximum-xor-of-two-numbers-in-an-array/</t>
    <phoneticPr fontId="8" type="noConversion"/>
  </si>
  <si>
    <t>有效的单词方块</t>
    <phoneticPr fontId="8" type="noConversion"/>
  </si>
  <si>
    <t>https://leetcode.cn/problems/valid-word-square/</t>
    <phoneticPr fontId="8" type="noConversion"/>
  </si>
  <si>
    <t>Weekly Contest 9 Problem 1</t>
    <phoneticPr fontId="8" type="noConversion"/>
  </si>
  <si>
    <t>从英文中重建数字</t>
    <phoneticPr fontId="8" type="noConversion"/>
  </si>
  <si>
    <t>https://leetcode.cn/problems/reconstruct-original-digits-from-english/</t>
    <phoneticPr fontId="8" type="noConversion"/>
  </si>
  <si>
    <t>Weekly Contest 9 Problem 2</t>
    <phoneticPr fontId="8" type="noConversion"/>
  </si>
  <si>
    <t>替换后的最长重复字符</t>
    <phoneticPr fontId="8" type="noConversion"/>
  </si>
  <si>
    <t>https://leetcode.cn/problems/longest-repeating-character-replacement/</t>
    <phoneticPr fontId="8" type="noConversion"/>
  </si>
  <si>
    <t>Weekly Contest 9 Problem 3</t>
    <phoneticPr fontId="8" type="noConversion"/>
  </si>
  <si>
    <t>单词方块</t>
    <phoneticPr fontId="8" type="noConversion"/>
  </si>
  <si>
    <t>https://leetcode.cn/problems/word-squares/</t>
    <phoneticPr fontId="8" type="noConversion"/>
  </si>
  <si>
    <t>Weekly Contest 9 Problem 4</t>
    <phoneticPr fontId="8" type="noConversion"/>
  </si>
  <si>
    <t>将二叉搜索树转化为排序的双向链表</t>
    <phoneticPr fontId="8" type="noConversion"/>
  </si>
  <si>
    <t>https://leetcode.cn/problems/convert-binary-search-tree-to-sorted-doubly-linked-list/</t>
    <phoneticPr fontId="8" type="noConversion"/>
  </si>
  <si>
    <t>建立四叉树</t>
    <phoneticPr fontId="8" type="noConversion"/>
  </si>
  <si>
    <t>https://leetcode.cn/problems/construct-quad-tree/</t>
    <phoneticPr fontId="8" type="noConversion"/>
  </si>
  <si>
    <t>序列化和反序列化 N 叉树</t>
    <phoneticPr fontId="8" type="noConversion"/>
  </si>
  <si>
    <t>https://leetcode.cn/problems/serialize-and-deserialize-n-ary-tree/</t>
    <phoneticPr fontId="8" type="noConversion"/>
  </si>
  <si>
    <t>N叉树的层序遍历</t>
    <phoneticPr fontId="8" type="noConversion"/>
  </si>
  <si>
    <t>https://leetcode.cn/problems/n-ary-tree-level-order-traversal/</t>
    <phoneticPr fontId="8" type="noConversion"/>
  </si>
  <si>
    <t>扁平化多级双向链表</t>
    <phoneticPr fontId="8" type="noConversion"/>
  </si>
  <si>
    <t>https://leetcode.cn/problems/flatten-a-multilevel-doubly-linked-list/</t>
    <phoneticPr fontId="8" type="noConversion"/>
  </si>
  <si>
    <t>将 N 叉树编码为二叉树</t>
    <phoneticPr fontId="8" type="noConversion"/>
  </si>
  <si>
    <t>https://leetcode.cn/problems/encode-n-ary-tree-to-binary-tree/</t>
    <phoneticPr fontId="8" type="noConversion"/>
  </si>
  <si>
    <t>全 O(1) 的数据结构</t>
    <phoneticPr fontId="8" type="noConversion"/>
  </si>
  <si>
    <t>https://leetcode.cn/problems/all-oone-data-structure/</t>
    <phoneticPr fontId="8" type="noConversion"/>
  </si>
  <si>
    <t>最小基因变化</t>
    <phoneticPr fontId="8" type="noConversion"/>
  </si>
  <si>
    <t>https://leetcode.cn/problems/minimum-genetic-mutation/</t>
    <phoneticPr fontId="8" type="noConversion"/>
  </si>
  <si>
    <t>字符串中的单词数</t>
    <phoneticPr fontId="8" type="noConversion"/>
  </si>
  <si>
    <t>https://leetcode.cn/problems/number-of-segments-in-a-string/</t>
    <phoneticPr fontId="8" type="noConversion"/>
  </si>
  <si>
    <t>Weekly Contest 11 Problem 1</t>
    <phoneticPr fontId="8" type="noConversion"/>
  </si>
  <si>
    <t>无重叠区间</t>
    <phoneticPr fontId="8" type="noConversion"/>
  </si>
  <si>
    <t>https://leetcode.cn/problems/non-overlapping-intervals/</t>
    <phoneticPr fontId="8" type="noConversion"/>
  </si>
  <si>
    <t>Smarking Algorithm Contest 2 Problem 1</t>
    <phoneticPr fontId="8" type="noConversion"/>
  </si>
  <si>
    <t>寻找右区间</t>
    <phoneticPr fontId="8" type="noConversion"/>
  </si>
  <si>
    <t>https://leetcode.cn/problems/find-right-interval/</t>
    <phoneticPr fontId="8" type="noConversion"/>
  </si>
  <si>
    <t>Smarking Algorithm Contest 2 Problem 2</t>
    <phoneticPr fontId="8" type="noConversion"/>
  </si>
  <si>
    <t>路径总和 III</t>
    <phoneticPr fontId="8" type="noConversion"/>
  </si>
  <si>
    <t>https://leetcode.cn/problems/path-sum-iii/</t>
    <phoneticPr fontId="8" type="noConversion"/>
  </si>
  <si>
    <r>
      <t>S</t>
    </r>
    <r>
      <rPr>
        <sz val="11"/>
        <color theme="1"/>
        <rFont val="宋体"/>
        <family val="3"/>
        <charset val="134"/>
      </rPr>
      <t>marking Algorithm Contest Problem 1</t>
    </r>
    <phoneticPr fontId="8" type="noConversion"/>
  </si>
  <si>
    <t>找到字符串中所有字母异位词</t>
    <phoneticPr fontId="8" type="noConversion"/>
  </si>
  <si>
    <t>https://leetcode.cn/problems/find-all-anagrams-in-a-string/</t>
    <phoneticPr fontId="8" type="noConversion"/>
  </si>
  <si>
    <t>Smarking Algorithm Contest Problem 2</t>
    <phoneticPr fontId="8" type="noConversion"/>
  </si>
  <si>
    <t>三元表达式解析器</t>
    <phoneticPr fontId="8" type="noConversion"/>
  </si>
  <si>
    <t>https://leetcode.cn/problems/ternary-expression-parser/</t>
    <phoneticPr fontId="8" type="noConversion"/>
  </si>
  <si>
    <r>
      <t>S</t>
    </r>
    <r>
      <rPr>
        <sz val="11"/>
        <color theme="1"/>
        <rFont val="宋体"/>
        <family val="3"/>
        <charset val="134"/>
      </rPr>
      <t>marking Algorithm Contest Problem 3</t>
    </r>
    <r>
      <rPr>
        <sz val="12"/>
        <rFont val="等线"/>
        <family val="2"/>
        <scheme val="minor"/>
      </rPr>
      <t/>
    </r>
  </si>
  <si>
    <t>字典序的第K小数字</t>
    <phoneticPr fontId="8" type="noConversion"/>
  </si>
  <si>
    <t>https://leetcode.cn/problems/k-th-smallest-in-lexicographical-order/</t>
    <phoneticPr fontId="8" type="noConversion"/>
  </si>
  <si>
    <t>排列硬币</t>
    <phoneticPr fontId="8" type="noConversion"/>
  </si>
  <si>
    <t>https://leetcode.cn/problems/arranging-coins/</t>
    <phoneticPr fontId="8" type="noConversion"/>
  </si>
  <si>
    <t>Smarking Algorithm Contest 2 Problem 3</t>
    <phoneticPr fontId="8" type="noConversion"/>
  </si>
  <si>
    <t>数组中重复的数据</t>
    <phoneticPr fontId="8" type="noConversion"/>
  </si>
  <si>
    <t>https://leetcode.cn/problems/find-all-duplicates-in-an-array/</t>
    <phoneticPr fontId="8" type="noConversion"/>
  </si>
  <si>
    <t>压缩字符串</t>
    <phoneticPr fontId="8" type="noConversion"/>
  </si>
  <si>
    <t>https://leetcode.cn/problems/string-compression/</t>
    <phoneticPr fontId="8" type="noConversion"/>
  </si>
  <si>
    <t>序列重建</t>
    <phoneticPr fontId="8" type="noConversion"/>
  </si>
  <si>
    <t>https://leetcode.cn/problems/sequence-reconstruction/</t>
    <phoneticPr fontId="8" type="noConversion"/>
  </si>
  <si>
    <t>Smarking Algorithm Contest 2 Problem 4</t>
    <phoneticPr fontId="8" type="noConversion"/>
  </si>
  <si>
    <t>两数相加 II</t>
    <phoneticPr fontId="8" type="noConversion"/>
  </si>
  <si>
    <t>https://leetcode.cn/problems/add-two-numbers-ii/</t>
    <phoneticPr fontId="8" type="noConversion"/>
  </si>
  <si>
    <t>等差数列划分 II - 子序列</t>
    <phoneticPr fontId="8" type="noConversion"/>
  </si>
  <si>
    <t>https://leetcode.cn/problems/arithmetic-slices-ii-subsequence/</t>
    <phoneticPr fontId="8" type="noConversion"/>
  </si>
  <si>
    <t>Smarking Algorithm Contest 3 Problem 4</t>
    <phoneticPr fontId="8" type="noConversion"/>
  </si>
  <si>
    <t>回旋镖的数量</t>
    <phoneticPr fontId="8" type="noConversion"/>
  </si>
  <si>
    <t>https://leetcode.cn/problems/number-of-boomerangs/</t>
    <phoneticPr fontId="8" type="noConversion"/>
  </si>
  <si>
    <t>Smarking Algorithm Contest 3 Problem 2</t>
    <phoneticPr fontId="8" type="noConversion"/>
  </si>
  <si>
    <t>找到所有数组中消失的数字</t>
    <phoneticPr fontId="8" type="noConversion"/>
  </si>
  <si>
    <t>https://leetcode.cn/problems/find-all-numbers-disappeared-in-an-array/</t>
    <phoneticPr fontId="8" type="noConversion"/>
  </si>
  <si>
    <t>序列化和反序列化二叉搜索树</t>
    <phoneticPr fontId="8" type="noConversion"/>
  </si>
  <si>
    <t>https://leetcode.cn/problems/serialize-and-deserialize-bst/</t>
    <phoneticPr fontId="8" type="noConversion"/>
  </si>
  <si>
    <t>删除二叉搜索树中的节点</t>
    <phoneticPr fontId="8" type="noConversion"/>
  </si>
  <si>
    <t>https://leetcode.cn/problems/delete-node-in-a-bst/</t>
    <phoneticPr fontId="8" type="noConversion"/>
  </si>
  <si>
    <t>根据字符出现频率排序</t>
    <phoneticPr fontId="8" type="noConversion"/>
  </si>
  <si>
    <t>https://leetcode.cn/problems/sort-characters-by-frequency/</t>
    <phoneticPr fontId="8" type="noConversion"/>
  </si>
  <si>
    <t>用最少数量的箭引爆气球</t>
    <phoneticPr fontId="8" type="noConversion"/>
  </si>
  <si>
    <t>https://leetcode.cn/problems/minimum-number-of-arrows-to-burst-balloons/</t>
    <phoneticPr fontId="8" type="noConversion"/>
  </si>
  <si>
    <t>Smarking Algorithm Contest 3 Problem 3</t>
    <phoneticPr fontId="8" type="noConversion"/>
  </si>
  <si>
    <t>最小移动次数使数组元素相等</t>
    <phoneticPr fontId="8" type="noConversion"/>
  </si>
  <si>
    <t>https://leetcode.cn/problems/minimum-moves-to-equal-array-elements/</t>
    <phoneticPr fontId="8" type="noConversion"/>
  </si>
  <si>
    <t>Smarking Algorithm Contest 3 Problem 1</t>
    <phoneticPr fontId="8" type="noConversion"/>
  </si>
  <si>
    <t>四数相加 II</t>
    <phoneticPr fontId="8" type="noConversion"/>
  </si>
  <si>
    <t>https://leetcode.cn/problems/4sum-ii/</t>
    <phoneticPr fontId="8" type="noConversion"/>
  </si>
  <si>
    <t>Smarking Algorithm Contest 4 Problem 3</t>
    <phoneticPr fontId="8" type="noConversion"/>
  </si>
  <si>
    <t>分发饼干</t>
    <phoneticPr fontId="8" type="noConversion"/>
  </si>
  <si>
    <t>https://leetcode.cn/problems/assign-cookies/</t>
    <phoneticPr fontId="8" type="noConversion"/>
  </si>
  <si>
    <t>Smarking Algorithm Contest 4 Problem 1</t>
    <phoneticPr fontId="8" type="noConversion"/>
  </si>
  <si>
    <t>132模式</t>
    <phoneticPr fontId="8" type="noConversion"/>
  </si>
  <si>
    <t>https://leetcode.cn/problems/132-pattern/</t>
    <phoneticPr fontId="8" type="noConversion"/>
  </si>
  <si>
    <t>Smarking Algorithm Contest 4 Problem 4</t>
    <phoneticPr fontId="8" type="noConversion"/>
  </si>
  <si>
    <t>环形数组是否存在循环</t>
    <phoneticPr fontId="8" type="noConversion"/>
  </si>
  <si>
    <t>https://leetcode.cn/problems/circular-array-loop/</t>
    <phoneticPr fontId="8" type="noConversion"/>
  </si>
  <si>
    <t>可怜的小猪</t>
    <phoneticPr fontId="8" type="noConversion"/>
  </si>
  <si>
    <t>https://leetcode.cn/problems/poor-pigs/</t>
    <phoneticPr fontId="8" type="noConversion"/>
  </si>
  <si>
    <t>重复的子字符串</t>
    <phoneticPr fontId="8" type="noConversion"/>
  </si>
  <si>
    <t>https://leetcode.cn/problems/repeated-substring-pattern/</t>
    <phoneticPr fontId="8" type="noConversion"/>
  </si>
  <si>
    <t>Smarking Algorithm Contest 4 Problem 2</t>
    <phoneticPr fontId="8" type="noConversion"/>
  </si>
  <si>
    <t>https://leetcode.cn/problems/lfu-cache/</t>
    <phoneticPr fontId="8" type="noConversion"/>
  </si>
  <si>
    <t>https://leetcode.cn/problems/hamming-distance/</t>
    <phoneticPr fontId="8" type="noConversion"/>
  </si>
  <si>
    <t>Weekly Contest 13 Problem 1</t>
    <phoneticPr fontId="8" type="noConversion"/>
  </si>
  <si>
    <t>最小操作次数使数组元素相等 II</t>
    <phoneticPr fontId="8" type="noConversion"/>
  </si>
  <si>
    <t>https://leetcode.cn/problems/minimum-moves-to-equal-array-elements-ii/</t>
    <phoneticPr fontId="8" type="noConversion"/>
  </si>
  <si>
    <t>Weekly Contest 10 Problem 3</t>
    <phoneticPr fontId="8" type="noConversion"/>
  </si>
  <si>
    <t>岛屿的周长</t>
    <phoneticPr fontId="8" type="noConversion"/>
  </si>
  <si>
    <t>https://leetcode.cn/problems/island-perimeter/</t>
    <phoneticPr fontId="8" type="noConversion"/>
  </si>
  <si>
    <t>Weekly Contest 10 Problem 1</t>
    <phoneticPr fontId="8" type="noConversion"/>
  </si>
  <si>
    <t>我能赢吗</t>
    <phoneticPr fontId="8" type="noConversion"/>
  </si>
  <si>
    <t>https://leetcode.cn/problems/can-i-win/</t>
    <phoneticPr fontId="8" type="noConversion"/>
  </si>
  <si>
    <t>Weekly Contest 10 Problem 2</t>
    <phoneticPr fontId="8" type="noConversion"/>
  </si>
  <si>
    <t>最优账单平衡</t>
    <phoneticPr fontId="8" type="noConversion"/>
  </si>
  <si>
    <t>https://leetcode.cn/problems/optimal-account-balancing/</t>
    <phoneticPr fontId="8" type="noConversion"/>
  </si>
  <si>
    <t>Weekly Contest 10 Problem 4</t>
    <phoneticPr fontId="8" type="noConversion"/>
  </si>
  <si>
    <t>统计重复个数</t>
    <phoneticPr fontId="8" type="noConversion"/>
  </si>
  <si>
    <t>https://leetcode.cn/problems/count-the-repetitions/</t>
    <phoneticPr fontId="8" type="noConversion"/>
  </si>
  <si>
    <t>Weekly Contest 11 Problem 4</t>
    <phoneticPr fontId="8" type="noConversion"/>
  </si>
  <si>
    <t>环绕字符串中唯一的子字符串</t>
    <phoneticPr fontId="8" type="noConversion"/>
  </si>
  <si>
    <t>https://leetcode.cn/problems/unique-substrings-in-wraparound-string/</t>
    <phoneticPr fontId="8" type="noConversion"/>
  </si>
  <si>
    <t>Weekly Contest 11 Problem 3</t>
    <phoneticPr fontId="8" type="noConversion"/>
  </si>
  <si>
    <t>验证IP地址</t>
    <phoneticPr fontId="8" type="noConversion"/>
  </si>
  <si>
    <t>https://leetcode.cn/problems/validate-ip-address/</t>
    <phoneticPr fontId="8" type="noConversion"/>
  </si>
  <si>
    <t>Weekly Contest 12 Problem 2</t>
    <phoneticPr fontId="8" type="noConversion"/>
  </si>
  <si>
    <t>凸多边形</t>
    <phoneticPr fontId="8" type="noConversion"/>
  </si>
  <si>
    <t>https://leetcode.cn/problems/convex-polygon/</t>
    <phoneticPr fontId="8" type="noConversion"/>
  </si>
  <si>
    <t>Weekly Contest 11 Problem 2</t>
    <phoneticPr fontId="8" type="noConversion"/>
  </si>
  <si>
    <t>用 Rand7() 实现 Rand10()</t>
    <phoneticPr fontId="8" type="noConversion"/>
  </si>
  <si>
    <t>https://leetcode.cn/problems/implement-rand10-using-rand7/</t>
    <phoneticPr fontId="8" type="noConversion"/>
  </si>
  <si>
    <t>编码最短长度的字符串</t>
    <phoneticPr fontId="8" type="noConversion"/>
  </si>
  <si>
    <t>https://leetcode.cn/problems/encode-string-with-shortest-length/</t>
    <phoneticPr fontId="8" type="noConversion"/>
  </si>
  <si>
    <t>Weekly Contest 12 Problem 4</t>
    <phoneticPr fontId="8" type="noConversion"/>
  </si>
  <si>
    <t>连接词</t>
    <phoneticPr fontId="8" type="noConversion"/>
  </si>
  <si>
    <t>https://leetcode.cn/problems/concatenated-words/</t>
    <phoneticPr fontId="8" type="noConversion"/>
  </si>
  <si>
    <t>Weekly Contest 13 Problem 4</t>
    <phoneticPr fontId="8" type="noConversion"/>
  </si>
  <si>
    <t>火柴拼正方形</t>
    <phoneticPr fontId="8" type="noConversion"/>
  </si>
  <si>
    <t>https://leetcode.cn/problems/matchsticks-to-square/</t>
    <phoneticPr fontId="8" type="noConversion"/>
  </si>
  <si>
    <t>Weekly Contest 13 Problem 3</t>
    <phoneticPr fontId="8" type="noConversion"/>
  </si>
  <si>
    <t>一和零</t>
    <phoneticPr fontId="8" type="noConversion"/>
  </si>
  <si>
    <t>https://leetcode.cn/problems/ones-and-zeroes/</t>
    <phoneticPr fontId="8" type="noConversion"/>
  </si>
  <si>
    <t>Weekly Contest 12 Problem 3</t>
    <phoneticPr fontId="8" type="noConversion"/>
  </si>
  <si>
    <t>供暖器</t>
    <phoneticPr fontId="8" type="noConversion"/>
  </si>
  <si>
    <t>https://leetcode.cn/problems/heaters/</t>
    <phoneticPr fontId="8" type="noConversion"/>
  </si>
  <si>
    <t>Weekly Contest 12 Problem 1</t>
    <phoneticPr fontId="8" type="noConversion"/>
  </si>
  <si>
    <t>数字的补数</t>
    <phoneticPr fontId="8" type="noConversion"/>
  </si>
  <si>
    <t>https://leetcode.cn/problems/number-complement/</t>
    <phoneticPr fontId="8" type="noConversion"/>
  </si>
  <si>
    <t>Weekly Contest 14 Problem 1</t>
    <phoneticPr fontId="8" type="noConversion"/>
  </si>
  <si>
    <t>汉明距离总和</t>
    <phoneticPr fontId="8" type="noConversion"/>
  </si>
  <si>
    <t>https://leetcode.cn/problems/total-hamming-distance/</t>
    <phoneticPr fontId="8" type="noConversion"/>
  </si>
  <si>
    <t>Weekly Contest 13 Problem 2</t>
    <phoneticPr fontId="8" type="noConversion"/>
  </si>
  <si>
    <t>在圆内随机生成点</t>
    <phoneticPr fontId="8" type="noConversion"/>
  </si>
  <si>
    <t>https://leetcode.cn/problems/generate-random-point-in-a-circle/</t>
    <phoneticPr fontId="8" type="noConversion"/>
  </si>
  <si>
    <t>最大回文数乘积</t>
    <phoneticPr fontId="8" type="noConversion"/>
  </si>
  <si>
    <t>https://leetcode.cn/problems/largest-palindrome-product/</t>
    <phoneticPr fontId="8" type="noConversion"/>
  </si>
  <si>
    <t>滑动窗口中位数</t>
    <phoneticPr fontId="8" type="noConversion"/>
  </si>
  <si>
    <t>https://leetcode.cn/problems/sliding-window-median/</t>
    <phoneticPr fontId="8" type="noConversion"/>
  </si>
  <si>
    <t>Weekly Contest 14 Problem 4</t>
    <phoneticPr fontId="8" type="noConversion"/>
  </si>
  <si>
    <t>神奇字符串</t>
    <phoneticPr fontId="8" type="noConversion"/>
  </si>
  <si>
    <t>https://leetcode.cn/problems/magical-string/</t>
    <phoneticPr fontId="8" type="noConversion"/>
  </si>
  <si>
    <t>Weekly Contest 14 Problem 2</t>
    <phoneticPr fontId="8" type="noConversion"/>
  </si>
  <si>
    <t>密钥格式化</t>
    <phoneticPr fontId="8" type="noConversion"/>
  </si>
  <si>
    <t>https://leetcode.cn/problems/license-key-formatting/</t>
    <phoneticPr fontId="8" type="noConversion"/>
  </si>
  <si>
    <t>Weekly Contest 14 Problem 3</t>
    <phoneticPr fontId="8" type="noConversion"/>
  </si>
  <si>
    <t>最小好进制</t>
    <phoneticPr fontId="8" type="noConversion"/>
  </si>
  <si>
    <t>https://leetcode.cn/problems/smallest-good-base/</t>
    <phoneticPr fontId="8" type="noConversion"/>
  </si>
  <si>
    <t>Weekly Contest 16B Problem 3</t>
    <phoneticPr fontId="8" type="noConversion"/>
  </si>
  <si>
    <t>寻找排列</t>
    <phoneticPr fontId="8" type="noConversion"/>
  </si>
  <si>
    <t>https://leetcode.cn/problems/find-permutation/</t>
    <phoneticPr fontId="8" type="noConversion"/>
  </si>
  <si>
    <t>Weekly Contest 16A Problem 1</t>
    <phoneticPr fontId="8" type="noConversion"/>
  </si>
  <si>
    <t>最大连续1的个数</t>
    <phoneticPr fontId="8" type="noConversion"/>
  </si>
  <si>
    <t>https://leetcode.cn/problems/max-consecutive-ones/</t>
    <phoneticPr fontId="8" type="noConversion"/>
  </si>
  <si>
    <t>Weekly Contest 15 Problem 1</t>
    <phoneticPr fontId="8" type="noConversion"/>
  </si>
  <si>
    <t>预测赢家</t>
    <phoneticPr fontId="8" type="noConversion"/>
  </si>
  <si>
    <t>https://leetcode.cn/problems/predict-the-winner/</t>
    <phoneticPr fontId="8" type="noConversion"/>
  </si>
  <si>
    <t>Weekly Contest 16B Problem 2</t>
    <phoneticPr fontId="8" type="noConversion"/>
  </si>
  <si>
    <t>最大连续1的个数 II</t>
    <phoneticPr fontId="8" type="noConversion"/>
  </si>
  <si>
    <t>https://leetcode.cn/problems/max-consecutive-ones-ii/</t>
    <phoneticPr fontId="8" type="noConversion"/>
  </si>
  <si>
    <t>Weekly Contest 15 Problem 2</t>
    <phoneticPr fontId="8" type="noConversion"/>
  </si>
  <si>
    <t>祖玛游戏</t>
    <phoneticPr fontId="8" type="noConversion"/>
  </si>
  <si>
    <t>https://leetcode.cn/problems/zuma-game/</t>
    <phoneticPr fontId="8" type="noConversion"/>
  </si>
  <si>
    <t>Weekly Contest 15 Problem 3</t>
    <phoneticPr fontId="8" type="noConversion"/>
  </si>
  <si>
    <t>扫地机器人</t>
    <phoneticPr fontId="8" type="noConversion"/>
  </si>
  <si>
    <t>https://leetcode.cn/problems/robot-room-cleaner/</t>
    <phoneticPr fontId="8" type="noConversion"/>
  </si>
  <si>
    <t>迷宫</t>
    <phoneticPr fontId="8" type="noConversion"/>
  </si>
  <si>
    <t>https://leetcode.cn/problems/the-maze/</t>
    <phoneticPr fontId="8" type="noConversion"/>
  </si>
  <si>
    <t>递增子序列</t>
    <phoneticPr fontId="8" type="noConversion"/>
  </si>
  <si>
    <t>https://leetcode.cn/problems/increasing-subsequences/</t>
    <phoneticPr fontId="8" type="noConversion"/>
  </si>
  <si>
    <t>Weekly Contest 16A Problem 3</t>
    <phoneticPr fontId="8" type="noConversion"/>
  </si>
  <si>
    <t>构造矩形</t>
    <phoneticPr fontId="8" type="noConversion"/>
  </si>
  <si>
    <t>https://leetcode.cn/problems/construct-the-rectangle/</t>
    <phoneticPr fontId="8" type="noConversion"/>
  </si>
  <si>
    <t>Weekly Contest 16B Problem 1</t>
    <phoneticPr fontId="8" type="noConversion"/>
  </si>
  <si>
    <t>翻转对</t>
    <phoneticPr fontId="8" type="noConversion"/>
  </si>
  <si>
    <t>https://leetcode.cn/problems/reverse-pairs/</t>
    <phoneticPr fontId="8" type="noConversion"/>
  </si>
  <si>
    <t>Weekly Contest 19 Problem 4</t>
    <phoneticPr fontId="8" type="noConversion"/>
  </si>
  <si>
    <t>目标和</t>
    <phoneticPr fontId="8" type="noConversion"/>
  </si>
  <si>
    <t>https://leetcode.cn/problems/target-sum/</t>
    <phoneticPr fontId="8" type="noConversion"/>
  </si>
  <si>
    <t>Weekly Contest 16A Problem 2</t>
    <phoneticPr fontId="8" type="noConversion"/>
  </si>
  <si>
    <t>提莫攻击</t>
    <phoneticPr fontId="8" type="noConversion"/>
  </si>
  <si>
    <t>https://leetcode.cn/problems/teemo-attacking/</t>
    <phoneticPr fontId="8" type="noConversion"/>
  </si>
  <si>
    <t>Weekly Contest 17 Problem 2</t>
    <phoneticPr fontId="8" type="noConversion"/>
  </si>
  <si>
    <t>下一个更大元素 I</t>
    <phoneticPr fontId="8" type="noConversion"/>
  </si>
  <si>
    <t>https://leetcode.cn/problems/next-greater-element-i/</t>
    <phoneticPr fontId="8" type="noConversion"/>
  </si>
  <si>
    <t>Weekly Contest 18B Problem 1</t>
    <phoneticPr fontId="8" type="noConversion"/>
  </si>
  <si>
    <t>非重叠矩形中的随机点</t>
    <phoneticPr fontId="8" type="noConversion"/>
  </si>
  <si>
    <t>https://leetcode.cn/problems/random-point-in-non-overlapping-rectangles/</t>
    <phoneticPr fontId="8" type="noConversion"/>
  </si>
  <si>
    <t>对角线遍历</t>
    <phoneticPr fontId="8" type="noConversion"/>
  </si>
  <si>
    <t>https://leetcode.cn/problems/diagonal-traverse/</t>
    <phoneticPr fontId="8" type="noConversion"/>
  </si>
  <si>
    <t>Weekly Contest 18B Problem 4</t>
    <phoneticPr fontId="8" type="noConversion"/>
  </si>
  <si>
    <t>迷宫 III</t>
    <phoneticPr fontId="8" type="noConversion"/>
  </si>
  <si>
    <t>https://leetcode.cn/problems/the-maze-iii/</t>
    <phoneticPr fontId="8" type="noConversion"/>
  </si>
  <si>
    <t>Weekly Contest 17 Problem 3</t>
    <phoneticPr fontId="8" type="noConversion"/>
  </si>
  <si>
    <t>键盘行</t>
    <phoneticPr fontId="8" type="noConversion"/>
  </si>
  <si>
    <t>https://leetcode.cn/problems/keyboard-row/</t>
    <phoneticPr fontId="8" type="noConversion"/>
  </si>
  <si>
    <t>Weekly Contest 18A Problem 1</t>
    <phoneticPr fontId="8" type="noConversion"/>
  </si>
  <si>
    <t>二叉搜索树中的众数</t>
    <phoneticPr fontId="8" type="noConversion"/>
  </si>
  <si>
    <t>https://leetcode.cn/problems/find-mode-in-binary-search-tree/</t>
    <phoneticPr fontId="8" type="noConversion"/>
  </si>
  <si>
    <t>Weekly Contest 17 Problem 1</t>
    <phoneticPr fontId="8" type="noConversion"/>
  </si>
  <si>
    <t>IPO</t>
    <phoneticPr fontId="8" type="noConversion"/>
  </si>
  <si>
    <t>https://leetcode.cn/problems/ipo/</t>
    <phoneticPr fontId="8" type="noConversion"/>
  </si>
  <si>
    <t>Weekly Contest 18A Problem 3</t>
    <phoneticPr fontId="8" type="noConversion"/>
  </si>
  <si>
    <t>下一个更大元素 II</t>
    <phoneticPr fontId="8" type="noConversion"/>
  </si>
  <si>
    <t>https://leetcode.cn/problems/next-greater-element-ii/</t>
    <phoneticPr fontId="8" type="noConversion"/>
  </si>
  <si>
    <t>Weekly Contest 18B Problem 3</t>
    <phoneticPr fontId="8" type="noConversion"/>
  </si>
  <si>
    <t>七进制数</t>
    <phoneticPr fontId="8" type="noConversion"/>
  </si>
  <si>
    <t>https://leetcode.cn/problems/base-7/</t>
    <phoneticPr fontId="8" type="noConversion"/>
  </si>
  <si>
    <t>Weekly Contest 19 Problem 1</t>
    <phoneticPr fontId="8" type="noConversion"/>
  </si>
  <si>
    <t>迷宫 II</t>
    <phoneticPr fontId="8" type="noConversion"/>
  </si>
  <si>
    <t>https://leetcode.cn/problems/the-maze-ii/</t>
    <phoneticPr fontId="8" type="noConversion"/>
  </si>
  <si>
    <t>相对名次</t>
    <phoneticPr fontId="8" type="noConversion"/>
  </si>
  <si>
    <t>https://leetcode.cn/problems/relative-ranks/</t>
    <phoneticPr fontId="8" type="noConversion"/>
  </si>
  <si>
    <t>Weekly Contest 18B Problem 2</t>
    <phoneticPr fontId="8" type="noConversion"/>
  </si>
  <si>
    <t>完美数</t>
    <phoneticPr fontId="8" type="noConversion"/>
  </si>
  <si>
    <t>https://leetcode.cn/problems/perfect-number/</t>
    <phoneticPr fontId="8" type="noConversion"/>
  </si>
  <si>
    <t>Weekly Contest 25 Problem 1</t>
    <phoneticPr fontId="8" type="noConversion"/>
  </si>
  <si>
    <t>出现次数最多的子树元素和</t>
    <phoneticPr fontId="8" type="noConversion"/>
  </si>
  <si>
    <t>https://leetcode.cn/problems/most-frequent-subtree-sum/</t>
    <phoneticPr fontId="8" type="noConversion"/>
  </si>
  <si>
    <t>Weekly Contest 18A Problem 2</t>
    <phoneticPr fontId="8" type="noConversion"/>
  </si>
  <si>
    <t>斐波那契数</t>
    <phoneticPr fontId="8" type="noConversion"/>
  </si>
  <si>
    <t>https://leetcode.cn/problems/fibonacci-number/</t>
    <phoneticPr fontId="8" type="noConversion"/>
  </si>
  <si>
    <t>二叉搜索树中的中序后继 II</t>
    <phoneticPr fontId="8" type="noConversion"/>
  </si>
  <si>
    <t>https://leetcode.cn/problems/inorder-successor-in-bst-ii/</t>
    <phoneticPr fontId="8" type="noConversion"/>
  </si>
  <si>
    <t>https://leetcode.cn/problems/game-play-analysis-i/</t>
    <phoneticPr fontId="8" type="noConversion"/>
  </si>
  <si>
    <t>https://leetcode.cn/problems/game-play-analysis-ii/</t>
    <phoneticPr fontId="8" type="noConversion"/>
  </si>
  <si>
    <t>找树左下角的值</t>
    <phoneticPr fontId="8" type="noConversion"/>
  </si>
  <si>
    <t>https://leetcode.cn/problems/find-bottom-left-tree-value/</t>
    <phoneticPr fontId="8" type="noConversion"/>
  </si>
  <si>
    <t>Weekly Contest 19 Problem 2</t>
    <phoneticPr fontId="8" type="noConversion"/>
  </si>
  <si>
    <t>自由之路</t>
    <phoneticPr fontId="8" type="noConversion"/>
  </si>
  <si>
    <t>https://leetcode.cn/problems/freedom-trail/</t>
    <phoneticPr fontId="8" type="noConversion"/>
  </si>
  <si>
    <t>Weekly Contest 22 Problem 4</t>
    <phoneticPr fontId="8" type="noConversion"/>
  </si>
  <si>
    <t>在每个树行中找最大值</t>
    <phoneticPr fontId="8" type="noConversion"/>
  </si>
  <si>
    <t>https://leetcode.cn/problems/find-largest-value-in-each-tree-row/</t>
    <phoneticPr fontId="8" type="noConversion"/>
  </si>
  <si>
    <t>Weekly Contest 19 Problem 3</t>
    <phoneticPr fontId="8" type="noConversion"/>
  </si>
  <si>
    <t>最长回文子序列</t>
    <phoneticPr fontId="8" type="noConversion"/>
  </si>
  <si>
    <t>https://leetcode.cn/problems/longest-palindromic-subsequence/</t>
    <phoneticPr fontId="8" type="noConversion"/>
  </si>
  <si>
    <t>超级洗衣机</t>
    <phoneticPr fontId="8" type="noConversion"/>
  </si>
  <si>
    <t>https://leetcode.cn/problems/super-washing-machines/</t>
    <phoneticPr fontId="8" type="noConversion"/>
  </si>
  <si>
    <t>Weekly Contest 20 Problem 4</t>
    <phoneticPr fontId="8" type="noConversion"/>
  </si>
  <si>
    <t>零钱兑换 II</t>
    <phoneticPr fontId="8" type="noConversion"/>
  </si>
  <si>
    <t>https://leetcode.cn/problems/coin-change-2/</t>
    <phoneticPr fontId="8" type="noConversion"/>
  </si>
  <si>
    <t>随机翻转矩阵</t>
    <phoneticPr fontId="8" type="noConversion"/>
  </si>
  <si>
    <t>https://leetcode.cn/problems/random-flip-matrix/</t>
    <phoneticPr fontId="8" type="noConversion"/>
  </si>
  <si>
    <t>检测大写字母</t>
    <phoneticPr fontId="8" type="noConversion"/>
  </si>
  <si>
    <t>https://leetcode.cn/problems/detect-capital/</t>
    <phoneticPr fontId="8" type="noConversion"/>
  </si>
  <si>
    <t>Weekly Contest 20 Problem 1</t>
    <phoneticPr fontId="8" type="noConversion"/>
  </si>
  <si>
    <t>最长特殊序列 Ⅰ</t>
    <phoneticPr fontId="8" type="noConversion"/>
  </si>
  <si>
    <t>https://leetcode.cn/problems/longest-uncommon-subsequence-i/</t>
    <phoneticPr fontId="8" type="noConversion"/>
  </si>
  <si>
    <t>Weekly Contest 26 Problem 1</t>
    <phoneticPr fontId="8" type="noConversion"/>
  </si>
  <si>
    <t>最长特殊序列 II</t>
    <phoneticPr fontId="8" type="noConversion"/>
  </si>
  <si>
    <t>https://leetcode.cn/problems/longest-uncommon-subsequence-ii/</t>
    <phoneticPr fontId="8" type="noConversion"/>
  </si>
  <si>
    <t>Weekly Contest 26 Problem 2</t>
    <phoneticPr fontId="8" type="noConversion"/>
  </si>
  <si>
    <t>连续的子数组和</t>
    <phoneticPr fontId="8" type="noConversion"/>
  </si>
  <si>
    <t>https://leetcode.cn/problems/continuous-subarray-sum/</t>
    <phoneticPr fontId="8" type="noConversion"/>
  </si>
  <si>
    <t>Weekly Contest 21 Problem 2</t>
    <phoneticPr fontId="8" type="noConversion"/>
  </si>
  <si>
    <t>通过删除字母匹配到字典里最长单词</t>
    <phoneticPr fontId="8" type="noConversion"/>
  </si>
  <si>
    <t>https://leetcode.cn/problems/longest-word-in-dictionary-through-deleting/</t>
    <phoneticPr fontId="8" type="noConversion"/>
  </si>
  <si>
    <t>Weekly Contest 21 Problem 3</t>
    <phoneticPr fontId="8" type="noConversion"/>
  </si>
  <si>
    <t>连续数组</t>
    <phoneticPr fontId="8" type="noConversion"/>
  </si>
  <si>
    <t>https://leetcode.cn/problems/contiguous-array/</t>
    <phoneticPr fontId="8" type="noConversion"/>
  </si>
  <si>
    <t>Weekly Contest 20 Problem 3</t>
    <phoneticPr fontId="8" type="noConversion"/>
  </si>
  <si>
    <t>优美的排列</t>
    <phoneticPr fontId="8" type="noConversion"/>
  </si>
  <si>
    <t>https://leetcode.cn/problems/beautiful-arrangement/</t>
    <phoneticPr fontId="8" type="noConversion"/>
  </si>
  <si>
    <t>Weekly Contest 20 Problem 2</t>
    <phoneticPr fontId="8" type="noConversion"/>
  </si>
  <si>
    <t>https://leetcode.cn/problems/word-abbreviation/</t>
    <phoneticPr fontId="8" type="noConversion"/>
  </si>
  <si>
    <t>Weekly Contest 23 Problem 4</t>
    <phoneticPr fontId="8" type="noConversion"/>
  </si>
  <si>
    <t>按权重随机选择</t>
    <phoneticPr fontId="8" type="noConversion"/>
  </si>
  <si>
    <t>https://leetcode.cn/problems/random-pick-with-weight/</t>
    <phoneticPr fontId="8" type="noConversion"/>
  </si>
  <si>
    <t>扫雷游戏</t>
    <phoneticPr fontId="8" type="noConversion"/>
  </si>
  <si>
    <t>https://leetcode.cn/problems/minesweeper/</t>
    <phoneticPr fontId="8" type="noConversion"/>
  </si>
  <si>
    <t>Weekly Contest 21 Problem 4</t>
    <phoneticPr fontId="8" type="noConversion"/>
  </si>
  <si>
    <t>二叉搜索树的最小绝对差</t>
    <phoneticPr fontId="8" type="noConversion"/>
  </si>
  <si>
    <t>https://leetcode.cn/problems/minimum-absolute-difference-in-bst/</t>
    <phoneticPr fontId="8" type="noConversion"/>
  </si>
  <si>
    <r>
      <t>Weekly Contest 21 Problem</t>
    </r>
    <r>
      <rPr>
        <sz val="11"/>
        <color theme="1"/>
        <rFont val="宋体"/>
        <family val="3"/>
        <charset val="134"/>
      </rPr>
      <t xml:space="preserve"> 1</t>
    </r>
    <phoneticPr fontId="8" type="noConversion"/>
  </si>
  <si>
    <t>孤独像素 I</t>
    <phoneticPr fontId="8" type="noConversion"/>
  </si>
  <si>
    <t>https://leetcode.cn/problems/lonely-pixel-i/</t>
    <phoneticPr fontId="8" type="noConversion"/>
  </si>
  <si>
    <t>Weekly Contest 22 Problem 2</t>
    <phoneticPr fontId="8" type="noConversion"/>
  </si>
  <si>
    <t>数组中的 k-diff 数对</t>
    <phoneticPr fontId="8" type="noConversion"/>
  </si>
  <si>
    <t>https://leetcode.cn/problems/k-diff-pairs-in-an-array/</t>
    <phoneticPr fontId="8" type="noConversion"/>
  </si>
  <si>
    <t>Weekly Contest 22 Problem 1</t>
    <phoneticPr fontId="8" type="noConversion"/>
  </si>
  <si>
    <t>孤独像素 II</t>
    <phoneticPr fontId="8" type="noConversion"/>
  </si>
  <si>
    <t>https://leetcode.cn/problems/lonely-pixel-ii/</t>
    <phoneticPr fontId="8" type="noConversion"/>
  </si>
  <si>
    <t>Weekly Contest 22 Problem 3</t>
    <phoneticPr fontId="8" type="noConversion"/>
  </si>
  <si>
    <t>https://leetcode.cn/problems/game-play-analysis-iii/</t>
    <phoneticPr fontId="8" type="noConversion"/>
  </si>
  <si>
    <t>TinyURL 的加密与解密</t>
    <phoneticPr fontId="8" type="noConversion"/>
  </si>
  <si>
    <t>https://leetcode.cn/problems/encode-and-decode-tinyurl/</t>
    <phoneticPr fontId="8" type="noConversion"/>
  </si>
  <si>
    <t>从字符串生成二叉树</t>
    <phoneticPr fontId="8" type="noConversion"/>
  </si>
  <si>
    <t>https://leetcode.cn/problems/construct-binary-tree-from-string/</t>
    <phoneticPr fontId="8" type="noConversion"/>
  </si>
  <si>
    <t>Weekly Contest 23 Problem 3</t>
    <phoneticPr fontId="8" type="noConversion"/>
  </si>
  <si>
    <t>复数乘法</t>
    <phoneticPr fontId="8" type="noConversion"/>
  </si>
  <si>
    <t>https://leetcode.cn/problems/complex-number-multiplication/</t>
    <phoneticPr fontId="8" type="noConversion"/>
  </si>
  <si>
    <t>Weekly Contest 25 Problem 2</t>
    <phoneticPr fontId="8" type="noConversion"/>
  </si>
  <si>
    <t>把二叉搜索树转换为累加树</t>
    <phoneticPr fontId="8" type="noConversion"/>
  </si>
  <si>
    <t>https://leetcode.cn/problems/convert-bst-to-greater-tree/</t>
    <phoneticPr fontId="8" type="noConversion"/>
  </si>
  <si>
    <t>Weekly Contest 24 Problem 2</t>
    <phoneticPr fontId="8" type="noConversion"/>
  </si>
  <si>
    <t>最小时间差</t>
    <phoneticPr fontId="8" type="noConversion"/>
  </si>
  <si>
    <t>https://leetcode.cn/problems/minimum-time-difference/</t>
    <phoneticPr fontId="8" type="noConversion"/>
  </si>
  <si>
    <t>Weekly Contest 23 Problem 2</t>
    <phoneticPr fontId="8" type="noConversion"/>
  </si>
  <si>
    <t>有序数组中的单一元素</t>
    <phoneticPr fontId="8" type="noConversion"/>
  </si>
  <si>
    <t>https://leetcode.cn/problems/single-element-in-a-sorted-array/</t>
    <phoneticPr fontId="8" type="noConversion"/>
  </si>
  <si>
    <t>反转字符串 II</t>
    <phoneticPr fontId="8" type="noConversion"/>
  </si>
  <si>
    <t>https://leetcode.cn/problems/reverse-string-ii/</t>
    <phoneticPr fontId="8" type="noConversion"/>
  </si>
  <si>
    <t>Weekly Contest 23 Problem 1</t>
    <phoneticPr fontId="8" type="noConversion"/>
  </si>
  <si>
    <t>01 矩阵</t>
    <phoneticPr fontId="8" type="noConversion"/>
  </si>
  <si>
    <t>https://leetcode.cn/problems/01-matrix/</t>
    <phoneticPr fontId="8" type="noConversion"/>
  </si>
  <si>
    <t>Weekly Contest 24 Problem 3</t>
    <phoneticPr fontId="8" type="noConversion"/>
  </si>
  <si>
    <t>https://leetcode.cn/problems/diameter-of-binary-tree/</t>
    <phoneticPr fontId="8" type="noConversion"/>
  </si>
  <si>
    <t>Weekly Contest 24 Problem 1</t>
    <phoneticPr fontId="8" type="noConversion"/>
  </si>
  <si>
    <t>输出比赛匹配对</t>
    <phoneticPr fontId="8" type="noConversion"/>
  </si>
  <si>
    <t>https://leetcode.cn/problems/output-contest-matches/</t>
    <phoneticPr fontId="8" type="noConversion"/>
  </si>
  <si>
    <t>Weekly Contest 24 Problem 4</t>
    <phoneticPr fontId="8" type="noConversion"/>
  </si>
  <si>
    <t>二叉树的边界</t>
    <phoneticPr fontId="8" type="noConversion"/>
  </si>
  <si>
    <t>https://leetcode.cn/problems/boundary-of-binary-tree/</t>
    <phoneticPr fontId="8" type="noConversion"/>
  </si>
  <si>
    <t>Weekly Contest 25 Problem 3</t>
    <phoneticPr fontId="8" type="noConversion"/>
  </si>
  <si>
    <t>移除盒子</t>
    <phoneticPr fontId="8" type="noConversion"/>
  </si>
  <si>
    <t>https://leetcode.cn/problems/remove-boxes/</t>
    <phoneticPr fontId="8" type="noConversion"/>
  </si>
  <si>
    <t>Weekly Contest 25 Problem 4</t>
    <phoneticPr fontId="8" type="noConversion"/>
  </si>
  <si>
    <t>省份数量</t>
    <phoneticPr fontId="8" type="noConversion"/>
  </si>
  <si>
    <t>https://leetcode.cn/problems/number-of-provinces/</t>
    <phoneticPr fontId="8" type="noConversion"/>
  </si>
  <si>
    <t>Weekly Contest 26 Problem 3</t>
    <phoneticPr fontId="8" type="noConversion"/>
  </si>
  <si>
    <t>将数组分割成和相等的子数组</t>
    <phoneticPr fontId="8" type="noConversion"/>
  </si>
  <si>
    <t>https://leetcode.cn/problems/split-array-with-equal-sum/</t>
    <phoneticPr fontId="8" type="noConversion"/>
  </si>
  <si>
    <t>Weekly Contest 26 Problem 4</t>
    <phoneticPr fontId="8" type="noConversion"/>
  </si>
  <si>
    <t>二叉树中最长的连续序列</t>
    <phoneticPr fontId="8" type="noConversion"/>
  </si>
  <si>
    <t>https://leetcode.cn/problems/binary-tree-longest-consecutive-sequence-ii/</t>
    <phoneticPr fontId="8" type="noConversion"/>
  </si>
  <si>
    <t>Weekly Contest 27 Problem 4</t>
    <phoneticPr fontId="8" type="noConversion"/>
  </si>
  <si>
    <t>https://leetcode.cn/problems/game-play-analysis-iv/</t>
    <phoneticPr fontId="8" type="noConversion"/>
  </si>
  <si>
    <t>学生出勤记录 I</t>
    <phoneticPr fontId="8" type="noConversion"/>
  </si>
  <si>
    <t>https://leetcode.cn/problems/student-attendance-record-i/</t>
    <phoneticPr fontId="8" type="noConversion"/>
  </si>
  <si>
    <t>Weekly Contest 28 Problem 1</t>
    <phoneticPr fontId="8" type="noConversion"/>
  </si>
  <si>
    <t>学生出勤记录 II</t>
    <phoneticPr fontId="8" type="noConversion"/>
  </si>
  <si>
    <t>https://leetcode.cn/problems/student-attendance-record-ii/</t>
    <phoneticPr fontId="8" type="noConversion"/>
  </si>
  <si>
    <t>Weekly Contest 28 Problem 4</t>
    <phoneticPr fontId="8" type="noConversion"/>
  </si>
  <si>
    <t>最优除法</t>
    <phoneticPr fontId="8" type="noConversion"/>
  </si>
  <si>
    <t>https://leetcode.cn/problems/optimal-division/</t>
    <phoneticPr fontId="8" type="noConversion"/>
  </si>
  <si>
    <t>Weekly Contest 28 Problem 2</t>
    <phoneticPr fontId="8" type="noConversion"/>
  </si>
  <si>
    <t>砖墙</t>
    <phoneticPr fontId="8" type="noConversion"/>
  </si>
  <si>
    <t>https://leetcode.cn/problems/brick-wall/</t>
    <phoneticPr fontId="8" type="noConversion"/>
  </si>
  <si>
    <t>Weekly Contest 27 Problem 2</t>
    <phoneticPr fontId="8" type="noConversion"/>
  </si>
  <si>
    <t>分割连接字符串</t>
    <phoneticPr fontId="8" type="noConversion"/>
  </si>
  <si>
    <t>https://leetcode.cn/problems/split-concatenated-strings/</t>
    <phoneticPr fontId="8" type="noConversion"/>
  </si>
  <si>
    <t>Weekly Contest 28 Problem 3</t>
    <phoneticPr fontId="8" type="noConversion"/>
  </si>
  <si>
    <t>下一个更大元素 III</t>
    <phoneticPr fontId="8" type="noConversion"/>
  </si>
  <si>
    <t>https://leetcode.cn/problems/next-greater-element-iii/</t>
    <phoneticPr fontId="8" type="noConversion"/>
  </si>
  <si>
    <t>Weekly Contest 27 Problem 3</t>
    <phoneticPr fontId="8" type="noConversion"/>
  </si>
  <si>
    <t>反转字符串中的单词 III</t>
    <phoneticPr fontId="8" type="noConversion"/>
  </si>
  <si>
    <t>https://leetcode.cn/problems/reverse-words-in-a-string-iii/</t>
    <phoneticPr fontId="8" type="noConversion"/>
  </si>
  <si>
    <t>Weekly Contest 27 Problem 1</t>
    <phoneticPr fontId="8" type="noConversion"/>
  </si>
  <si>
    <t>四叉树交集</t>
    <phoneticPr fontId="8" type="noConversion"/>
  </si>
  <si>
    <t>https://leetcode.cn/problems/logical-or-of-two-binary-grids-represented-as-quad-trees/</t>
    <phoneticPr fontId="8" type="noConversion"/>
  </si>
  <si>
    <t>N叉树的最大深度</t>
    <phoneticPr fontId="8" type="noConversion"/>
  </si>
  <si>
    <t>https://leetcode.cn/problems/maximum-depth-of-n-ary-tree/</t>
    <phoneticPr fontId="8" type="noConversion"/>
  </si>
  <si>
    <t>和为K的子数组</t>
    <phoneticPr fontId="8" type="noConversion"/>
  </si>
  <si>
    <t>https://leetcode.cn/problems/subarray-sum-equals-k/</t>
    <phoneticPr fontId="8" type="noConversion"/>
  </si>
  <si>
    <t>Weekly Contest 30 Problem 2</t>
    <phoneticPr fontId="8" type="noConversion"/>
  </si>
  <si>
    <t>数组拆分</t>
    <phoneticPr fontId="8" type="noConversion"/>
  </si>
  <si>
    <t>https://leetcode.cn/problems/array-partition/</t>
    <phoneticPr fontId="8" type="noConversion"/>
  </si>
  <si>
    <t>Weekly Contest 29 Problem 2</t>
    <phoneticPr fontId="8" type="noConversion"/>
  </si>
  <si>
    <t>矩阵中最长的连续1线段</t>
    <phoneticPr fontId="8" type="noConversion"/>
  </si>
  <si>
    <t>https://leetcode.cn/problems/longest-line-of-consecutive-one-in-matrix/</t>
    <phoneticPr fontId="8" type="noConversion"/>
  </si>
  <si>
    <t>Weekly Contest 29 Problem 3</t>
    <phoneticPr fontId="8" type="noConversion"/>
  </si>
  <si>
    <t>二叉树的坡度</t>
    <phoneticPr fontId="8" type="noConversion"/>
  </si>
  <si>
    <t>https://leetcode.cn/problems/binary-tree-tilt/</t>
    <phoneticPr fontId="8" type="noConversion"/>
  </si>
  <si>
    <t>Weekly Contest 29 Problem 1</t>
    <phoneticPr fontId="8" type="noConversion"/>
  </si>
  <si>
    <t>寻找最近的回文数</t>
    <phoneticPr fontId="8" type="noConversion"/>
  </si>
  <si>
    <t>https://leetcode.cn/problems/find-the-closest-palindrome/</t>
    <phoneticPr fontId="8" type="noConversion"/>
  </si>
  <si>
    <t>Weekly Contest 29 Problem 4</t>
    <phoneticPr fontId="8" type="noConversion"/>
  </si>
  <si>
    <t>数组嵌套</t>
    <phoneticPr fontId="8" type="noConversion"/>
  </si>
  <si>
    <t>https://leetcode.cn/problems/array-nesting/</t>
    <phoneticPr fontId="8" type="noConversion"/>
  </si>
  <si>
    <t>Weekly Contest 34 Problem 3</t>
    <phoneticPr fontId="8" type="noConversion"/>
  </si>
  <si>
    <t>重塑矩阵</t>
    <phoneticPr fontId="8" type="noConversion"/>
  </si>
  <si>
    <t>https://leetcode.cn/problems/reshape-the-matrix/</t>
    <phoneticPr fontId="8" type="noConversion"/>
  </si>
  <si>
    <t>Weekly Contest 30 Problem 1</t>
    <phoneticPr fontId="8" type="noConversion"/>
  </si>
  <si>
    <t>字符串的排列</t>
    <phoneticPr fontId="8" type="noConversion"/>
  </si>
  <si>
    <t>https://leetcode.cn/problems/permutation-in-string/</t>
    <phoneticPr fontId="8" type="noConversion"/>
  </si>
  <si>
    <t>Weekly Contest 30 Problem 3</t>
    <phoneticPr fontId="8" type="noConversion"/>
  </si>
  <si>
    <t>最大休假天数</t>
    <phoneticPr fontId="8" type="noConversion"/>
  </si>
  <si>
    <t>https://leetcode.cn/problems/maximum-vacation-days/</t>
    <phoneticPr fontId="8" type="noConversion"/>
  </si>
  <si>
    <t>Weekly Contest 30 Problem 4</t>
    <phoneticPr fontId="8" type="noConversion"/>
  </si>
  <si>
    <t>https://leetcode.cn/problems/median-employee-salary/</t>
    <phoneticPr fontId="8" type="noConversion"/>
  </si>
  <si>
    <t>https://leetcode.cn/problems/managers-with-at-least-5-direct-reports/</t>
    <phoneticPr fontId="8" type="noConversion"/>
  </si>
  <si>
    <t>https://leetcode.cn/problems/find-median-given-frequency-of-numbers/</t>
    <phoneticPr fontId="8" type="noConversion"/>
  </si>
  <si>
    <t>另一个树的子树</t>
    <phoneticPr fontId="8" type="noConversion"/>
  </si>
  <si>
    <t>https://leetcode.cn/problems/subtree-of-another-tree/</t>
    <phoneticPr fontId="8" type="noConversion"/>
  </si>
  <si>
    <t>Weekly Contest 31 Problem 2</t>
    <phoneticPr fontId="8" type="noConversion"/>
  </si>
  <si>
    <t>松鼠模拟</t>
    <phoneticPr fontId="8" type="noConversion"/>
  </si>
  <si>
    <t>https://leetcode.cn/problems/squirrel-simulation/</t>
    <phoneticPr fontId="8" type="noConversion"/>
  </si>
  <si>
    <t>Weekly Contest 31 Problem 3</t>
    <phoneticPr fontId="8" type="noConversion"/>
  </si>
  <si>
    <t>https://leetcode.cn/problems/winning-candidate/</t>
    <phoneticPr fontId="8" type="noConversion"/>
  </si>
  <si>
    <t>分糖果</t>
    <phoneticPr fontId="8" type="noConversion"/>
  </si>
  <si>
    <t>https://leetcode.cn/problems/distribute-candies/</t>
    <phoneticPr fontId="8" type="noConversion"/>
  </si>
  <si>
    <t>Weekly Contest 31 Problem 1</t>
    <phoneticPr fontId="8" type="noConversion"/>
  </si>
  <si>
    <t>出界的路径数</t>
    <phoneticPr fontId="8" type="noConversion"/>
  </si>
  <si>
    <t>https://leetcode.cn/problems/out-of-boundary-paths/</t>
    <phoneticPr fontId="8" type="noConversion"/>
  </si>
  <si>
    <t>Weekly Contest 31 Problem 4</t>
    <phoneticPr fontId="8" type="noConversion"/>
  </si>
  <si>
    <t>https://leetcode.cn/problems/employee-bonus/</t>
    <phoneticPr fontId="8" type="noConversion"/>
  </si>
  <si>
    <t>https://leetcode.cn/problems/get-highest-answer-rate-question/</t>
    <phoneticPr fontId="8" type="noConversion"/>
  </si>
  <si>
    <t>https://leetcode.cn/problems/find-cumulative-salary-of-an-employee/</t>
    <phoneticPr fontId="8" type="noConversion"/>
  </si>
  <si>
    <t>https://leetcode.cn/problems/count-student-number-in-departments/</t>
    <phoneticPr fontId="8" type="noConversion"/>
  </si>
  <si>
    <t>最短无序连续子数组</t>
    <phoneticPr fontId="8" type="noConversion"/>
  </si>
  <si>
    <t>https://leetcode.cn/problems/shortest-unsorted-continuous-subarray/</t>
    <phoneticPr fontId="8" type="noConversion"/>
  </si>
  <si>
    <t>Weekly Contest 32 Problem 1</t>
    <phoneticPr fontId="8" type="noConversion"/>
  </si>
  <si>
    <t>杀掉进程</t>
    <phoneticPr fontId="8" type="noConversion"/>
  </si>
  <si>
    <t>https://leetcode.cn/problems/kill-process/</t>
    <phoneticPr fontId="8" type="noConversion"/>
  </si>
  <si>
    <t>Weekly Contest 32 Problem 2</t>
    <phoneticPr fontId="8" type="noConversion"/>
  </si>
  <si>
    <t>两个字符串的删除操作</t>
    <phoneticPr fontId="8" type="noConversion"/>
  </si>
  <si>
    <t>https://leetcode.cn/problems/delete-operation-for-two-strings/</t>
    <phoneticPr fontId="8" type="noConversion"/>
  </si>
  <si>
    <t>Weekly Contest 32 Problem 3</t>
    <phoneticPr fontId="8" type="noConversion"/>
  </si>
  <si>
    <t>https://leetcode.cn/problems/find-customer-referee/</t>
    <phoneticPr fontId="8" type="noConversion"/>
  </si>
  <si>
    <t>https://leetcode.cn/problems/investments-in-2016/</t>
    <phoneticPr fontId="8" type="noConversion"/>
  </si>
  <si>
    <t>https://leetcode.cn/problems/customer-placing-the-largest-number-of-orders/</t>
    <phoneticPr fontId="8" type="noConversion"/>
  </si>
  <si>
    <t>安装栅栏</t>
    <phoneticPr fontId="8" type="noConversion"/>
  </si>
  <si>
    <t>https://leetcode.cn/problems/erect-the-fence/</t>
    <phoneticPr fontId="8" type="noConversion"/>
  </si>
  <si>
    <t>Weekly Contest 32 Problem 4</t>
    <phoneticPr fontId="8" type="noConversion"/>
  </si>
  <si>
    <t>设计内存文件系统</t>
    <phoneticPr fontId="8" type="noConversion"/>
  </si>
  <si>
    <t>https://leetcode.cn/problems/design-in-memory-file-system/</t>
    <phoneticPr fontId="8" type="noConversion"/>
  </si>
  <si>
    <t>Weekly Contest 33 Problem 4</t>
    <phoneticPr fontId="8" type="noConversion"/>
  </si>
  <si>
    <t>N叉树的前序遍历</t>
    <phoneticPr fontId="8" type="noConversion"/>
  </si>
  <si>
    <t>https://leetcode.cn/problems/n-ary-tree-preorder-traversal/</t>
    <phoneticPr fontId="8" type="noConversion"/>
  </si>
  <si>
    <t>N叉树的后序遍历</t>
    <phoneticPr fontId="8" type="noConversion"/>
  </si>
  <si>
    <t>https://leetcode.cn/problems/n-ary-tree-postorder-traversal/</t>
    <phoneticPr fontId="8" type="noConversion"/>
  </si>
  <si>
    <t>标签验证器</t>
    <phoneticPr fontId="8" type="noConversion"/>
  </si>
  <si>
    <t>https://leetcode.cn/problems/tag-validator/</t>
    <phoneticPr fontId="8" type="noConversion"/>
  </si>
  <si>
    <t>Weekly Contest 35 Problem 4</t>
    <phoneticPr fontId="8" type="noConversion"/>
  </si>
  <si>
    <t>分数加减运算</t>
    <phoneticPr fontId="8" type="noConversion"/>
  </si>
  <si>
    <t>https://leetcode.cn/problems/fraction-addition-and-subtraction/</t>
    <phoneticPr fontId="8" type="noConversion"/>
  </si>
  <si>
    <t>Weekly Contest 33 Problem 3</t>
    <phoneticPr fontId="8" type="noConversion"/>
  </si>
  <si>
    <t>有效的正方形</t>
    <phoneticPr fontId="8" type="noConversion"/>
  </si>
  <si>
    <t>https://leetcode.cn/problems/valid-square/</t>
    <phoneticPr fontId="8" type="noConversion"/>
  </si>
  <si>
    <t>Weekly Contest 33 Problem 2</t>
    <phoneticPr fontId="8" type="noConversion"/>
  </si>
  <si>
    <t>最长和谐子序列</t>
    <phoneticPr fontId="8" type="noConversion"/>
  </si>
  <si>
    <t>https://leetcode.cn/problems/longest-harmonious-subsequence/</t>
    <phoneticPr fontId="8" type="noConversion"/>
  </si>
  <si>
    <t>Weekly Contest 33 Problem 1</t>
    <phoneticPr fontId="8" type="noConversion"/>
  </si>
  <si>
    <t>https://leetcode.cn/problems/big-countries/</t>
    <phoneticPr fontId="8" type="noConversion"/>
  </si>
  <si>
    <t>https://leetcode.cn/problems/classes-more-than-5-students/</t>
    <phoneticPr fontId="8" type="noConversion"/>
  </si>
  <si>
    <t>https://leetcode.cn/problems/friend-requests-i-overall-acceptance-rate/</t>
    <phoneticPr fontId="8" type="noConversion"/>
  </si>
  <si>
    <t>范围求和 II</t>
    <phoneticPr fontId="8" type="noConversion"/>
  </si>
  <si>
    <t>https://leetcode.cn/problems/range-addition-ii/</t>
    <phoneticPr fontId="8" type="noConversion"/>
  </si>
  <si>
    <t>Weekly Contest 34 Problem 1</t>
    <phoneticPr fontId="8" type="noConversion"/>
  </si>
  <si>
    <t>两个列表的最小索引总和</t>
    <phoneticPr fontId="8" type="noConversion"/>
  </si>
  <si>
    <t>https://leetcode.cn/problems/minimum-index-sum-of-two-lists/</t>
    <phoneticPr fontId="8" type="noConversion"/>
  </si>
  <si>
    <t>Weekly Contest 34 Problem 2</t>
    <phoneticPr fontId="8" type="noConversion"/>
  </si>
  <si>
    <t>不含连续1的非负整数</t>
    <phoneticPr fontId="8" type="noConversion"/>
  </si>
  <si>
    <t>https://leetcode.cn/problems/non-negative-integers-without-consecutive-ones/</t>
    <phoneticPr fontId="8" type="noConversion"/>
  </si>
  <si>
    <t>Weekly Contest 34 Problem 4</t>
    <phoneticPr fontId="8" type="noConversion"/>
  </si>
  <si>
    <t>https://leetcode.cn/problems/human-traffic-of-stadium/</t>
    <phoneticPr fontId="8" type="noConversion"/>
  </si>
  <si>
    <t>https://leetcode.cn/problems/friend-requests-ii-who-has-the-most-friends/</t>
    <phoneticPr fontId="8" type="noConversion"/>
  </si>
  <si>
    <t>https://leetcode.cn/problems/consecutive-available-seats/</t>
    <phoneticPr fontId="8" type="noConversion"/>
  </si>
  <si>
    <t>迭代压缩字符串</t>
    <phoneticPr fontId="8" type="noConversion"/>
  </si>
  <si>
    <t>https://leetcode.cn/problems/design-compressed-string-iterator/</t>
    <phoneticPr fontId="8" type="noConversion"/>
  </si>
  <si>
    <t>Weekly Contest 36 Problem 2</t>
    <phoneticPr fontId="8" type="noConversion"/>
  </si>
  <si>
    <t>种花问题</t>
    <phoneticPr fontId="8" type="noConversion"/>
  </si>
  <si>
    <t>https://leetcode.cn/problems/can-place-flowers/</t>
    <phoneticPr fontId="8" type="noConversion"/>
  </si>
  <si>
    <t>Weekly Contest 35 Problem 1</t>
    <phoneticPr fontId="8" type="noConversion"/>
  </si>
  <si>
    <t>根据二叉树创建字符串</t>
    <phoneticPr fontId="8" type="noConversion"/>
  </si>
  <si>
    <t>https://leetcode.cn/problems/construct-string-from-binary-tree/</t>
    <phoneticPr fontId="8" type="noConversion"/>
  </si>
  <si>
    <t>Weekly Contest 35 Problem 2</t>
    <phoneticPr fontId="8" type="noConversion"/>
  </si>
  <si>
    <t>https://leetcode.cn/problems/sales-person/</t>
    <phoneticPr fontId="8" type="noConversion"/>
  </si>
  <si>
    <t>https://leetcode.cn/problems/tree-node/</t>
    <phoneticPr fontId="8" type="noConversion"/>
  </si>
  <si>
    <t>在系统中查找重复文件</t>
    <phoneticPr fontId="8" type="noConversion"/>
  </si>
  <si>
    <t>https://leetcode.cn/problems/find-duplicate-file-in-system/</t>
    <phoneticPr fontId="8" type="noConversion"/>
  </si>
  <si>
    <t>Weekly Contest 35 Problem 3</t>
    <phoneticPr fontId="8" type="noConversion"/>
  </si>
  <si>
    <t>https://leetcode.cn/problems/triangle-judgement/</t>
    <phoneticPr fontId="8" type="noConversion"/>
  </si>
  <si>
    <t>有效三角形的个数</t>
    <phoneticPr fontId="8" type="noConversion"/>
  </si>
  <si>
    <t>https://leetcode.cn/problems/valid-triangle-number/</t>
    <phoneticPr fontId="8" type="noConversion"/>
  </si>
  <si>
    <t>Weekly Contest 36 Problem 3</t>
    <phoneticPr fontId="8" type="noConversion"/>
  </si>
  <si>
    <t>https://leetcode.cn/problems/shortest-distance-in-a-plane/</t>
    <phoneticPr fontId="8" type="noConversion"/>
  </si>
  <si>
    <t>https://leetcode.cn/problems/shortest-distance-in-a-line/</t>
    <phoneticPr fontId="8" type="noConversion"/>
  </si>
  <si>
    <t>https://leetcode.cn/problems/second-degree-follower/</t>
    <phoneticPr fontId="8" type="noConversion"/>
  </si>
  <si>
    <t>https://leetcode.cn/problems/average-salary-departments-vs-company/</t>
    <phoneticPr fontId="8" type="noConversion"/>
  </si>
  <si>
    <t>给字符串添加加粗标签</t>
    <phoneticPr fontId="8" type="noConversion"/>
  </si>
  <si>
    <t>https://leetcode.cn/problems/add-bold-tag-in-string/</t>
    <phoneticPr fontId="8" type="noConversion"/>
  </si>
  <si>
    <t>Weekly Contest 36 Problem 4</t>
    <phoneticPr fontId="8" type="noConversion"/>
  </si>
  <si>
    <t>合并二叉树</t>
    <phoneticPr fontId="8" type="noConversion"/>
  </si>
  <si>
    <t>https://leetcode.cn/problems/merge-two-binary-trees/</t>
    <phoneticPr fontId="8" type="noConversion"/>
  </si>
  <si>
    <t>Weekly Contest 36 Problem 1</t>
    <phoneticPr fontId="8" type="noConversion"/>
  </si>
  <si>
    <t>https://leetcode.cn/problems/students-report-by-geography/</t>
    <phoneticPr fontId="8" type="noConversion"/>
  </si>
  <si>
    <t>https://leetcode.cn/problems/biggest-single-number/</t>
    <phoneticPr fontId="8" type="noConversion"/>
  </si>
  <si>
    <t>https://leetcode.cn/problems/not-boring-movies/</t>
    <phoneticPr fontId="8" type="noConversion"/>
  </si>
  <si>
    <t>任务调度器</t>
    <phoneticPr fontId="8" type="noConversion"/>
  </si>
  <si>
    <t>https://leetcode.cn/problems/task-scheduler/</t>
    <phoneticPr fontId="8" type="noConversion"/>
  </si>
  <si>
    <t>Weekly Contest 37 Problem 4</t>
    <phoneticPr fontId="8" type="noConversion"/>
  </si>
  <si>
    <t>设计循环队列</t>
    <phoneticPr fontId="8" type="noConversion"/>
  </si>
  <si>
    <t>https://leetcode.cn/problems/design-circular-queue/</t>
    <phoneticPr fontId="8" type="noConversion"/>
  </si>
  <si>
    <t>在二叉树中增加一行</t>
    <phoneticPr fontId="8" type="noConversion"/>
  </si>
  <si>
    <t>https://leetcode.cn/problems/add-one-row-to-tree/</t>
    <phoneticPr fontId="8" type="noConversion"/>
  </si>
  <si>
    <t>Weekly Contest 37 Problem 2</t>
    <phoneticPr fontId="8" type="noConversion"/>
  </si>
  <si>
    <t>数组列表中的最大距离</t>
    <phoneticPr fontId="8" type="noConversion"/>
  </si>
  <si>
    <t>https://leetcode.cn/problems/maximum-distance-in-arrays/</t>
    <phoneticPr fontId="8" type="noConversion"/>
  </si>
  <si>
    <t>Weekly Contest 37 Problem 1</t>
    <phoneticPr fontId="8" type="noConversion"/>
  </si>
  <si>
    <t>最小因式分解</t>
    <phoneticPr fontId="8" type="noConversion"/>
  </si>
  <si>
    <t>https://leetcode.cn/problems/minimum-factorization/</t>
    <phoneticPr fontId="8" type="noConversion"/>
  </si>
  <si>
    <t>Weekly Contest 37 Problem 3</t>
    <phoneticPr fontId="8" type="noConversion"/>
  </si>
  <si>
    <t>https://leetcode.cn/problems/exchange-seats/</t>
    <phoneticPr fontId="8" type="noConversion"/>
  </si>
  <si>
    <t>https://leetcode.cn/problems/swap-salary/</t>
    <phoneticPr fontId="8" type="noConversion"/>
  </si>
  <si>
    <t>三个数的最大乘积</t>
    <phoneticPr fontId="8" type="noConversion"/>
  </si>
  <si>
    <t>https://leetcode.cn/problems/maximum-product-of-three-numbers/</t>
    <phoneticPr fontId="8" type="noConversion"/>
  </si>
  <si>
    <t>Weekly Contest 38 Problem 1</t>
    <phoneticPr fontId="8" type="noConversion"/>
  </si>
  <si>
    <t>K个逆序对数组</t>
    <phoneticPr fontId="8" type="noConversion"/>
  </si>
  <si>
    <t>https://leetcode.cn/problems/k-inverse-pairs-array/</t>
    <phoneticPr fontId="8" type="noConversion"/>
  </si>
  <si>
    <t>Weekly Contest 38 Problem 3</t>
    <phoneticPr fontId="8" type="noConversion"/>
  </si>
  <si>
    <t>课程表 III</t>
    <phoneticPr fontId="8" type="noConversion"/>
  </si>
  <si>
    <t>https://leetcode.cn/problems/course-schedule-iii/</t>
    <phoneticPr fontId="8" type="noConversion"/>
  </si>
  <si>
    <t>Weekly Contest 38 Problem 2</t>
    <phoneticPr fontId="8" type="noConversion"/>
  </si>
  <si>
    <t>设计 Excel 求和公式</t>
    <phoneticPr fontId="8" type="noConversion"/>
  </si>
  <si>
    <t>https://leetcode.cn/problems/design-excel-sum-formula/</t>
    <phoneticPr fontId="8" type="noConversion"/>
  </si>
  <si>
    <t>Weekly Contest 38 Problem 4</t>
    <phoneticPr fontId="8" type="noConversion"/>
  </si>
  <si>
    <t>最小区间</t>
    <phoneticPr fontId="8" type="noConversion"/>
  </si>
  <si>
    <t>https://leetcode.cn/problems/smallest-range-covering-elements-from-k-lists/</t>
    <phoneticPr fontId="8" type="noConversion"/>
  </si>
  <si>
    <t>Weekly Contest 39 Problem 4</t>
    <phoneticPr fontId="8" type="noConversion"/>
  </si>
  <si>
    <t>平方数之和</t>
    <phoneticPr fontId="8" type="noConversion"/>
  </si>
  <si>
    <t>https://leetcode.cn/problems/sum-of-square-numbers/</t>
    <phoneticPr fontId="8" type="noConversion"/>
  </si>
  <si>
    <t>Weekly Contest 39 Problem 1</t>
    <phoneticPr fontId="8" type="noConversion"/>
  </si>
  <si>
    <t>寻找数组的错位排列</t>
    <phoneticPr fontId="8" type="noConversion"/>
  </si>
  <si>
    <t>https://leetcode.cn/problems/find-the-derangement-of-an-array/</t>
    <phoneticPr fontId="8" type="noConversion"/>
  </si>
  <si>
    <t>Weekly Contest 39 Problem 3</t>
    <phoneticPr fontId="8" type="noConversion"/>
  </si>
  <si>
    <t>设计日志存储系统</t>
    <phoneticPr fontId="8" type="noConversion"/>
  </si>
  <si>
    <t>https://leetcode.cn/problems/design-log-storage-system/</t>
    <phoneticPr fontId="8" type="noConversion"/>
  </si>
  <si>
    <t>Weekly Contest 39 Problem 2</t>
    <phoneticPr fontId="8" type="noConversion"/>
  </si>
  <si>
    <t>函数的独占时间</t>
    <phoneticPr fontId="8" type="noConversion"/>
  </si>
  <si>
    <t>https://leetcode.cn/problems/exclusive-time-of-functions/</t>
    <phoneticPr fontId="8" type="noConversion"/>
  </si>
  <si>
    <t>二叉树的层平均值</t>
    <phoneticPr fontId="8" type="noConversion"/>
  </si>
  <si>
    <t>https://leetcode.cn/problems/average-of-levels-in-binary-tree/</t>
    <phoneticPr fontId="8" type="noConversion"/>
  </si>
  <si>
    <t>Weekly Contest 40 Problem 1</t>
    <phoneticPr fontId="8" type="noConversion"/>
  </si>
  <si>
    <t>大礼包</t>
    <phoneticPr fontId="8" type="noConversion"/>
  </si>
  <si>
    <t>https://leetcode.cn/problems/shopping-offers/</t>
    <phoneticPr fontId="8" type="noConversion"/>
  </si>
  <si>
    <t>Weekly Contest 40 Problem 3</t>
    <phoneticPr fontId="8" type="noConversion"/>
  </si>
  <si>
    <t>解码方法 II</t>
    <phoneticPr fontId="8" type="noConversion"/>
  </si>
  <si>
    <t>https://leetcode.cn/problems/decode-ways-ii/</t>
    <phoneticPr fontId="8" type="noConversion"/>
  </si>
  <si>
    <t>Weekly Contest 40 Problem 4</t>
    <phoneticPr fontId="8" type="noConversion"/>
  </si>
  <si>
    <t>求解方程</t>
    <phoneticPr fontId="8" type="noConversion"/>
  </si>
  <si>
    <t>https://leetcode.cn/problems/solve-the-equation/</t>
    <phoneticPr fontId="8" type="noConversion"/>
  </si>
  <si>
    <t>Weekly Contest 40 Problem 2</t>
    <phoneticPr fontId="8" type="noConversion"/>
  </si>
  <si>
    <t>设计循环双端队列</t>
    <phoneticPr fontId="8" type="noConversion"/>
  </si>
  <si>
    <t>https://leetcode.cn/problems/design-circular-deque/</t>
    <phoneticPr fontId="8" type="noConversion"/>
  </si>
  <si>
    <t>设计搜索自动补全系统</t>
    <phoneticPr fontId="8" type="noConversion"/>
  </si>
  <si>
    <t>https://leetcode.cn/problems/design-search-autocomplete-system/</t>
    <phoneticPr fontId="8" type="noConversion"/>
  </si>
  <si>
    <t>子数组最大平均数 I</t>
    <phoneticPr fontId="8" type="noConversion"/>
  </si>
  <si>
    <t>https://leetcode.cn/problems/maximum-average-subarray-i/</t>
    <phoneticPr fontId="8" type="noConversion"/>
  </si>
  <si>
    <t>子数组最大平均数 II</t>
    <phoneticPr fontId="8" type="noConversion"/>
  </si>
  <si>
    <t>https://leetcode.cn/problems/maximum-average-subarray-ii/</t>
    <phoneticPr fontId="8" type="noConversion"/>
  </si>
  <si>
    <t>错误的集合</t>
    <phoneticPr fontId="8" type="noConversion"/>
  </si>
  <si>
    <t>https://leetcode.cn/problems/set-mismatch/</t>
    <phoneticPr fontId="8" type="noConversion"/>
  </si>
  <si>
    <t>最长数对链</t>
    <phoneticPr fontId="8" type="noConversion"/>
  </si>
  <si>
    <t>https://leetcode.cn/problems/maximum-length-of-pair-chain/</t>
    <phoneticPr fontId="8" type="noConversion"/>
  </si>
  <si>
    <t>回文子串</t>
    <phoneticPr fontId="8" type="noConversion"/>
  </si>
  <si>
    <t>https://leetcode.cn/problems/palindromic-substrings/</t>
    <phoneticPr fontId="8" type="noConversion"/>
  </si>
  <si>
    <t>单词替换</t>
    <phoneticPr fontId="8" type="noConversion"/>
  </si>
  <si>
    <t>https://leetcode.cn/problems/replace-words/</t>
    <phoneticPr fontId="8" type="noConversion"/>
  </si>
  <si>
    <t>Dota2 参议院</t>
    <phoneticPr fontId="8" type="noConversion"/>
  </si>
  <si>
    <t>https://leetcode.cn/problems/dota2-senate/</t>
    <phoneticPr fontId="8" type="noConversion"/>
  </si>
  <si>
    <t>只有两个键的键盘</t>
    <phoneticPr fontId="8" type="noConversion"/>
  </si>
  <si>
    <t>https://leetcode.cn/problems/2-keys-keyboard/</t>
    <phoneticPr fontId="8" type="noConversion"/>
  </si>
  <si>
    <t>4键键盘</t>
    <phoneticPr fontId="8" type="noConversion"/>
  </si>
  <si>
    <t>https://leetcode.cn/problems/4-keys-keyboard/</t>
    <phoneticPr fontId="8" type="noConversion"/>
  </si>
  <si>
    <t>寻找重复的子树</t>
    <phoneticPr fontId="8" type="noConversion"/>
  </si>
  <si>
    <t>https://leetcode.cn/problems/find-duplicate-subtrees/</t>
    <phoneticPr fontId="8" type="noConversion"/>
  </si>
  <si>
    <t>两数之和 IV - 输入 BST</t>
    <phoneticPr fontId="8" type="noConversion"/>
  </si>
  <si>
    <t>https://leetcode.cn/problems/two-sum-iv-input-is-a-bst/</t>
    <phoneticPr fontId="8" type="noConversion"/>
  </si>
  <si>
    <t>最大二叉树</t>
    <phoneticPr fontId="8" type="noConversion"/>
  </si>
  <si>
    <t>https://leetcode.cn/problems/maximum-binary-tree/</t>
    <phoneticPr fontId="8" type="noConversion"/>
  </si>
  <si>
    <t>输出二叉树</t>
    <phoneticPr fontId="8" type="noConversion"/>
  </si>
  <si>
    <t>https://leetcode.cn/problems/print-binary-tree/</t>
    <phoneticPr fontId="8" type="noConversion"/>
  </si>
  <si>
    <t>金币路径</t>
    <phoneticPr fontId="8" type="noConversion"/>
  </si>
  <si>
    <t>https://leetcode.cn/problems/coin-path/</t>
    <phoneticPr fontId="8" type="noConversion"/>
  </si>
  <si>
    <t>机器人能否返回原点</t>
    <phoneticPr fontId="8" type="noConversion"/>
  </si>
  <si>
    <t>https://leetcode.cn/problems/robot-return-to-origin/</t>
    <phoneticPr fontId="8" type="noConversion"/>
  </si>
  <si>
    <t>找到 K 个最接近的元素</t>
    <phoneticPr fontId="8" type="noConversion"/>
  </si>
  <si>
    <t>https://leetcode.cn/problems/find-k-closest-elements/</t>
    <phoneticPr fontId="8" type="noConversion"/>
  </si>
  <si>
    <t>分割数组为连续子序列</t>
    <phoneticPr fontId="8" type="noConversion"/>
  </si>
  <si>
    <t>https://leetcode.cn/problems/split-array-into-consecutive-subsequences/</t>
    <phoneticPr fontId="8" type="noConversion"/>
  </si>
  <si>
    <t>移除 9</t>
    <phoneticPr fontId="8" type="noConversion"/>
  </si>
  <si>
    <t>https://leetcode.cn/problems/remove-9/</t>
    <phoneticPr fontId="8" type="noConversion"/>
  </si>
  <si>
    <t>图片平滑器</t>
    <phoneticPr fontId="8" type="noConversion"/>
  </si>
  <si>
    <t>https://leetcode.cn/problems/image-smoother/</t>
    <phoneticPr fontId="8" type="noConversion"/>
  </si>
  <si>
    <t>二叉树最大宽度</t>
    <phoneticPr fontId="8" type="noConversion"/>
  </si>
  <si>
    <t>https://leetcode.cn/problems/maximum-width-of-binary-tree/</t>
    <phoneticPr fontId="8" type="noConversion"/>
  </si>
  <si>
    <t>均匀树划分</t>
    <phoneticPr fontId="8" type="noConversion"/>
  </si>
  <si>
    <t>https://leetcode.cn/problems/equal-tree-partition/</t>
    <phoneticPr fontId="8" type="noConversion"/>
  </si>
  <si>
    <t>奇怪的打印机</t>
    <phoneticPr fontId="8" type="noConversion"/>
  </si>
  <si>
    <t>https://leetcode.cn/problems/strange-printer/</t>
    <phoneticPr fontId="8" type="noConversion"/>
  </si>
  <si>
    <t>非递减数列</t>
    <phoneticPr fontId="8" type="noConversion"/>
  </si>
  <si>
    <t>https://leetcode.cn/problems/non-decreasing-array/</t>
    <phoneticPr fontId="8" type="noConversion"/>
  </si>
  <si>
    <t>路径总和 IV</t>
    <phoneticPr fontId="8" type="noConversion"/>
  </si>
  <si>
    <t>https://leetcode.cn/problems/path-sum-iv/</t>
    <phoneticPr fontId="8" type="noConversion"/>
  </si>
  <si>
    <t>优美的排列 II</t>
    <phoneticPr fontId="8" type="noConversion"/>
  </si>
  <si>
    <t>https://leetcode.cn/problems/beautiful-arrangement-ii/</t>
    <phoneticPr fontId="8" type="noConversion"/>
  </si>
  <si>
    <t>乘法表中第k小的数</t>
    <phoneticPr fontId="8" type="noConversion"/>
  </si>
  <si>
    <t>https://leetcode.cn/problems/kth-smallest-number-in-multiplication-table/</t>
    <phoneticPr fontId="8" type="noConversion"/>
  </si>
  <si>
    <t>修剪二叉搜索树</t>
    <phoneticPr fontId="8" type="noConversion"/>
  </si>
  <si>
    <t>https://leetcode.cn/problems/trim-a-binary-search-tree/</t>
    <phoneticPr fontId="8" type="noConversion"/>
  </si>
  <si>
    <t>最大交换</t>
    <phoneticPr fontId="8" type="noConversion"/>
  </si>
  <si>
    <t>https://leetcode.cn/problems/maximum-swap/</t>
    <phoneticPr fontId="8" type="noConversion"/>
  </si>
  <si>
    <t>二叉树中第二小的节点</t>
    <phoneticPr fontId="8" type="noConversion"/>
  </si>
  <si>
    <t>https://leetcode.cn/problems/second-minimum-node-in-a-binary-tree/</t>
    <phoneticPr fontId="8" type="noConversion"/>
  </si>
  <si>
    <t>灯泡开关 Ⅱ</t>
    <phoneticPr fontId="8" type="noConversion"/>
  </si>
  <si>
    <t>https://leetcode.cn/problems/bulb-switcher-ii/</t>
    <phoneticPr fontId="8" type="noConversion"/>
  </si>
  <si>
    <t>最长递增子序列的个数</t>
    <phoneticPr fontId="8" type="noConversion"/>
  </si>
  <si>
    <t>https://leetcode.cn/problems/number-of-longest-increasing-subsequence/</t>
    <phoneticPr fontId="8" type="noConversion"/>
  </si>
  <si>
    <t>最长连续递增序列</t>
    <phoneticPr fontId="8" type="noConversion"/>
  </si>
  <si>
    <t>https://leetcode.cn/problems/longest-continuous-increasing-subsequence/</t>
    <phoneticPr fontId="8" type="noConversion"/>
  </si>
  <si>
    <t>为高尔夫比赛砍树</t>
    <phoneticPr fontId="8" type="noConversion"/>
  </si>
  <si>
    <t>https://leetcode.cn/problems/cut-off-trees-for-golf-event/</t>
    <phoneticPr fontId="8" type="noConversion"/>
  </si>
  <si>
    <t>实现一个魔法字典</t>
    <phoneticPr fontId="8" type="noConversion"/>
  </si>
  <si>
    <t>https://leetcode.cn/problems/implement-magic-dictionary/</t>
    <phoneticPr fontId="8" type="noConversion"/>
  </si>
  <si>
    <t>键值映射</t>
    <phoneticPr fontId="8" type="noConversion"/>
  </si>
  <si>
    <t>https://leetcode.cn/problems/map-sum-pairs/</t>
    <phoneticPr fontId="8" type="noConversion"/>
  </si>
  <si>
    <t>有效的括号字符串</t>
    <phoneticPr fontId="8" type="noConversion"/>
  </si>
  <si>
    <t>https://leetcode.cn/problems/valid-parenthesis-string/</t>
    <phoneticPr fontId="8" type="noConversion"/>
  </si>
  <si>
    <t>24 点游戏</t>
    <phoneticPr fontId="8" type="noConversion"/>
  </si>
  <si>
    <t>https://leetcode.cn/problems/24-game/</t>
    <phoneticPr fontId="8" type="noConversion"/>
  </si>
  <si>
    <t>验证回文字符串 Ⅱ</t>
    <phoneticPr fontId="8" type="noConversion"/>
  </si>
  <si>
    <t>https://leetcode.cn/problems/valid-palindrome-ii/</t>
    <phoneticPr fontId="8" type="noConversion"/>
  </si>
  <si>
    <t>最近时刻</t>
    <phoneticPr fontId="8" type="noConversion"/>
  </si>
  <si>
    <t>https://leetcode.cn/problems/next-closest-time/</t>
    <phoneticPr fontId="8" type="noConversion"/>
  </si>
  <si>
    <t>棒球比赛</t>
    <phoneticPr fontId="8" type="noConversion"/>
  </si>
  <si>
    <t>https://leetcode.cn/problems/baseball-game/</t>
    <phoneticPr fontId="8" type="noConversion"/>
  </si>
  <si>
    <t>K 个关闭的灯泡</t>
    <phoneticPr fontId="8" type="noConversion"/>
  </si>
  <si>
    <t>https://leetcode.cn/problems/k-empty-slots/</t>
    <phoneticPr fontId="8" type="noConversion"/>
  </si>
  <si>
    <t>冗余连接</t>
    <phoneticPr fontId="8" type="noConversion"/>
  </si>
  <si>
    <t>https://leetcode.cn/problems/redundant-connection/</t>
    <phoneticPr fontId="8" type="noConversion"/>
  </si>
  <si>
    <t>冗余连接 II</t>
    <phoneticPr fontId="8" type="noConversion"/>
  </si>
  <si>
    <t>https://leetcode.cn/problems/redundant-connection-ii/</t>
    <phoneticPr fontId="8" type="noConversion"/>
  </si>
  <si>
    <t>https://leetcode.cn/problems/repeated-string-match/</t>
    <phoneticPr fontId="8" type="noConversion"/>
  </si>
  <si>
    <t>https://leetcode.cn/problems/longest-univalue-path/</t>
    <phoneticPr fontId="8" type="noConversion"/>
  </si>
  <si>
    <t>骑士在棋盘上的概率</t>
    <phoneticPr fontId="8" type="noConversion"/>
  </si>
  <si>
    <t>https://leetcode.cn/problems/knight-probability-in-chessboard/</t>
    <phoneticPr fontId="8" type="noConversion"/>
  </si>
  <si>
    <t>三个无重叠子数组的最大和</t>
    <phoneticPr fontId="8" type="noConversion"/>
  </si>
  <si>
    <t>https://leetcode.cn/problems/maximum-sum-of-3-non-overlapping-subarrays/</t>
    <phoneticPr fontId="8" type="noConversion"/>
  </si>
  <si>
    <t>员工的重要性</t>
    <phoneticPr fontId="8" type="noConversion"/>
  </si>
  <si>
    <t>https://leetcode.cn/problems/employee-importance/</t>
    <phoneticPr fontId="8" type="noConversion"/>
  </si>
  <si>
    <t>贴纸拼词</t>
    <phoneticPr fontId="8" type="noConversion"/>
  </si>
  <si>
    <t>https://leetcode.cn/problems/stickers-to-spell-word/</t>
    <phoneticPr fontId="8" type="noConversion"/>
  </si>
  <si>
    <t>前K个高频单词</t>
    <phoneticPr fontId="8" type="noConversion"/>
  </si>
  <si>
    <t>https://leetcode.cn/problems/top-k-frequent-words/</t>
    <phoneticPr fontId="8" type="noConversion"/>
  </si>
  <si>
    <t>交替位二进制数</t>
    <phoneticPr fontId="8" type="noConversion"/>
  </si>
  <si>
    <t>https://leetcode.cn/problems/binary-number-with-alternating-bits/</t>
    <phoneticPr fontId="8" type="noConversion"/>
  </si>
  <si>
    <t>不同岛屿的数量</t>
    <phoneticPr fontId="8" type="noConversion"/>
  </si>
  <si>
    <t>https://leetcode.cn/problems/number-of-distinct-islands/</t>
    <phoneticPr fontId="8" type="noConversion"/>
  </si>
  <si>
    <t>岛屿的最大面积</t>
    <phoneticPr fontId="8" type="noConversion"/>
  </si>
  <si>
    <t>https://leetcode.cn/problems/max-area-of-island/</t>
    <phoneticPr fontId="8" type="noConversion"/>
  </si>
  <si>
    <t>计数二进制子串</t>
    <phoneticPr fontId="8" type="noConversion"/>
  </si>
  <si>
    <t>https://leetcode.cn/problems/count-binary-substrings/</t>
    <phoneticPr fontId="8" type="noConversion"/>
  </si>
  <si>
    <t>数组的度</t>
    <phoneticPr fontId="8" type="noConversion"/>
  </si>
  <si>
    <t>https://leetcode.cn/problems/degree-of-an-array/</t>
    <phoneticPr fontId="8" type="noConversion"/>
  </si>
  <si>
    <t>划分为k个相等的子集</t>
    <phoneticPr fontId="8" type="noConversion"/>
  </si>
  <si>
    <t>https://leetcode.cn/problems/partition-to-k-equal-sum-subsets/</t>
    <phoneticPr fontId="8" type="noConversion"/>
  </si>
  <si>
    <t>掉落的方块</t>
    <phoneticPr fontId="8" type="noConversion"/>
  </si>
  <si>
    <t>https://leetcode.cn/problems/falling-squares/</t>
    <phoneticPr fontId="8" type="noConversion"/>
  </si>
  <si>
    <t>二叉搜索树中的搜索</t>
    <phoneticPr fontId="8" type="noConversion"/>
  </si>
  <si>
    <t>https://leetcode.cn/problems/search-in-a-binary-search-tree/</t>
    <phoneticPr fontId="8" type="noConversion"/>
  </si>
  <si>
    <t>二叉搜索树中的插入操作</t>
    <phoneticPr fontId="8" type="noConversion"/>
  </si>
  <si>
    <t>https://leetcode.cn/problems/insert-into-a-binary-search-tree/</t>
    <phoneticPr fontId="8" type="noConversion"/>
  </si>
  <si>
    <t>搜索长度未知的有序数组</t>
    <phoneticPr fontId="8" type="noConversion"/>
  </si>
  <si>
    <t>https://leetcode.cn/problems/search-in-a-sorted-array-of-unknown-size/</t>
    <phoneticPr fontId="8" type="noConversion"/>
  </si>
  <si>
    <t>数据流中的第K大元素</t>
    <phoneticPr fontId="8" type="noConversion"/>
  </si>
  <si>
    <t>https://leetcode.cn/problems/kth-largest-element-in-a-stream/</t>
    <phoneticPr fontId="8" type="noConversion"/>
  </si>
  <si>
    <t>二分查找</t>
    <phoneticPr fontId="8" type="noConversion"/>
  </si>
  <si>
    <t>https://leetcode.cn/problems/binary-search/</t>
    <phoneticPr fontId="8" type="noConversion"/>
  </si>
  <si>
    <t>设计哈希集合</t>
    <phoneticPr fontId="8" type="noConversion"/>
  </si>
  <si>
    <t>https://leetcode.cn/problems/design-hashset/</t>
    <phoneticPr fontId="8" type="noConversion"/>
  </si>
  <si>
    <t>设计哈希映射</t>
    <phoneticPr fontId="8" type="noConversion"/>
  </si>
  <si>
    <t>https://leetcode.cn/problems/design-hashmap/</t>
    <phoneticPr fontId="8" type="noConversion"/>
  </si>
  <si>
    <t>设计链表</t>
    <phoneticPr fontId="8" type="noConversion"/>
  </si>
  <si>
    <t>https://leetcode.cn/problems/design-linked-list/</t>
    <phoneticPr fontId="8" type="noConversion"/>
  </si>
  <si>
    <t>循环有序列表的插入</t>
    <phoneticPr fontId="8" type="noConversion"/>
  </si>
  <si>
    <t>https://leetcode.cn/problems/insert-into-a-sorted-circular-linked-list/</t>
    <phoneticPr fontId="8" type="noConversion"/>
  </si>
  <si>
    <t>转换成小写字母</t>
    <phoneticPr fontId="8" type="noConversion"/>
  </si>
  <si>
    <t>https://leetcode.cn/problems/to-lower-case/</t>
    <phoneticPr fontId="8" type="noConversion"/>
  </si>
  <si>
    <t>黑名单中的随机数</t>
    <phoneticPr fontId="8" type="noConversion"/>
  </si>
  <si>
    <t>https://leetcode.cn/problems/random-pick-with-blacklist/</t>
    <phoneticPr fontId="8" type="noConversion"/>
  </si>
  <si>
    <t>不同岛屿的数量 II</t>
    <phoneticPr fontId="8" type="noConversion"/>
  </si>
  <si>
    <t>https://leetcode.cn/problems/number-of-distinct-islands-ii/</t>
    <phoneticPr fontId="8" type="noConversion"/>
  </si>
  <si>
    <t>两个字符串的最小ASCII删除和</t>
    <phoneticPr fontId="8" type="noConversion"/>
  </si>
  <si>
    <t>https://leetcode.cn/problems/minimum-ascii-delete-sum-for-two-strings/</t>
    <phoneticPr fontId="8" type="noConversion"/>
  </si>
  <si>
    <t>乘积小于K的子数组</t>
    <phoneticPr fontId="8" type="noConversion"/>
  </si>
  <si>
    <t>https://leetcode.cn/problems/subarray-product-less-than-k/</t>
    <phoneticPr fontId="8" type="noConversion"/>
  </si>
  <si>
    <t>买卖股票的最佳时机含手续费</t>
    <phoneticPr fontId="8" type="noConversion"/>
  </si>
  <si>
    <t>https://leetcode.cn/problems/best-time-to-buy-and-sell-stock-with-transaction-fee/</t>
    <phoneticPr fontId="8" type="noConversion"/>
  </si>
  <si>
    <t>Range 模块</t>
    <phoneticPr fontId="8" type="noConversion"/>
  </si>
  <si>
    <t>https://leetcode.cn/problems/range-module/</t>
    <phoneticPr fontId="8" type="noConversion"/>
  </si>
  <si>
    <t>最大栈</t>
    <phoneticPr fontId="8" type="noConversion"/>
  </si>
  <si>
    <t>https://leetcode.cn/problems/max-stack/</t>
    <phoneticPr fontId="8" type="noConversion"/>
  </si>
  <si>
    <t>1 比特与 2 比特字符</t>
    <phoneticPr fontId="8" type="noConversion"/>
  </si>
  <si>
    <t>https://leetcode.cn/problems/1-bit-and-2-bit-characters/</t>
    <phoneticPr fontId="8" type="noConversion"/>
  </si>
  <si>
    <t>最长重复子数组</t>
    <phoneticPr fontId="8" type="noConversion"/>
  </si>
  <si>
    <t>https://leetcode.cn/problems/maximum-length-of-repeated-subarray/</t>
    <phoneticPr fontId="8" type="noConversion"/>
  </si>
  <si>
    <t>找出第 k 小的距离对</t>
    <phoneticPr fontId="8" type="noConversion"/>
  </si>
  <si>
    <t>https://leetcode.cn/problems/find-k-th-smallest-pair-distance/</t>
    <phoneticPr fontId="8" type="noConversion"/>
  </si>
  <si>
    <t>词典中最长的单词</t>
    <phoneticPr fontId="8" type="noConversion"/>
  </si>
  <si>
    <t>https://leetcode.cn/problems/longest-word-in-dictionary/</t>
    <phoneticPr fontId="8" type="noConversion"/>
  </si>
  <si>
    <t>账户合并</t>
    <phoneticPr fontId="8" type="noConversion"/>
  </si>
  <si>
    <t>https://leetcode.cn/problems/accounts-merge/</t>
    <phoneticPr fontId="8" type="noConversion"/>
  </si>
  <si>
    <t>删除注释</t>
    <phoneticPr fontId="8" type="noConversion"/>
  </si>
  <si>
    <t>https://leetcode.cn/problems/remove-comments/</t>
    <phoneticPr fontId="8" type="noConversion"/>
  </si>
  <si>
    <t>粉碎糖果</t>
    <phoneticPr fontId="8" type="noConversion"/>
  </si>
  <si>
    <t>https://leetcode.cn/problems/candy-crush/</t>
    <phoneticPr fontId="8" type="noConversion"/>
  </si>
  <si>
    <t>寻找数组的中心索引</t>
    <phoneticPr fontId="8" type="noConversion"/>
  </si>
  <si>
    <t>https://leetcode.cn/problems/find-pivot-index/</t>
    <phoneticPr fontId="8" type="noConversion"/>
  </si>
  <si>
    <t>https://leetcode.cn/problems/split-linked-list-in-parts/</t>
    <phoneticPr fontId="8" type="noConversion"/>
  </si>
  <si>
    <t>原子的数量</t>
    <phoneticPr fontId="8" type="noConversion"/>
  </si>
  <si>
    <t>https://leetcode.cn/problems/number-of-atoms/</t>
    <phoneticPr fontId="8" type="noConversion"/>
  </si>
  <si>
    <t>最小窗口子序列</t>
    <phoneticPr fontId="8" type="noConversion"/>
  </si>
  <si>
    <t>https://leetcode.cn/problems/minimum-window-subsequence/</t>
    <phoneticPr fontId="8" type="noConversion"/>
  </si>
  <si>
    <t>自除数</t>
    <phoneticPr fontId="8" type="noConversion"/>
  </si>
  <si>
    <t>https://leetcode.cn/problems/self-dividing-numbers/</t>
    <phoneticPr fontId="8" type="noConversion"/>
  </si>
  <si>
    <t>我的日程安排表 I</t>
    <phoneticPr fontId="8" type="noConversion"/>
  </si>
  <si>
    <t>https://leetcode.cn/problems/my-calendar-i/</t>
    <phoneticPr fontId="8" type="noConversion"/>
  </si>
  <si>
    <t>统计不同回文子序列</t>
    <phoneticPr fontId="8" type="noConversion"/>
  </si>
  <si>
    <t>https://leetcode.cn/problems/count-different-palindromic-subsequences/</t>
    <phoneticPr fontId="8" type="noConversion"/>
  </si>
  <si>
    <t>我的日程安排表 II</t>
    <phoneticPr fontId="8" type="noConversion"/>
  </si>
  <si>
    <t>https://leetcode.cn/problems/my-calendar-ii/</t>
    <phoneticPr fontId="8" type="noConversion"/>
  </si>
  <si>
    <t>我的日程安排表 III</t>
    <phoneticPr fontId="8" type="noConversion"/>
  </si>
  <si>
    <t>https://leetcode.cn/problems/my-calendar-iii/</t>
    <phoneticPr fontId="8" type="noConversion"/>
  </si>
  <si>
    <t>图像渲染</t>
    <phoneticPr fontId="8" type="noConversion"/>
  </si>
  <si>
    <t>https://leetcode.cn/problems/flood-fill/</t>
    <phoneticPr fontId="8" type="noConversion"/>
  </si>
  <si>
    <t>句子相似性</t>
    <phoneticPr fontId="8" type="noConversion"/>
  </si>
  <si>
    <t>https://leetcode.cn/problems/sentence-similarity/</t>
    <phoneticPr fontId="8" type="noConversion"/>
  </si>
  <si>
    <t>行星碰撞</t>
    <phoneticPr fontId="8" type="noConversion"/>
  </si>
  <si>
    <t>https://leetcode.cn/problems/asteroid-collision/</t>
    <phoneticPr fontId="8" type="noConversion"/>
  </si>
  <si>
    <t>Lisp 语法解析</t>
    <phoneticPr fontId="8" type="noConversion"/>
  </si>
  <si>
    <t>https://leetcode.cn/problems/parse-lisp-expression/</t>
    <phoneticPr fontId="8" type="noConversion"/>
  </si>
  <si>
    <t>句子相似性 II</t>
    <phoneticPr fontId="8" type="noConversion"/>
  </si>
  <si>
    <t>https://leetcode.cn/problems/sentence-similarity-ii/</t>
    <phoneticPr fontId="8" type="noConversion"/>
  </si>
  <si>
    <t>单调递增的数字</t>
    <phoneticPr fontId="8" type="noConversion"/>
  </si>
  <si>
    <t>https://leetcode.cn/problems/monotone-increasing-digits/</t>
    <phoneticPr fontId="8" type="noConversion"/>
  </si>
  <si>
    <t>每日温度</t>
    <phoneticPr fontId="8" type="noConversion"/>
  </si>
  <si>
    <t>https://leetcode.cn/problems/daily-temperatures/</t>
    <phoneticPr fontId="8" type="noConversion"/>
  </si>
  <si>
    <t>删除与获得点数</t>
    <phoneticPr fontId="8" type="noConversion"/>
  </si>
  <si>
    <t>https://leetcode.cn/problems/delete-and-earn/</t>
    <phoneticPr fontId="8" type="noConversion"/>
  </si>
  <si>
    <t>摘樱桃</t>
    <phoneticPr fontId="8" type="noConversion"/>
  </si>
  <si>
    <t>https://leetcode.cn/problems/cherry-pickup/</t>
    <phoneticPr fontId="8" type="noConversion"/>
  </si>
  <si>
    <t>二叉树最近的叶节点</t>
    <phoneticPr fontId="8" type="noConversion"/>
  </si>
  <si>
    <t>https://leetcode.cn/problems/closest-leaf-in-a-binary-tree/</t>
    <phoneticPr fontId="8" type="noConversion"/>
  </si>
  <si>
    <t>网络延迟时间</t>
    <phoneticPr fontId="8" type="noConversion"/>
  </si>
  <si>
    <t>https://leetcode.cn/problems/network-delay-time/</t>
    <phoneticPr fontId="8" type="noConversion"/>
  </si>
  <si>
    <t>寻找比目标字母大的最小字母</t>
    <phoneticPr fontId="8" type="noConversion"/>
  </si>
  <si>
    <t>https://leetcode.cn/problems/find-smallest-letter-greater-than-target/</t>
    <phoneticPr fontId="8" type="noConversion"/>
  </si>
  <si>
    <t>前缀和后缀搜索</t>
    <phoneticPr fontId="8" type="noConversion"/>
  </si>
  <si>
    <t>https://leetcode.cn/problems/prefix-and-suffix-search/</t>
    <phoneticPr fontId="8" type="noConversion"/>
  </si>
  <si>
    <t>使用最小花费爬楼梯</t>
    <phoneticPr fontId="8" type="noConversion"/>
  </si>
  <si>
    <t>https://leetcode.cn/problems/min-cost-climbing-stairs/</t>
    <phoneticPr fontId="8" type="noConversion"/>
  </si>
  <si>
    <t>至少是其他数字两倍的最大数</t>
    <phoneticPr fontId="8" type="noConversion"/>
  </si>
  <si>
    <t>https://leetcode.cn/problems/largest-number-at-least-twice-of-others/</t>
    <phoneticPr fontId="8" type="noConversion"/>
  </si>
  <si>
    <t>最短补全词</t>
    <phoneticPr fontId="8" type="noConversion"/>
  </si>
  <si>
    <t>https://leetcode.cn/problems/shortest-completing-word/</t>
    <phoneticPr fontId="8" type="noConversion"/>
  </si>
  <si>
    <t>隔离病毒</t>
    <phoneticPr fontId="8" type="noConversion"/>
  </si>
  <si>
    <t>https://leetcode.cn/problems/contain-virus/</t>
    <phoneticPr fontId="8" type="noConversion"/>
  </si>
  <si>
    <t>角矩形的数量</t>
    <phoneticPr fontId="8" type="noConversion"/>
  </si>
  <si>
    <t>https://leetcode.cn/problems/number-of-corner-rectangles/</t>
    <phoneticPr fontId="8" type="noConversion"/>
  </si>
  <si>
    <t>IP 到 CIDR</t>
    <phoneticPr fontId="8" type="noConversion"/>
  </si>
  <si>
    <t>https://leetcode.cn/problems/ip-to-cidr/</t>
    <phoneticPr fontId="8" type="noConversion"/>
  </si>
  <si>
    <t>打开转盘锁</t>
    <phoneticPr fontId="8" type="noConversion"/>
  </si>
  <si>
    <t>https://leetcode.cn/problems/open-the-lock/</t>
    <phoneticPr fontId="8" type="noConversion"/>
  </si>
  <si>
    <t>破解保险箱</t>
    <phoneticPr fontId="8" type="noConversion"/>
  </si>
  <si>
    <t>https://leetcode.cn/problems/cracking-the-safe/</t>
    <phoneticPr fontId="8" type="noConversion"/>
  </si>
  <si>
    <t>到达终点数字</t>
    <phoneticPr fontId="8" type="noConversion"/>
  </si>
  <si>
    <t>https://leetcode.cn/problems/reach-a-number/</t>
    <phoneticPr fontId="8" type="noConversion"/>
  </si>
  <si>
    <t>倒水</t>
    <phoneticPr fontId="8" type="noConversion"/>
  </si>
  <si>
    <t>https://leetcode.cn/problems/pour-water/</t>
    <phoneticPr fontId="8" type="noConversion"/>
  </si>
  <si>
    <t>金字塔转换矩阵</t>
    <phoneticPr fontId="8" type="noConversion"/>
  </si>
  <si>
    <t>https://leetcode.cn/problems/pyramid-transition-matrix/</t>
    <phoneticPr fontId="8" type="noConversion"/>
  </si>
  <si>
    <t>设置交集大小至少为2</t>
    <phoneticPr fontId="8" type="noConversion"/>
  </si>
  <si>
    <t>https://leetcode.cn/problems/set-intersection-size-at-least-two/</t>
    <phoneticPr fontId="8" type="noConversion"/>
  </si>
  <si>
    <t>字符串中的加粗单词</t>
    <phoneticPr fontId="8" type="noConversion"/>
  </si>
  <si>
    <t>https://leetcode.cn/problems/bold-words-in-string/</t>
    <phoneticPr fontId="8" type="noConversion"/>
  </si>
  <si>
    <t>员工空闲时间</t>
    <phoneticPr fontId="8" type="noConversion"/>
  </si>
  <si>
    <t>https://leetcode.cn/problems/employee-free-time/</t>
    <phoneticPr fontId="8" type="noConversion"/>
  </si>
  <si>
    <t>找出变位映射</t>
    <phoneticPr fontId="8" type="noConversion"/>
  </si>
  <si>
    <t>https://leetcode.cn/problems/find-anagram-mappings/</t>
    <phoneticPr fontId="8" type="noConversion"/>
  </si>
  <si>
    <t>特殊的二进制序列</t>
    <phoneticPr fontId="8" type="noConversion"/>
  </si>
  <si>
    <t>https://leetcode.cn/problems/special-binary-string/</t>
    <phoneticPr fontId="8" type="noConversion"/>
  </si>
  <si>
    <t>二进制表示中质数个计算置位</t>
    <phoneticPr fontId="8" type="noConversion"/>
  </si>
  <si>
    <t>https://leetcode.cn/problems/prime-number-of-set-bits-in-binary-representation/</t>
    <phoneticPr fontId="8" type="noConversion"/>
  </si>
  <si>
    <t>划分字母区间</t>
    <phoneticPr fontId="8" type="noConversion"/>
  </si>
  <si>
    <t>https://leetcode.cn/problems/partition-labels/</t>
    <phoneticPr fontId="8" type="noConversion"/>
  </si>
  <si>
    <t>最大加号标志</t>
    <phoneticPr fontId="8" type="noConversion"/>
  </si>
  <si>
    <t>https://leetcode.cn/problems/largest-plus-sign/</t>
    <phoneticPr fontId="8" type="noConversion"/>
  </si>
  <si>
    <t>情侣牵手</t>
    <phoneticPr fontId="8" type="noConversion"/>
  </si>
  <si>
    <t>https://leetcode.cn/problems/couples-holding-hands/</t>
    <phoneticPr fontId="8" type="noConversion"/>
  </si>
  <si>
    <t>托普利茨矩阵</t>
    <phoneticPr fontId="8" type="noConversion"/>
  </si>
  <si>
    <t>https://leetcode.cn/problems/toeplitz-matrix/</t>
    <phoneticPr fontId="8" type="noConversion"/>
  </si>
  <si>
    <t>重构字符串</t>
    <phoneticPr fontId="8" type="noConversion"/>
  </si>
  <si>
    <t>https://leetcode.cn/problems/reorganize-string/</t>
    <phoneticPr fontId="8" type="noConversion"/>
  </si>
  <si>
    <t>最多能完成排序的块 II</t>
    <phoneticPr fontId="8" type="noConversion"/>
  </si>
  <si>
    <t>https://leetcode.cn/problems/max-chunks-to-make-sorted-ii/</t>
    <phoneticPr fontId="8" type="noConversion"/>
  </si>
  <si>
    <t>最多能完成排序的块</t>
    <phoneticPr fontId="8" type="noConversion"/>
  </si>
  <si>
    <t>https://leetcode.cn/problems/max-chunks-to-make-sorted/</t>
    <phoneticPr fontId="8" type="noConversion"/>
  </si>
  <si>
    <t>基本计算器 IV</t>
    <phoneticPr fontId="8" type="noConversion"/>
  </si>
  <si>
    <t>https://leetcode.cn/problems/basic-calculator-iv/</t>
    <phoneticPr fontId="8" type="noConversion"/>
  </si>
  <si>
    <t>宝石与石头</t>
    <phoneticPr fontId="8" type="noConversion"/>
  </si>
  <si>
    <t>https://leetcode.cn/problems/jewels-and-stones/</t>
    <phoneticPr fontId="8" type="noConversion"/>
  </si>
  <si>
    <t>基本计算器 III</t>
    <phoneticPr fontId="8" type="noConversion"/>
  </si>
  <si>
    <t>https://leetcode.cn/problems/basic-calculator-iii/</t>
    <phoneticPr fontId="8" type="noConversion"/>
  </si>
  <si>
    <t>滑动谜题</t>
    <phoneticPr fontId="8" type="noConversion"/>
  </si>
  <si>
    <t>https://leetcode.cn/problems/sliding-puzzle/</t>
    <phoneticPr fontId="8" type="noConversion"/>
  </si>
  <si>
    <t>最小化去加油站的最大距离</t>
    <phoneticPr fontId="8" type="noConversion"/>
  </si>
  <si>
    <t>https://leetcode.cn/problems/minimize-max-distance-to-gas-station/</t>
    <phoneticPr fontId="8" type="noConversion"/>
  </si>
  <si>
    <t>https://leetcode.cn/problems/global-and-local-inversions/</t>
    <phoneticPr fontId="8" type="noConversion"/>
  </si>
  <si>
    <t>https://leetcode.cn/problems/split-bst/</t>
    <phoneticPr fontId="8" type="noConversion"/>
  </si>
  <si>
    <t>https://leetcode.cn/problems/swap-adjacent-in-lr-string/</t>
    <phoneticPr fontId="8" type="noConversion"/>
  </si>
  <si>
    <t>水位上升的泳池中游泳</t>
    <phoneticPr fontId="8" type="noConversion"/>
  </si>
  <si>
    <t>https://leetcode.cn/problems/swim-in-rising-water/</t>
    <phoneticPr fontId="8" type="noConversion"/>
  </si>
  <si>
    <t>第K个语法符号</t>
    <phoneticPr fontId="8" type="noConversion"/>
  </si>
  <si>
    <t>https://leetcode.cn/problems/k-th-symbol-in-grammar/</t>
    <phoneticPr fontId="8" type="noConversion"/>
  </si>
  <si>
    <t>到达终点</t>
    <phoneticPr fontId="8" type="noConversion"/>
  </si>
  <si>
    <t>https://leetcode.cn/problems/reaching-points/</t>
    <phoneticPr fontId="8" type="noConversion"/>
  </si>
  <si>
    <t>森林中的兔子</t>
    <phoneticPr fontId="8" type="noConversion"/>
  </si>
  <si>
    <t>https://leetcode.cn/problems/rabbits-in-forest/</t>
    <phoneticPr fontId="8" type="noConversion"/>
  </si>
  <si>
    <t>变为棋盘</t>
    <phoneticPr fontId="8" type="noConversion"/>
  </si>
  <si>
    <t>https://leetcode.cn/problems/transform-to-chessboard/</t>
    <phoneticPr fontId="8" type="noConversion"/>
  </si>
  <si>
    <t>二叉搜索树节点最小距离</t>
    <phoneticPr fontId="8" type="noConversion"/>
  </si>
  <si>
    <t>https://leetcode.cn/problems/minimum-distance-between-bst-nodes/</t>
    <phoneticPr fontId="8" type="noConversion"/>
  </si>
  <si>
    <t>字母大小写全排列</t>
    <phoneticPr fontId="8" type="noConversion"/>
  </si>
  <si>
    <t>https://leetcode.cn/problems/letter-case-permutation/</t>
    <phoneticPr fontId="8" type="noConversion"/>
  </si>
  <si>
    <t>判断二分图</t>
    <phoneticPr fontId="8" type="noConversion"/>
  </si>
  <si>
    <t>https://leetcode.cn/problems/is-graph-bipartite/</t>
    <phoneticPr fontId="8" type="noConversion"/>
  </si>
  <si>
    <t>第 K 个最小的素数分数</t>
    <phoneticPr fontId="8" type="noConversion"/>
  </si>
  <si>
    <t>https://leetcode.cn/problems/k-th-smallest-prime-fraction/</t>
    <phoneticPr fontId="8" type="noConversion"/>
  </si>
  <si>
    <t>K 站中转内最便宜的航班</t>
    <phoneticPr fontId="8" type="noConversion"/>
  </si>
  <si>
    <t>https://leetcode.cn/problems/cheapest-flights-within-k-stops/</t>
    <phoneticPr fontId="8" type="noConversion"/>
  </si>
  <si>
    <t>旋转数字</t>
    <phoneticPr fontId="8" type="noConversion"/>
  </si>
  <si>
    <t>https://leetcode.cn/problems/rotated-digits/</t>
    <phoneticPr fontId="8" type="noConversion"/>
  </si>
  <si>
    <t>逃脱阻碍者</t>
    <phoneticPr fontId="8" type="noConversion"/>
  </si>
  <si>
    <t>https://leetcode.cn/problems/escape-the-ghosts/</t>
    <phoneticPr fontId="8" type="noConversion"/>
  </si>
  <si>
    <t>多米诺和托米诺平铺</t>
    <phoneticPr fontId="8" type="noConversion"/>
  </si>
  <si>
    <t>https://leetcode.cn/problems/domino-and-tromino-tiling/</t>
    <phoneticPr fontId="8" type="noConversion"/>
  </si>
  <si>
    <t>自定义字符串排序</t>
    <phoneticPr fontId="8" type="noConversion"/>
  </si>
  <si>
    <t>https://leetcode.cn/problems/custom-sort-string/</t>
    <phoneticPr fontId="8" type="noConversion"/>
  </si>
  <si>
    <t>匹配子序列的单词数</t>
    <phoneticPr fontId="8" type="noConversion"/>
  </si>
  <si>
    <t>https://leetcode.cn/problems/number-of-matching-subsequences/</t>
    <phoneticPr fontId="8" type="noConversion"/>
  </si>
  <si>
    <t>阶乘函数后K个零</t>
    <phoneticPr fontId="8" type="noConversion"/>
  </si>
  <si>
    <t>https://leetcode.cn/problems/preimage-size-of-factorial-zeroes-function/</t>
    <phoneticPr fontId="8" type="noConversion"/>
  </si>
  <si>
    <t>有效的井字游戏</t>
    <phoneticPr fontId="8" type="noConversion"/>
  </si>
  <si>
    <t>https://leetcode.cn/problems/valid-tic-tac-toe-state/</t>
    <phoneticPr fontId="8" type="noConversion"/>
  </si>
  <si>
    <t>区间子数组个数</t>
    <phoneticPr fontId="8" type="noConversion"/>
  </si>
  <si>
    <t>https://leetcode.cn/problems/number-of-subarrays-with-bounded-maximum/</t>
    <phoneticPr fontId="8" type="noConversion"/>
  </si>
  <si>
    <t>旋转字符串</t>
    <phoneticPr fontId="8" type="noConversion"/>
  </si>
  <si>
    <t>https://leetcode.cn/problems/rotate-string/</t>
    <phoneticPr fontId="8" type="noConversion"/>
  </si>
  <si>
    <t>所有可能的路径</t>
    <phoneticPr fontId="8" type="noConversion"/>
  </si>
  <si>
    <t>https://leetcode.cn/problems/all-paths-from-source-to-target/</t>
    <phoneticPr fontId="8" type="noConversion"/>
  </si>
  <si>
    <t>得分最高的最小轮调</t>
    <phoneticPr fontId="8" type="noConversion"/>
  </si>
  <si>
    <t>https://leetcode.cn/problems/smallest-rotation-with-highest-score/</t>
    <phoneticPr fontId="8" type="noConversion"/>
  </si>
  <si>
    <t>香槟塔</t>
    <phoneticPr fontId="8" type="noConversion"/>
  </si>
  <si>
    <t>https://leetcode.cn/problems/champagne-tower/</t>
    <phoneticPr fontId="8" type="noConversion"/>
  </si>
  <si>
    <t>相似 RGB 颜色</t>
    <phoneticPr fontId="8" type="noConversion"/>
  </si>
  <si>
    <t>https://leetcode.cn/problems/similar-rgb-color/</t>
    <phoneticPr fontId="8" type="noConversion"/>
  </si>
  <si>
    <t>使序列递增的最小交换次数</t>
    <phoneticPr fontId="8" type="noConversion"/>
  </si>
  <si>
    <t>https://leetcode.cn/problems/minimum-swaps-to-make-sequences-increasing/</t>
    <phoneticPr fontId="8" type="noConversion"/>
  </si>
  <si>
    <t>找到最终的安全状态</t>
    <phoneticPr fontId="8" type="noConversion"/>
  </si>
  <si>
    <t>https://leetcode.cn/problems/find-eventual-safe-states/</t>
    <phoneticPr fontId="8" type="noConversion"/>
  </si>
  <si>
    <t>打砖块</t>
    <phoneticPr fontId="8" type="noConversion"/>
  </si>
  <si>
    <t>https://leetcode.cn/problems/bricks-falling-when-hit/</t>
    <phoneticPr fontId="8" type="noConversion"/>
  </si>
  <si>
    <t>唯一摩尔斯密码词</t>
    <phoneticPr fontId="8" type="noConversion"/>
  </si>
  <si>
    <t>https://leetcode.cn/problems/unique-morse-code-words/</t>
    <phoneticPr fontId="8" type="noConversion"/>
  </si>
  <si>
    <t>数组的均值分割</t>
    <phoneticPr fontId="8" type="noConversion"/>
  </si>
  <si>
    <t>https://leetcode.cn/problems/split-array-with-same-average/</t>
    <phoneticPr fontId="8" type="noConversion"/>
  </si>
  <si>
    <t>写字符串需要的行数</t>
    <phoneticPr fontId="8" type="noConversion"/>
  </si>
  <si>
    <t>https://leetcode.cn/problems/number-of-lines-to-write-string/</t>
    <phoneticPr fontId="8" type="noConversion"/>
  </si>
  <si>
    <t>保持城市天际线</t>
    <phoneticPr fontId="8" type="noConversion"/>
  </si>
  <si>
    <t>https://leetcode.cn/problems/max-increase-to-keep-city-skyline/</t>
    <phoneticPr fontId="8" type="noConversion"/>
  </si>
  <si>
    <t>分汤</t>
    <phoneticPr fontId="8" type="noConversion"/>
  </si>
  <si>
    <t>https://leetcode.cn/problems/soup-servings/</t>
    <phoneticPr fontId="8" type="noConversion"/>
  </si>
  <si>
    <t>情感丰富的文字</t>
    <phoneticPr fontId="8" type="noConversion"/>
  </si>
  <si>
    <t>https://leetcode.cn/problems/expressive-words/</t>
    <phoneticPr fontId="8" type="noConversion"/>
  </si>
  <si>
    <t>黑板异或游戏</t>
    <phoneticPr fontId="8" type="noConversion"/>
  </si>
  <si>
    <t>https://leetcode.cn/problems/chalkboard-xor-game/</t>
    <phoneticPr fontId="8" type="noConversion"/>
  </si>
  <si>
    <t>子域名访问计数</t>
    <phoneticPr fontId="8" type="noConversion"/>
  </si>
  <si>
    <t>https://leetcode.cn/problems/subdomain-visit-count/</t>
    <phoneticPr fontId="8" type="noConversion"/>
  </si>
  <si>
    <t>最大三角形面积</t>
    <phoneticPr fontId="8" type="noConversion"/>
  </si>
  <si>
    <t>https://leetcode.cn/problems/largest-triangle-area/</t>
    <phoneticPr fontId="8" type="noConversion"/>
  </si>
  <si>
    <t>最大平均值和的分组</t>
    <phoneticPr fontId="8" type="noConversion"/>
  </si>
  <si>
    <t>https://leetcode.cn/problems/largest-sum-of-averages/</t>
    <phoneticPr fontId="8" type="noConversion"/>
  </si>
  <si>
    <t>二叉树剪枝</t>
    <phoneticPr fontId="8" type="noConversion"/>
  </si>
  <si>
    <t>https://leetcode.cn/problems/binary-tree-pruning/</t>
    <phoneticPr fontId="8" type="noConversion"/>
  </si>
  <si>
    <t>公交路线</t>
    <phoneticPr fontId="8" type="noConversion"/>
  </si>
  <si>
    <t>https://leetcode.cn/problems/bus-routes/</t>
    <phoneticPr fontId="8" type="noConversion"/>
  </si>
  <si>
    <t>模糊坐标</t>
    <phoneticPr fontId="8" type="noConversion"/>
  </si>
  <si>
    <t>https://leetcode.cn/problems/ambiguous-coordinates/</t>
    <phoneticPr fontId="8" type="noConversion"/>
  </si>
  <si>
    <t>链表组件</t>
    <phoneticPr fontId="8" type="noConversion"/>
  </si>
  <si>
    <t>https://leetcode.cn/problems/linked-list-components/</t>
    <phoneticPr fontId="8" type="noConversion"/>
  </si>
  <si>
    <t>赛车</t>
    <phoneticPr fontId="8" type="noConversion"/>
  </si>
  <si>
    <t>https://leetcode.cn/problems/race-car/</t>
    <phoneticPr fontId="8" type="noConversion"/>
  </si>
  <si>
    <t>最常见的单词</t>
    <phoneticPr fontId="8" type="noConversion"/>
  </si>
  <si>
    <t>https://leetcode.cn/problems/most-common-word/</t>
    <phoneticPr fontId="8" type="noConversion"/>
  </si>
  <si>
    <t>单词的压缩编码</t>
    <phoneticPr fontId="8" type="noConversion"/>
  </si>
  <si>
    <t>https://leetcode.cn/problems/short-encoding-of-words/</t>
    <phoneticPr fontId="8" type="noConversion"/>
  </si>
  <si>
    <t>字符的最短距离</t>
    <phoneticPr fontId="8" type="noConversion"/>
  </si>
  <si>
    <t>https://leetcode.cn/problems/shortest-distance-to-a-character/</t>
    <phoneticPr fontId="8" type="noConversion"/>
  </si>
  <si>
    <t>翻转卡片游戏</t>
    <phoneticPr fontId="8" type="noConversion"/>
  </si>
  <si>
    <t>https://leetcode.cn/problems/card-flipping-game/</t>
    <phoneticPr fontId="8" type="noConversion"/>
  </si>
  <si>
    <t>带因子的二叉树</t>
    <phoneticPr fontId="8" type="noConversion"/>
  </si>
  <si>
    <t>https://leetcode.cn/problems/binary-trees-with-factors/</t>
    <phoneticPr fontId="8" type="noConversion"/>
  </si>
  <si>
    <t>山羊拉丁文</t>
    <phoneticPr fontId="8" type="noConversion"/>
  </si>
  <si>
    <t>https://leetcode.cn/problems/goat-latin/</t>
    <phoneticPr fontId="8" type="noConversion"/>
  </si>
  <si>
    <t>适龄的朋友</t>
    <phoneticPr fontId="8" type="noConversion"/>
  </si>
  <si>
    <t>https://leetcode.cn/problems/friends-of-appropriate-ages/</t>
    <phoneticPr fontId="8" type="noConversion"/>
  </si>
  <si>
    <t>安排工作以达到最大收益</t>
    <phoneticPr fontId="8" type="noConversion"/>
  </si>
  <si>
    <t>https://leetcode.cn/problems/most-profit-assigning-work/</t>
    <phoneticPr fontId="8" type="noConversion"/>
  </si>
  <si>
    <t>最大人工岛</t>
    <phoneticPr fontId="8" type="noConversion"/>
  </si>
  <si>
    <t>https://leetcode.cn/problems/making-a-large-island/</t>
    <phoneticPr fontId="8" type="noConversion"/>
  </si>
  <si>
    <t>统计子串中的唯一字符</t>
    <phoneticPr fontId="8" type="noConversion"/>
  </si>
  <si>
    <t>https://leetcode.cn/problems/count-unique-characters-of-all-substrings-of-a-given-string/</t>
    <phoneticPr fontId="8" type="noConversion"/>
  </si>
  <si>
    <t>连续整数求和</t>
    <phoneticPr fontId="8" type="noConversion"/>
  </si>
  <si>
    <t>https://leetcode.cn/problems/consecutive-numbers-sum/</t>
    <phoneticPr fontId="8" type="noConversion"/>
  </si>
  <si>
    <t>较大分组的位置</t>
    <phoneticPr fontId="8" type="noConversion"/>
  </si>
  <si>
    <t>https://leetcode.cn/problems/positions-of-large-groups/</t>
    <phoneticPr fontId="8" type="noConversion"/>
  </si>
  <si>
    <t>隐藏个人信息</t>
    <phoneticPr fontId="8" type="noConversion"/>
  </si>
  <si>
    <t>https://leetcode.cn/problems/masking-personal-information/</t>
    <phoneticPr fontId="8" type="noConversion"/>
  </si>
  <si>
    <t>翻转图像</t>
    <phoneticPr fontId="8" type="noConversion"/>
  </si>
  <si>
    <t>https://leetcode.cn/problems/flipping-an-image/</t>
    <phoneticPr fontId="8" type="noConversion"/>
  </si>
  <si>
    <t>字符串中的查找与替换</t>
    <phoneticPr fontId="8" type="noConversion"/>
  </si>
  <si>
    <t>https://leetcode.cn/problems/find-and-replace-in-string/</t>
    <phoneticPr fontId="8" type="noConversion"/>
  </si>
  <si>
    <t>树中距离之和</t>
    <phoneticPr fontId="8" type="noConversion"/>
  </si>
  <si>
    <t>https://leetcode.cn/problems/sum-of-distances-in-tree/</t>
    <phoneticPr fontId="8" type="noConversion"/>
  </si>
  <si>
    <t>图像重叠</t>
    <phoneticPr fontId="8" type="noConversion"/>
  </si>
  <si>
    <t>https://leetcode.cn/problems/image-overlap/</t>
    <phoneticPr fontId="8" type="noConversion"/>
  </si>
  <si>
    <t>https://leetcode.cn/problems/rectangle-overlap/</t>
    <phoneticPr fontId="8" type="noConversion"/>
  </si>
  <si>
    <t>https://leetcode.cn/problems/new-21-game/</t>
    <phoneticPr fontId="8" type="noConversion"/>
  </si>
  <si>
    <t>https://leetcode.cn/problems/push-dominoes/</t>
    <phoneticPr fontId="8" type="noConversion"/>
  </si>
  <si>
    <t>相似字符串组</t>
    <phoneticPr fontId="8" type="noConversion"/>
  </si>
  <si>
    <t>https://leetcode.cn/problems/similar-string-groups/</t>
    <phoneticPr fontId="8" type="noConversion"/>
  </si>
  <si>
    <t>矩阵中的幻方</t>
    <phoneticPr fontId="8" type="noConversion"/>
  </si>
  <si>
    <t>https://leetcode.cn/problems/magic-squares-in-grid/</t>
    <phoneticPr fontId="8" type="noConversion"/>
  </si>
  <si>
    <t>钥匙和房间</t>
    <phoneticPr fontId="8" type="noConversion"/>
  </si>
  <si>
    <t>https://leetcode.cn/problems/keys-and-rooms/</t>
    <phoneticPr fontId="8" type="noConversion"/>
  </si>
  <si>
    <t>将数组拆分成斐波那契序列</t>
    <phoneticPr fontId="8" type="noConversion"/>
  </si>
  <si>
    <t>https://leetcode.cn/problems/split-array-into-fibonacci-sequence/</t>
    <phoneticPr fontId="8" type="noConversion"/>
  </si>
  <si>
    <t>猜猜这个单词</t>
    <phoneticPr fontId="8" type="noConversion"/>
  </si>
  <si>
    <t>https://leetcode.cn/problems/guess-the-word/</t>
    <phoneticPr fontId="8" type="noConversion"/>
  </si>
  <si>
    <t>比较含退格的字符串</t>
    <phoneticPr fontId="8" type="noConversion"/>
  </si>
  <si>
    <t>https://leetcode.cn/problems/backspace-string-compare/</t>
    <phoneticPr fontId="8" type="noConversion"/>
  </si>
  <si>
    <t>数组中的最长山脉</t>
    <phoneticPr fontId="8" type="noConversion"/>
  </si>
  <si>
    <t>https://leetcode.cn/problems/longest-mountain-in-array/</t>
    <phoneticPr fontId="8" type="noConversion"/>
  </si>
  <si>
    <t>一手顺子</t>
    <phoneticPr fontId="8" type="noConversion"/>
  </si>
  <si>
    <t>https://leetcode.cn/problems/hand-of-straights/</t>
    <phoneticPr fontId="8" type="noConversion"/>
  </si>
  <si>
    <t>访问所有节点的最短路径</t>
    <phoneticPr fontId="8" type="noConversion"/>
  </si>
  <si>
    <t>https://leetcode.cn/problems/shortest-path-visiting-all-nodes/</t>
    <phoneticPr fontId="8" type="noConversion"/>
  </si>
  <si>
    <t>字母移位</t>
    <phoneticPr fontId="8" type="noConversion"/>
  </si>
  <si>
    <t>https://leetcode.cn/problems/shifting-letters/</t>
    <phoneticPr fontId="8" type="noConversion"/>
  </si>
  <si>
    <t>到最近的人的最大距离</t>
    <phoneticPr fontId="8" type="noConversion"/>
  </si>
  <si>
    <t>https://leetcode.cn/problems/maximize-distance-to-closest-person/</t>
    <phoneticPr fontId="8" type="noConversion"/>
  </si>
  <si>
    <t>矩形面积 II</t>
    <phoneticPr fontId="8" type="noConversion"/>
  </si>
  <si>
    <t>https://leetcode.cn/problems/rectangle-area-ii/</t>
    <phoneticPr fontId="8" type="noConversion"/>
  </si>
  <si>
    <t>喧闹和富有</t>
    <phoneticPr fontId="8" type="noConversion"/>
  </si>
  <si>
    <t>https://leetcode.cn/problems/loud-and-rich/</t>
    <phoneticPr fontId="8" type="noConversion"/>
  </si>
  <si>
    <t>山脉数组的峰顶索引</t>
    <phoneticPr fontId="8" type="noConversion"/>
  </si>
  <si>
    <t>https://leetcode.cn/problems/peak-index-in-a-mountain-array/</t>
    <phoneticPr fontId="8" type="noConversion"/>
  </si>
  <si>
    <t>车队</t>
    <phoneticPr fontId="8" type="noConversion"/>
  </si>
  <si>
    <t>https://leetcode.cn/problems/car-fleet/</t>
    <phoneticPr fontId="8" type="noConversion"/>
  </si>
  <si>
    <t>相似度为 K 的字符串</t>
    <phoneticPr fontId="8" type="noConversion"/>
  </si>
  <si>
    <t>https://leetcode.cn/problems/k-similar-strings/</t>
    <phoneticPr fontId="8" type="noConversion"/>
  </si>
  <si>
    <t>考场就座</t>
    <phoneticPr fontId="8" type="noConversion"/>
  </si>
  <si>
    <t>https://leetcode.cn/problems/exam-room/</t>
    <phoneticPr fontId="8" type="noConversion"/>
  </si>
  <si>
    <t>括号的分数</t>
    <phoneticPr fontId="8" type="noConversion"/>
  </si>
  <si>
    <t>https://leetcode.cn/problems/score-of-parentheses/</t>
    <phoneticPr fontId="8" type="noConversion"/>
  </si>
  <si>
    <t>雇佣 K 名工人的最低成本</t>
    <phoneticPr fontId="8" type="noConversion"/>
  </si>
  <si>
    <t>https://leetcode.cn/problems/minimum-cost-to-hire-k-workers/</t>
    <phoneticPr fontId="8" type="noConversion"/>
  </si>
  <si>
    <t>镜面反射</t>
    <phoneticPr fontId="8" type="noConversion"/>
  </si>
  <si>
    <t>https://leetcode.cn/problems/mirror-reflection/</t>
    <phoneticPr fontId="8" type="noConversion"/>
  </si>
  <si>
    <t>亲密字符串</t>
    <phoneticPr fontId="8" type="noConversion"/>
  </si>
  <si>
    <t>https://leetcode.cn/problems/buddy-strings/</t>
    <phoneticPr fontId="8" type="noConversion"/>
  </si>
  <si>
    <t>柠檬水找零</t>
    <phoneticPr fontId="8" type="noConversion"/>
  </si>
  <si>
    <t>https://leetcode.cn/problems/lemonade-change/</t>
    <phoneticPr fontId="8" type="noConversion"/>
  </si>
  <si>
    <t>翻转矩阵后的得分</t>
    <phoneticPr fontId="8" type="noConversion"/>
  </si>
  <si>
    <t>https://leetcode.cn/problems/score-after-flipping-matrix/</t>
    <phoneticPr fontId="8" type="noConversion"/>
  </si>
  <si>
    <t>和至少为 K 的最短子数组</t>
    <phoneticPr fontId="8" type="noConversion"/>
  </si>
  <si>
    <t>https://leetcode.cn/problems/shortest-subarray-with-sum-at-least-k/</t>
    <phoneticPr fontId="8" type="noConversion"/>
  </si>
  <si>
    <t>二叉树中所有距离为 K 的结点</t>
    <phoneticPr fontId="8" type="noConversion"/>
  </si>
  <si>
    <t>https://leetcode.cn/problems/all-nodes-distance-k-in-binary-tree/</t>
    <phoneticPr fontId="8" type="noConversion"/>
  </si>
  <si>
    <t>获取所有钥匙的最短路径</t>
    <phoneticPr fontId="8" type="noConversion"/>
  </si>
  <si>
    <t>https://leetcode.cn/problems/shortest-path-to-get-all-keys/</t>
    <phoneticPr fontId="8" type="noConversion"/>
  </si>
  <si>
    <t>具有所有最深结点的最小子树</t>
    <phoneticPr fontId="8" type="noConversion"/>
  </si>
  <si>
    <t>https://leetcode.cn/problems/smallest-subtree-with-all-the-deepest-nodes/</t>
    <phoneticPr fontId="8" type="noConversion"/>
  </si>
  <si>
    <t>回文素数</t>
    <phoneticPr fontId="8" type="noConversion"/>
  </si>
  <si>
    <t>https://leetcode.cn/problems/prime-palindrome/</t>
    <phoneticPr fontId="8" type="noConversion"/>
  </si>
  <si>
    <t>转置矩阵</t>
    <phoneticPr fontId="8" type="noConversion"/>
  </si>
  <si>
    <t>https://leetcode.cn/problems/transpose-matrix/</t>
    <phoneticPr fontId="8" type="noConversion"/>
  </si>
  <si>
    <t>二进制间距</t>
    <phoneticPr fontId="8" type="noConversion"/>
  </si>
  <si>
    <t>https://leetcode.cn/problems/binary-gap/</t>
    <phoneticPr fontId="8" type="noConversion"/>
  </si>
  <si>
    <t>重新排序得到 2 的幂</t>
    <phoneticPr fontId="8" type="noConversion"/>
  </si>
  <si>
    <t>https://leetcode.cn/problems/reordered-power-of-2/</t>
    <phoneticPr fontId="8" type="noConversion"/>
  </si>
  <si>
    <t>优势洗牌</t>
    <phoneticPr fontId="8" type="noConversion"/>
  </si>
  <si>
    <t>https://leetcode.cn/problems/advantage-shuffle/</t>
    <phoneticPr fontId="8" type="noConversion"/>
  </si>
  <si>
    <t>最低加油次数</t>
    <phoneticPr fontId="8" type="noConversion"/>
  </si>
  <si>
    <t>https://leetcode.cn/problems/minimum-number-of-refueling-stops/</t>
    <phoneticPr fontId="8" type="noConversion"/>
  </si>
  <si>
    <t>叶子相似的树</t>
    <phoneticPr fontId="8" type="noConversion"/>
  </si>
  <si>
    <t>https://leetcode.cn/problems/leaf-similar-trees/</t>
    <phoneticPr fontId="8" type="noConversion"/>
  </si>
  <si>
    <t>最长的斐波那契子序列的长度</t>
    <phoneticPr fontId="8" type="noConversion"/>
  </si>
  <si>
    <t>https://leetcode.cn/problems/length-of-longest-fibonacci-subsequence/</t>
    <phoneticPr fontId="8" type="noConversion"/>
  </si>
  <si>
    <t>模拟行走机器人</t>
    <phoneticPr fontId="8" type="noConversion"/>
  </si>
  <si>
    <t>https://leetcode.cn/problems/walking-robot-simulation/</t>
    <phoneticPr fontId="8" type="noConversion"/>
  </si>
  <si>
    <t>爱吃香蕉的珂珂</t>
    <phoneticPr fontId="8" type="noConversion"/>
  </si>
  <si>
    <t>https://leetcode.cn/problems/koko-eating-bananas/</t>
    <phoneticPr fontId="8" type="noConversion"/>
  </si>
  <si>
    <t>链表的中间结点</t>
    <phoneticPr fontId="8" type="noConversion"/>
  </si>
  <si>
    <t>https://leetcode.cn/problems/middle-of-the-linked-list/</t>
    <phoneticPr fontId="8" type="noConversion"/>
  </si>
  <si>
    <t>石子游戏</t>
    <phoneticPr fontId="8" type="noConversion"/>
  </si>
  <si>
    <t>https://leetcode.cn/problems/stone-game/</t>
    <phoneticPr fontId="8" type="noConversion"/>
  </si>
  <si>
    <t>第 N 个神奇数字</t>
    <phoneticPr fontId="8" type="noConversion"/>
  </si>
  <si>
    <t>https://leetcode.cn/problems/nth-magical-number/</t>
    <phoneticPr fontId="8" type="noConversion"/>
  </si>
  <si>
    <t>盈利计划</t>
    <phoneticPr fontId="8" type="noConversion"/>
  </si>
  <si>
    <t>https://leetcode.cn/problems/profitable-schemes/</t>
    <phoneticPr fontId="8" type="noConversion"/>
  </si>
  <si>
    <t>索引处的解码字符串</t>
    <phoneticPr fontId="8" type="noConversion"/>
  </si>
  <si>
    <t>https://leetcode.cn/problems/decoded-string-at-index/</t>
    <phoneticPr fontId="8" type="noConversion"/>
  </si>
  <si>
    <t>救生艇</t>
    <phoneticPr fontId="8" type="noConversion"/>
  </si>
  <si>
    <t>https://leetcode.cn/problems/boats-to-save-people/</t>
    <phoneticPr fontId="8" type="noConversion"/>
  </si>
  <si>
    <t>细分图中的可到达结点</t>
    <phoneticPr fontId="8" type="noConversion"/>
  </si>
  <si>
    <t>https://leetcode.cn/problems/reachable-nodes-in-subdivided-graph/</t>
    <phoneticPr fontId="8" type="noConversion"/>
  </si>
  <si>
    <t>三维形体投影面积</t>
    <phoneticPr fontId="8" type="noConversion"/>
  </si>
  <si>
    <t>https://leetcode.cn/problems/projection-area-of-3d-shapes/</t>
    <phoneticPr fontId="8" type="noConversion"/>
  </si>
  <si>
    <t>两句话中的不常见单词</t>
    <phoneticPr fontId="8" type="noConversion"/>
  </si>
  <si>
    <t>https://leetcode.cn/problems/uncommon-words-from-two-sentences/</t>
    <phoneticPr fontId="8" type="noConversion"/>
  </si>
  <si>
    <t>螺旋矩阵 III</t>
    <phoneticPr fontId="8" type="noConversion"/>
  </si>
  <si>
    <t>https://leetcode.cn/problems/spiral-matrix-iii/</t>
    <phoneticPr fontId="8" type="noConversion"/>
  </si>
  <si>
    <t>可能的二分法</t>
    <phoneticPr fontId="8" type="noConversion"/>
  </si>
  <si>
    <t>https://leetcode.cn/problems/possible-bipartition/</t>
    <phoneticPr fontId="8" type="noConversion"/>
  </si>
  <si>
    <t>鸡蛋掉落</t>
    <phoneticPr fontId="8" type="noConversion"/>
  </si>
  <si>
    <t>https://leetcode.cn/problems/super-egg-drop/</t>
    <phoneticPr fontId="8" type="noConversion"/>
  </si>
  <si>
    <t>公平的糖果交换</t>
    <phoneticPr fontId="8" type="noConversion"/>
  </si>
  <si>
    <t>https://leetcode.cn/problems/fair-candy-swap/</t>
    <phoneticPr fontId="8" type="noConversion"/>
  </si>
  <si>
    <t>根据前序和后序遍历构造二叉树</t>
    <phoneticPr fontId="8" type="noConversion"/>
  </si>
  <si>
    <t>https://leetcode.cn/problems/construct-binary-tree-from-preorder-and-postorder-traversal/</t>
    <phoneticPr fontId="8" type="noConversion"/>
  </si>
  <si>
    <t>查找和替换模式</t>
    <phoneticPr fontId="8" type="noConversion"/>
  </si>
  <si>
    <t>https://leetcode.cn/problems/find-and-replace-pattern/</t>
    <phoneticPr fontId="8" type="noConversion"/>
  </si>
  <si>
    <t>子序列宽度之和</t>
    <phoneticPr fontId="8" type="noConversion"/>
  </si>
  <si>
    <t>https://leetcode.cn/problems/sum-of-subsequence-widths/</t>
    <phoneticPr fontId="8" type="noConversion"/>
  </si>
  <si>
    <t>三维形体的表面积</t>
    <phoneticPr fontId="8" type="noConversion"/>
  </si>
  <si>
    <t>https://leetcode.cn/problems/surface-area-of-3d-shapes/</t>
    <phoneticPr fontId="8" type="noConversion"/>
  </si>
  <si>
    <t>特殊等价字符串组</t>
    <phoneticPr fontId="8" type="noConversion"/>
  </si>
  <si>
    <t>https://leetcode.cn/problems/groups-of-special-equivalent-strings/</t>
    <phoneticPr fontId="8" type="noConversion"/>
  </si>
  <si>
    <t>所有可能的真二叉树</t>
    <phoneticPr fontId="8" type="noConversion"/>
  </si>
  <si>
    <t>https://leetcode.cn/problems/all-possible-full-binary-trees/</t>
    <phoneticPr fontId="8" type="noConversion"/>
  </si>
  <si>
    <t>最大频率栈</t>
    <phoneticPr fontId="8" type="noConversion"/>
  </si>
  <si>
    <t>https://leetcode.cn/problems/maximum-frequency-stack/</t>
    <phoneticPr fontId="8" type="noConversion"/>
  </si>
  <si>
    <t>单调数列</t>
    <phoneticPr fontId="8" type="noConversion"/>
  </si>
  <si>
    <t>https://leetcode.cn/problems/monotonic-array/</t>
    <phoneticPr fontId="8" type="noConversion"/>
  </si>
  <si>
    <t>递增顺序查找树</t>
    <phoneticPr fontId="8" type="noConversion"/>
  </si>
  <si>
    <t>https://leetcode.cn/problems/increasing-order-search-tree/</t>
    <phoneticPr fontId="8" type="noConversion"/>
  </si>
  <si>
    <t>子数组按位或操作</t>
    <phoneticPr fontId="8" type="noConversion"/>
  </si>
  <si>
    <t>https://leetcode.cn/problems/bitwise-ors-of-subarrays/</t>
    <phoneticPr fontId="8" type="noConversion"/>
  </si>
  <si>
    <t>有序队列</t>
    <phoneticPr fontId="8" type="noConversion"/>
  </si>
  <si>
    <t>https://leetcode.cn/problems/orderly-queue/</t>
    <phoneticPr fontId="8" type="noConversion"/>
  </si>
  <si>
    <t>RLE 迭代器</t>
    <phoneticPr fontId="8" type="noConversion"/>
  </si>
  <si>
    <t>https://leetcode.cn/problems/rle-iterator/</t>
    <phoneticPr fontId="8" type="noConversion"/>
  </si>
  <si>
    <t>股票价格跨度</t>
    <phoneticPr fontId="8" type="noConversion"/>
  </si>
  <si>
    <t>https://leetcode.cn/problems/online-stock-span/</t>
    <phoneticPr fontId="8" type="noConversion"/>
  </si>
  <si>
    <t>最大为 N 的数字组合</t>
    <phoneticPr fontId="8" type="noConversion"/>
  </si>
  <si>
    <t>https://leetcode.cn/problems/numbers-at-most-n-given-digit-set/</t>
    <phoneticPr fontId="8" type="noConversion"/>
  </si>
  <si>
    <t>DI 序列的有效排列</t>
    <phoneticPr fontId="8" type="noConversion"/>
  </si>
  <si>
    <t>https://leetcode.cn/problems/valid-permutations-for-di-sequence/</t>
    <phoneticPr fontId="8" type="noConversion"/>
  </si>
  <si>
    <t>水果成篮</t>
    <phoneticPr fontId="8" type="noConversion"/>
  </si>
  <si>
    <t>https://leetcode.cn/problems/fruit-into-baskets/</t>
    <phoneticPr fontId="8" type="noConversion"/>
  </si>
  <si>
    <t>按奇偶排序数组</t>
    <phoneticPr fontId="8" type="noConversion"/>
  </si>
  <si>
    <t>https://leetcode.cn/problems/sort-array-by-parity/</t>
    <phoneticPr fontId="8" type="noConversion"/>
  </si>
  <si>
    <t>超级回文数</t>
    <phoneticPr fontId="8" type="noConversion"/>
  </si>
  <si>
    <t>https://leetcode.cn/problems/super-palindromes/</t>
    <phoneticPr fontId="8" type="noConversion"/>
  </si>
  <si>
    <t>子数组的最小值之和</t>
    <phoneticPr fontId="8" type="noConversion"/>
  </si>
  <si>
    <t>https://leetcode.cn/problems/sum-of-subarray-minimums/</t>
    <phoneticPr fontId="8" type="noConversion"/>
  </si>
  <si>
    <t>最小差值 I</t>
    <phoneticPr fontId="8" type="noConversion"/>
  </si>
  <si>
    <t>https://leetcode.cn/problems/smallest-range-i/</t>
    <phoneticPr fontId="8" type="noConversion"/>
  </si>
  <si>
    <t>蛇梯棋</t>
    <phoneticPr fontId="8" type="noConversion"/>
  </si>
  <si>
    <t>https://leetcode.cn/problems/snakes-and-ladders/</t>
    <phoneticPr fontId="8" type="noConversion"/>
  </si>
  <si>
    <t>最小差值 II</t>
    <phoneticPr fontId="8" type="noConversion"/>
  </si>
  <si>
    <t>https://leetcode.cn/problems/smallest-range-ii/</t>
    <phoneticPr fontId="8" type="noConversion"/>
  </si>
  <si>
    <t>在线选举</t>
    <phoneticPr fontId="8" type="noConversion"/>
  </si>
  <si>
    <t>https://leetcode.cn/problems/online-election/</t>
    <phoneticPr fontId="8" type="noConversion"/>
  </si>
  <si>
    <t>排序数组</t>
    <phoneticPr fontId="8" type="noConversion"/>
  </si>
  <si>
    <t>https://leetcode.cn/problems/sort-an-array/</t>
    <phoneticPr fontId="8" type="noConversion"/>
  </si>
  <si>
    <t>猫和老鼠</t>
    <phoneticPr fontId="8" type="noConversion"/>
  </si>
  <si>
    <t>https://leetcode.cn/problems/cat-and-mouse/</t>
    <phoneticPr fontId="8" type="noConversion"/>
  </si>
  <si>
    <t>卡牌分组</t>
    <phoneticPr fontId="8" type="noConversion"/>
  </si>
  <si>
    <t>https://leetcode.cn/problems/x-of-a-kind-in-a-deck-of-cards/</t>
    <phoneticPr fontId="8" type="noConversion"/>
  </si>
  <si>
    <t>分割数组</t>
    <phoneticPr fontId="8" type="noConversion"/>
  </si>
  <si>
    <t>https://leetcode.cn/problems/partition-array-into-disjoint-intervals/</t>
    <phoneticPr fontId="8" type="noConversion"/>
  </si>
  <si>
    <t>单词子集</t>
    <phoneticPr fontId="8" type="noConversion"/>
  </si>
  <si>
    <t>https://leetcode.cn/problems/word-subsets/</t>
    <phoneticPr fontId="8" type="noConversion"/>
  </si>
  <si>
    <t>仅仅反转字母</t>
    <phoneticPr fontId="8" type="noConversion"/>
  </si>
  <si>
    <t>https://leetcode.cn/problems/reverse-only-letters/</t>
    <phoneticPr fontId="8" type="noConversion"/>
  </si>
  <si>
    <t>环形子数组的最大和</t>
    <phoneticPr fontId="8" type="noConversion"/>
  </si>
  <si>
    <t>https://leetcode.cn/problems/maximum-sum-circular-subarray/</t>
    <phoneticPr fontId="8" type="noConversion"/>
  </si>
  <si>
    <t>完全二叉树插入器</t>
    <phoneticPr fontId="8" type="noConversion"/>
  </si>
  <si>
    <t>https://leetcode.cn/problems/complete-binary-tree-inserter/</t>
    <phoneticPr fontId="8" type="noConversion"/>
  </si>
  <si>
    <t>播放列表的数量</t>
    <phoneticPr fontId="8" type="noConversion"/>
  </si>
  <si>
    <t>https://leetcode.cn/problems/number-of-music-playlists/</t>
    <phoneticPr fontId="8" type="noConversion"/>
  </si>
  <si>
    <t>使括号有效的最少添加</t>
    <phoneticPr fontId="8" type="noConversion"/>
  </si>
  <si>
    <t>https://leetcode.cn/problems/minimum-add-to-make-parentheses-valid/</t>
    <phoneticPr fontId="8" type="noConversion"/>
  </si>
  <si>
    <t>按奇偶排序数组 II</t>
    <phoneticPr fontId="8" type="noConversion"/>
  </si>
  <si>
    <t>https://leetcode.cn/problems/sort-array-by-parity-ii/</t>
    <phoneticPr fontId="8" type="noConversion"/>
  </si>
  <si>
    <t>三数之和的多种可能</t>
    <phoneticPr fontId="8" type="noConversion"/>
  </si>
  <si>
    <t>https://leetcode.cn/problems/3sum-with-multiplicity/</t>
    <phoneticPr fontId="8" type="noConversion"/>
  </si>
  <si>
    <t>尽量减少恶意软件的传播</t>
    <phoneticPr fontId="8" type="noConversion"/>
  </si>
  <si>
    <t>https://leetcode.cn/problems/minimize-malware-spread/</t>
    <phoneticPr fontId="8" type="noConversion"/>
  </si>
  <si>
    <t>长按键入</t>
    <phoneticPr fontId="8" type="noConversion"/>
  </si>
  <si>
    <t>https://leetcode.cn/problems/long-pressed-name/</t>
    <phoneticPr fontId="8" type="noConversion"/>
  </si>
  <si>
    <t>将字符串翻转到单调递增</t>
    <phoneticPr fontId="8" type="noConversion"/>
  </si>
  <si>
    <t>https://leetcode.cn/problems/flip-string-to-monotone-increasing/</t>
    <phoneticPr fontId="8" type="noConversion"/>
  </si>
  <si>
    <t>三等分</t>
    <phoneticPr fontId="8" type="noConversion"/>
  </si>
  <si>
    <t>https://leetcode.cn/problems/three-equal-parts/</t>
    <phoneticPr fontId="8" type="noConversion"/>
  </si>
  <si>
    <t>尽量减少恶意软件的传播 II</t>
    <phoneticPr fontId="8" type="noConversion"/>
  </si>
  <si>
    <t>https://leetcode.cn/problems/minimize-malware-spread-ii/</t>
    <phoneticPr fontId="8" type="noConversion"/>
  </si>
  <si>
    <t>独特的电子邮件地址</t>
    <phoneticPr fontId="8" type="noConversion"/>
  </si>
  <si>
    <t>https://leetcode.cn/problems/unique-email-addresses/</t>
    <phoneticPr fontId="8" type="noConversion"/>
  </si>
  <si>
    <t>和相同的二元子数组</t>
    <phoneticPr fontId="8" type="noConversion"/>
  </si>
  <si>
    <t>https://leetcode.cn/problems/binary-subarrays-with-sum/</t>
    <phoneticPr fontId="8" type="noConversion"/>
  </si>
  <si>
    <t>下降路径最小和</t>
    <phoneticPr fontId="8" type="noConversion"/>
  </si>
  <si>
    <t>https://leetcode.cn/problems/minimum-falling-path-sum/</t>
    <phoneticPr fontId="8" type="noConversion"/>
  </si>
  <si>
    <t>漂亮数组</t>
    <phoneticPr fontId="8" type="noConversion"/>
  </si>
  <si>
    <t>https://leetcode.cn/problems/beautiful-array/</t>
    <phoneticPr fontId="8" type="noConversion"/>
  </si>
  <si>
    <t>最近的请求次数</t>
    <phoneticPr fontId="8" type="noConversion"/>
  </si>
  <si>
    <t>https://leetcode.cn/problems/number-of-recent-calls/</t>
    <phoneticPr fontId="8" type="noConversion"/>
  </si>
  <si>
    <t>最短的桥</t>
    <phoneticPr fontId="8" type="noConversion"/>
  </si>
  <si>
    <t>https://leetcode.cn/problems/shortest-bridge/</t>
    <phoneticPr fontId="8" type="noConversion"/>
  </si>
  <si>
    <t>骑士拨号器</t>
    <phoneticPr fontId="8" type="noConversion"/>
  </si>
  <si>
    <t>https://leetcode.cn/problems/knight-dialer/</t>
    <phoneticPr fontId="8" type="noConversion"/>
  </si>
  <si>
    <t>戳印序列</t>
    <phoneticPr fontId="8" type="noConversion"/>
  </si>
  <si>
    <t>https://leetcode.cn/problems/stamping-the-sequence/</t>
    <phoneticPr fontId="8" type="noConversion"/>
  </si>
  <si>
    <t>重新排列日志文件</t>
    <phoneticPr fontId="8" type="noConversion"/>
  </si>
  <si>
    <t>https://leetcode.cn/problems/reorder-data-in-log-files/</t>
    <phoneticPr fontId="8" type="noConversion"/>
  </si>
  <si>
    <t>二叉搜索树的范围和</t>
    <phoneticPr fontId="8" type="noConversion"/>
  </si>
  <si>
    <t>https://leetcode.cn/problems/range-sum-of-bst/</t>
    <phoneticPr fontId="8" type="noConversion"/>
  </si>
  <si>
    <t>最小面积矩形</t>
    <phoneticPr fontId="8" type="noConversion"/>
  </si>
  <si>
    <t>https://leetcode.cn/problems/minimum-area-rectangle/</t>
    <phoneticPr fontId="8" type="noConversion"/>
  </si>
  <si>
    <t>不同的子序列 II</t>
    <phoneticPr fontId="8" type="noConversion"/>
  </si>
  <si>
    <t>https://leetcode.cn/problems/distinct-subsequences-ii/</t>
    <phoneticPr fontId="8" type="noConversion"/>
  </si>
  <si>
    <t>有效的山脉数组</t>
    <phoneticPr fontId="8" type="noConversion"/>
  </si>
  <si>
    <t>https://leetcode.cn/problems/valid-mountain-array/</t>
    <phoneticPr fontId="8" type="noConversion"/>
  </si>
  <si>
    <t>增减字符串匹配</t>
    <phoneticPr fontId="8" type="noConversion"/>
  </si>
  <si>
    <t>https://leetcode.cn/problems/di-string-match/</t>
    <phoneticPr fontId="8" type="noConversion"/>
  </si>
  <si>
    <t>最短超级串</t>
    <phoneticPr fontId="8" type="noConversion"/>
  </si>
  <si>
    <t>https://leetcode.cn/problems/find-the-shortest-superstring/</t>
    <phoneticPr fontId="8" type="noConversion"/>
  </si>
  <si>
    <t>删列造序</t>
    <phoneticPr fontId="8" type="noConversion"/>
  </si>
  <si>
    <t>https://leetcode.cn/problems/delete-columns-to-make-sorted/</t>
    <phoneticPr fontId="8" type="noConversion"/>
  </si>
  <si>
    <t>使数组唯一的最小增量</t>
    <phoneticPr fontId="8" type="noConversion"/>
  </si>
  <si>
    <t>https://leetcode.cn/problems/minimum-increment-to-make-array-unique/</t>
    <phoneticPr fontId="8" type="noConversion"/>
  </si>
  <si>
    <t>验证栈序列</t>
    <phoneticPr fontId="8" type="noConversion"/>
  </si>
  <si>
    <t>https://leetcode.cn/problems/validate-stack-sequences/</t>
    <phoneticPr fontId="8" type="noConversion"/>
  </si>
  <si>
    <t>移除最多的同行或同列石头</t>
    <phoneticPr fontId="8" type="noConversion"/>
  </si>
  <si>
    <t>https://leetcode.cn/problems/most-stones-removed-with-same-row-or-column/</t>
    <phoneticPr fontId="8" type="noConversion"/>
  </si>
  <si>
    <t>令牌放置</t>
    <phoneticPr fontId="8" type="noConversion"/>
  </si>
  <si>
    <t>https://leetcode.cn/problems/bag-of-tokens/</t>
    <phoneticPr fontId="8" type="noConversion"/>
  </si>
  <si>
    <t>给定数字能组成的最大时间</t>
    <phoneticPr fontId="8" type="noConversion"/>
  </si>
  <si>
    <t>https://leetcode.cn/problems/largest-time-for-given-digits/</t>
    <phoneticPr fontId="8" type="noConversion"/>
  </si>
  <si>
    <t>按递增顺序显示卡牌</t>
    <phoneticPr fontId="8" type="noConversion"/>
  </si>
  <si>
    <t>https://leetcode.cn/problems/reveal-cards-in-increasing-order/</t>
    <phoneticPr fontId="8" type="noConversion"/>
  </si>
  <si>
    <t>翻转等价二叉树</t>
    <phoneticPr fontId="8" type="noConversion"/>
  </si>
  <si>
    <t>https://leetcode.cn/problems/flip-equivalent-binary-trees/</t>
    <phoneticPr fontId="8" type="noConversion"/>
  </si>
  <si>
    <t>按公因数计算最大组件大小</t>
    <phoneticPr fontId="8" type="noConversion"/>
  </si>
  <si>
    <t>https://leetcode.cn/problems/largest-component-size-by-common-factor/</t>
    <phoneticPr fontId="8" type="noConversion"/>
  </si>
  <si>
    <t>验证外星语词典</t>
    <phoneticPr fontId="8" type="noConversion"/>
  </si>
  <si>
    <t>https://leetcode.cn/problems/verifying-an-alien-dictionary/</t>
    <phoneticPr fontId="8" type="noConversion"/>
  </si>
  <si>
    <t>二倍数对数组</t>
    <phoneticPr fontId="8" type="noConversion"/>
  </si>
  <si>
    <t>https://leetcode.cn/problems/array-of-doubled-pairs/</t>
    <phoneticPr fontId="8" type="noConversion"/>
  </si>
  <si>
    <t>删列造序 II</t>
    <phoneticPr fontId="8" type="noConversion"/>
  </si>
  <si>
    <t>https://leetcode.cn/problems/delete-columns-to-make-sorted-ii/</t>
    <phoneticPr fontId="8" type="noConversion"/>
  </si>
  <si>
    <t>最高的广告牌</t>
    <phoneticPr fontId="8" type="noConversion"/>
  </si>
  <si>
    <t>https://leetcode.cn/problems/tallest-billboard/</t>
    <phoneticPr fontId="8" type="noConversion"/>
  </si>
  <si>
    <t>N 天后的牢房</t>
    <phoneticPr fontId="8" type="noConversion"/>
  </si>
  <si>
    <t>https://leetcode.cn/problems/prison-cells-after-n-days/</t>
    <phoneticPr fontId="8" type="noConversion"/>
  </si>
  <si>
    <t>二叉树的完全性检验</t>
    <phoneticPr fontId="8" type="noConversion"/>
  </si>
  <si>
    <t>https://leetcode.cn/problems/check-completeness-of-a-binary-tree/</t>
    <phoneticPr fontId="8" type="noConversion"/>
  </si>
  <si>
    <t>由斜杠划分区域</t>
    <phoneticPr fontId="8" type="noConversion"/>
  </si>
  <si>
    <t>https://leetcode.cn/problems/regions-cut-by-slashes/</t>
    <phoneticPr fontId="8" type="noConversion"/>
  </si>
  <si>
    <t>删列造序 III</t>
    <phoneticPr fontId="8" type="noConversion"/>
  </si>
  <si>
    <t>https://leetcode.cn/problems/delete-columns-to-make-sorted-iii/</t>
    <phoneticPr fontId="8" type="noConversion"/>
  </si>
  <si>
    <t>在长度 2N 的数组中找出重复 N 次的元素</t>
    <phoneticPr fontId="8" type="noConversion"/>
  </si>
  <si>
    <t>https://leetcode.cn/problems/n-repeated-element-in-size-2n-array/</t>
    <phoneticPr fontId="8" type="noConversion"/>
  </si>
  <si>
    <t>最大宽度坡</t>
    <phoneticPr fontId="8" type="noConversion"/>
  </si>
  <si>
    <t>https://leetcode.cn/problems/maximum-width-ramp/</t>
    <phoneticPr fontId="8" type="noConversion"/>
  </si>
  <si>
    <t>最小面积矩形 II</t>
    <phoneticPr fontId="8" type="noConversion"/>
  </si>
  <si>
    <t>https://leetcode.cn/problems/minimum-area-rectangle-ii/</t>
    <phoneticPr fontId="8" type="noConversion"/>
  </si>
  <si>
    <t>表示数字的最少运算符</t>
    <phoneticPr fontId="8" type="noConversion"/>
  </si>
  <si>
    <t>https://leetcode.cn/problems/least-operators-to-express-number/</t>
    <phoneticPr fontId="8" type="noConversion"/>
  </si>
  <si>
    <t>单值二叉树</t>
    <phoneticPr fontId="8" type="noConversion"/>
  </si>
  <si>
    <t>https://leetcode.cn/problems/univalued-binary-tree/</t>
    <phoneticPr fontId="8" type="noConversion"/>
  </si>
  <si>
    <t>元音拼写检查器</t>
    <phoneticPr fontId="8" type="noConversion"/>
  </si>
  <si>
    <t>https://leetcode.cn/problems/vowel-spellchecker/</t>
    <phoneticPr fontId="8" type="noConversion"/>
  </si>
  <si>
    <t>连续差相同的数字</t>
    <phoneticPr fontId="8" type="noConversion"/>
  </si>
  <si>
    <t>https://leetcode.cn/problems/numbers-with-same-consecutive-differences/</t>
    <phoneticPr fontId="8" type="noConversion"/>
  </si>
  <si>
    <t>监控二叉树</t>
    <phoneticPr fontId="8" type="noConversion"/>
  </si>
  <si>
    <t>https://leetcode.cn/problems/binary-tree-cameras/</t>
    <phoneticPr fontId="8" type="noConversion"/>
  </si>
  <si>
    <t>煎饼排序</t>
    <phoneticPr fontId="8" type="noConversion"/>
  </si>
  <si>
    <t>https://leetcode.cn/problems/pancake-sorting/</t>
    <phoneticPr fontId="8" type="noConversion"/>
  </si>
  <si>
    <t>强整数</t>
    <phoneticPr fontId="8" type="noConversion"/>
  </si>
  <si>
    <t>https://leetcode.cn/problems/powerful-integers/</t>
    <phoneticPr fontId="8" type="noConversion"/>
  </si>
  <si>
    <t>翻转二叉树以匹配先序遍历</t>
    <phoneticPr fontId="8" type="noConversion"/>
  </si>
  <si>
    <t>https://leetcode.cn/problems/flip-binary-tree-to-match-preorder-traversal/</t>
    <phoneticPr fontId="8" type="noConversion"/>
  </si>
  <si>
    <t>相等的有理数</t>
    <phoneticPr fontId="8" type="noConversion"/>
  </si>
  <si>
    <t>https://leetcode.cn/problems/equal-rational-numbers/</t>
    <phoneticPr fontId="8" type="noConversion"/>
  </si>
  <si>
    <t>最接近原点的 K 个点</t>
    <phoneticPr fontId="8" type="noConversion"/>
  </si>
  <si>
    <t>https://leetcode.cn/problems/k-closest-points-to-origin/</t>
    <phoneticPr fontId="8" type="noConversion"/>
  </si>
  <si>
    <t>和可被 K 整除的子数组</t>
    <phoneticPr fontId="8" type="noConversion"/>
  </si>
  <si>
    <t>https://leetcode.cn/problems/subarray-sums-divisible-by-k/</t>
    <phoneticPr fontId="8" type="noConversion"/>
  </si>
  <si>
    <t>奇偶跳</t>
    <phoneticPr fontId="8" type="noConversion"/>
  </si>
  <si>
    <t>https://leetcode.cn/problems/odd-even-jump/</t>
    <phoneticPr fontId="8" type="noConversion"/>
  </si>
  <si>
    <t>三角形的最大周长</t>
    <phoneticPr fontId="8" type="noConversion"/>
  </si>
  <si>
    <t>https://leetcode.cn/problems/largest-perimeter-triangle/</t>
    <phoneticPr fontId="8" type="noConversion"/>
  </si>
  <si>
    <t>有序数组的平方</t>
    <phoneticPr fontId="8" type="noConversion"/>
  </si>
  <si>
    <t>https://leetcode.cn/problems/squares-of-a-sorted-array/</t>
    <phoneticPr fontId="8" type="noConversion"/>
  </si>
  <si>
    <t>最长湍流子数组</t>
    <phoneticPr fontId="8" type="noConversion"/>
  </si>
  <si>
    <t>https://leetcode.cn/problems/longest-turbulent-subarray/</t>
    <phoneticPr fontId="8" type="noConversion"/>
  </si>
  <si>
    <t>在二叉树中分配硬币</t>
    <phoneticPr fontId="8" type="noConversion"/>
  </si>
  <si>
    <t>https://leetcode.cn/problems/distribute-coins-in-binary-tree/</t>
    <phoneticPr fontId="8" type="noConversion"/>
  </si>
  <si>
    <t>不同路径 III</t>
    <phoneticPr fontId="8" type="noConversion"/>
  </si>
  <si>
    <t>https://leetcode.cn/problems/unique-paths-iii/</t>
    <phoneticPr fontId="8" type="noConversion"/>
  </si>
  <si>
    <t>基于时间的键值存储</t>
    <phoneticPr fontId="8" type="noConversion"/>
  </si>
  <si>
    <t>https://leetcode.cn/problems/time-based-key-value-store/</t>
    <phoneticPr fontId="8" type="noConversion"/>
  </si>
  <si>
    <t>Weekly Contest 121 Problem 2</t>
    <phoneticPr fontId="8" type="noConversion"/>
  </si>
  <si>
    <t>按位与为零的三元组</t>
    <phoneticPr fontId="8" type="noConversion"/>
  </si>
  <si>
    <t>https://leetcode.cn/problems/triples-with-bitwise-and-equal-to-zero/</t>
    <phoneticPr fontId="8" type="noConversion"/>
  </si>
  <si>
    <t>Weekly Contest 121 Problem 4</t>
    <phoneticPr fontId="8" type="noConversion"/>
  </si>
  <si>
    <t>最低票价</t>
    <phoneticPr fontId="8" type="noConversion"/>
  </si>
  <si>
    <t>https://leetcode.cn/problems/minimum-cost-for-tickets/</t>
    <phoneticPr fontId="8" type="noConversion"/>
  </si>
  <si>
    <t>Weekly Contest 121 Problem 3</t>
    <phoneticPr fontId="8" type="noConversion"/>
  </si>
  <si>
    <t>不含 AAA 或 BBB 的字符串</t>
    <phoneticPr fontId="8" type="noConversion"/>
  </si>
  <si>
    <t>https://leetcode.cn/problems/string-without-aaa-or-bbb/</t>
    <phoneticPr fontId="8" type="noConversion"/>
  </si>
  <si>
    <t>Weekly Contest 121 Problem 1</t>
    <phoneticPr fontId="8" type="noConversion"/>
  </si>
  <si>
    <t>查询后的偶数和</t>
    <phoneticPr fontId="8" type="noConversion"/>
  </si>
  <si>
    <t>https://leetcode.cn/problems/sum-of-even-numbers-after-queries/</t>
    <phoneticPr fontId="8" type="noConversion"/>
  </si>
  <si>
    <t>Weekly Contest 122 Problem 1</t>
    <phoneticPr fontId="8" type="noConversion"/>
  </si>
  <si>
    <t>区间列表的交集</t>
    <phoneticPr fontId="8" type="noConversion"/>
  </si>
  <si>
    <t>https://leetcode.cn/problems/interval-list-intersections/</t>
    <phoneticPr fontId="8" type="noConversion"/>
  </si>
  <si>
    <t>Weekly Contest 122 Problem 3</t>
    <phoneticPr fontId="8" type="noConversion"/>
  </si>
  <si>
    <t>二叉树的垂序遍历</t>
    <phoneticPr fontId="8" type="noConversion"/>
  </si>
  <si>
    <t>https://leetcode.cn/problems/vertical-order-traversal-of-a-binary-tree/</t>
    <phoneticPr fontId="8" type="noConversion"/>
  </si>
  <si>
    <t>Weekly Contest 122 Problem 4</t>
    <phoneticPr fontId="8" type="noConversion"/>
  </si>
  <si>
    <t>从叶结点开始的最小字符串</t>
    <phoneticPr fontId="8" type="noConversion"/>
  </si>
  <si>
    <t>https://leetcode.cn/problems/smallest-string-starting-from-leaf/</t>
    <phoneticPr fontId="8" type="noConversion"/>
  </si>
  <si>
    <t>Weekly Contest 122 Problem 2</t>
    <phoneticPr fontId="8" type="noConversion"/>
  </si>
  <si>
    <t>数组形式的整数加法</t>
    <phoneticPr fontId="8" type="noConversion"/>
  </si>
  <si>
    <t>https://leetcode.cn/problems/add-to-array-form-of-integer/</t>
    <phoneticPr fontId="8" type="noConversion"/>
  </si>
  <si>
    <t>Weekly Contest 123 Problem 1</t>
    <phoneticPr fontId="8" type="noConversion"/>
  </si>
  <si>
    <t>等式方程的可满足性</t>
    <phoneticPr fontId="8" type="noConversion"/>
  </si>
  <si>
    <t>https://leetcode.cn/problems/satisfiability-of-equality-equations/</t>
    <phoneticPr fontId="8" type="noConversion"/>
  </si>
  <si>
    <t>Weekly Contest 123 Problem 2</t>
    <phoneticPr fontId="8" type="noConversion"/>
  </si>
  <si>
    <t>坏了的计算器</t>
    <phoneticPr fontId="8" type="noConversion"/>
  </si>
  <si>
    <t>https://leetcode.cn/problems/broken-calculator/</t>
    <phoneticPr fontId="8" type="noConversion"/>
  </si>
  <si>
    <t>Weekly Contest 123 Problem 3</t>
    <phoneticPr fontId="8" type="noConversion"/>
  </si>
  <si>
    <t>K 个不同整数的子数组</t>
    <phoneticPr fontId="8" type="noConversion"/>
  </si>
  <si>
    <t>https://leetcode.cn/problems/subarrays-with-k-different-integers/</t>
    <phoneticPr fontId="8" type="noConversion"/>
  </si>
  <si>
    <t>Weekly Contest 123 Problem 4</t>
    <phoneticPr fontId="8" type="noConversion"/>
  </si>
  <si>
    <t>二叉树的堂兄弟节点</t>
    <phoneticPr fontId="8" type="noConversion"/>
  </si>
  <si>
    <t>https://leetcode.cn/problems/cousins-in-binary-tree/</t>
    <phoneticPr fontId="8" type="noConversion"/>
  </si>
  <si>
    <t>Weekly Contest 124 Problem 1</t>
    <phoneticPr fontId="8" type="noConversion"/>
  </si>
  <si>
    <t>腐烂的橘子</t>
    <phoneticPr fontId="8" type="noConversion"/>
  </si>
  <si>
    <t>https://leetcode.cn/problems/rotting-oranges/</t>
    <phoneticPr fontId="8" type="noConversion"/>
  </si>
  <si>
    <t>Weekly Contest 124 Problem 2</t>
    <phoneticPr fontId="8" type="noConversion"/>
  </si>
  <si>
    <t>K 连续位的最小翻转次数</t>
    <phoneticPr fontId="8" type="noConversion"/>
  </si>
  <si>
    <t>https://leetcode.cn/problems/minimum-number-of-k-consecutive-bit-flips/</t>
    <phoneticPr fontId="8" type="noConversion"/>
  </si>
  <si>
    <t>正方形数组的数目</t>
    <phoneticPr fontId="8" type="noConversion"/>
  </si>
  <si>
    <t>https://leetcode.cn/problems/number-of-squareful-arrays/</t>
    <phoneticPr fontId="8" type="noConversion"/>
  </si>
  <si>
    <t>找到小镇的法官</t>
    <phoneticPr fontId="8" type="noConversion"/>
  </si>
  <si>
    <t>https://leetcode.cn/problems/find-the-town-judge/</t>
    <phoneticPr fontId="8" type="noConversion"/>
  </si>
  <si>
    <t>Weekly Contest 125 Problem 1</t>
    <phoneticPr fontId="8" type="noConversion"/>
  </si>
  <si>
    <t>最大二叉树 II</t>
    <phoneticPr fontId="8" type="noConversion"/>
  </si>
  <si>
    <t>https://leetcode.cn/problems/maximum-binary-tree-ii/</t>
    <phoneticPr fontId="8" type="noConversion"/>
  </si>
  <si>
    <t>Weekly Contest 125 Problem 3</t>
    <phoneticPr fontId="8" type="noConversion"/>
  </si>
  <si>
    <t>可以被一步捕获的棋子数</t>
    <phoneticPr fontId="8" type="noConversion"/>
  </si>
  <si>
    <t>https://leetcode.cn/problems/available-captures-for-rook/</t>
    <phoneticPr fontId="8" type="noConversion"/>
  </si>
  <si>
    <t>Weekly Contest 125 Problem 2</t>
    <phoneticPr fontId="8" type="noConversion"/>
  </si>
  <si>
    <t>合并石头的最低成本</t>
    <phoneticPr fontId="8" type="noConversion"/>
  </si>
  <si>
    <t>https://leetcode.cn/problems/minimum-cost-to-merge-stones/</t>
    <phoneticPr fontId="8" type="noConversion"/>
  </si>
  <si>
    <t>Weekly Contest 126 Problem 4</t>
    <phoneticPr fontId="8" type="noConversion"/>
  </si>
  <si>
    <t>网格照明</t>
    <phoneticPr fontId="8" type="noConversion"/>
  </si>
  <si>
    <t>https://leetcode.cn/problems/grid-illumination/</t>
    <phoneticPr fontId="8" type="noConversion"/>
  </si>
  <si>
    <t>Weekly Contest 125 Problem 4</t>
    <phoneticPr fontId="8" type="noConversion"/>
  </si>
  <si>
    <t>查找常用字符</t>
    <phoneticPr fontId="8" type="noConversion"/>
  </si>
  <si>
    <t>https://leetcode.cn/problems/find-common-characters/</t>
    <phoneticPr fontId="8" type="noConversion"/>
  </si>
  <si>
    <t>Weekly Contest 126 Problem 1</t>
    <phoneticPr fontId="8" type="noConversion"/>
  </si>
  <si>
    <t>检查替换后的词是否有效</t>
    <phoneticPr fontId="8" type="noConversion"/>
  </si>
  <si>
    <t>https://leetcode.cn/problems/check-if-word-is-valid-after-substitutions/</t>
    <phoneticPr fontId="8" type="noConversion"/>
  </si>
  <si>
    <t>Weekly Contest 126 Problem 2</t>
    <phoneticPr fontId="8" type="noConversion"/>
  </si>
  <si>
    <t>最大连续1的个数 III</t>
    <phoneticPr fontId="8" type="noConversion"/>
  </si>
  <si>
    <t>https://leetcode.cn/problems/max-consecutive-ones-iii/</t>
    <phoneticPr fontId="8" type="noConversion"/>
  </si>
  <si>
    <t>https://leetcode.cn/problems/maximize-sum-of-array-after-k-negations/</t>
    <phoneticPr fontId="8" type="noConversion"/>
  </si>
  <si>
    <t>Weekly Contest 127 Problem 1</t>
    <phoneticPr fontId="8" type="noConversion"/>
  </si>
  <si>
    <t>笨阶乘</t>
    <phoneticPr fontId="8" type="noConversion"/>
  </si>
  <si>
    <t>https://leetcode.cn/problems/clumsy-factorial/</t>
    <phoneticPr fontId="8" type="noConversion"/>
  </si>
  <si>
    <t>Weekly Contest 127 Problem 2</t>
    <phoneticPr fontId="8" type="noConversion"/>
  </si>
  <si>
    <t>行相等的最少多米诺旋转</t>
    <phoneticPr fontId="8" type="noConversion"/>
  </si>
  <si>
    <t>https://leetcode.cn/problems/minimum-domino-rotations-for-equal-row/</t>
    <phoneticPr fontId="8" type="noConversion"/>
  </si>
  <si>
    <t>前序遍历构造二叉搜索树</t>
    <phoneticPr fontId="8" type="noConversion"/>
  </si>
  <si>
    <t>https://leetcode.cn/problems/construct-binary-search-tree-from-preorder-traversal/</t>
    <phoneticPr fontId="8" type="noConversion"/>
  </si>
  <si>
    <t>十进制整数的反码</t>
    <phoneticPr fontId="8" type="noConversion"/>
  </si>
  <si>
    <t>https://leetcode.cn/problems/complement-of-base-10-integer/</t>
    <phoneticPr fontId="8" type="noConversion"/>
  </si>
  <si>
    <t>总持续时间可被 60 整除的歌曲</t>
    <phoneticPr fontId="8" type="noConversion"/>
  </si>
  <si>
    <t>https://leetcode.cn/problems/pairs-of-songs-with-total-durations-divisible-by-60/</t>
    <phoneticPr fontId="8" type="noConversion"/>
  </si>
  <si>
    <t>https://leetcode.cn/problems/capacity-to-ship-packages-within-d-days/</t>
    <phoneticPr fontId="8" type="noConversion"/>
  </si>
  <si>
    <t>至少有 1 位重复的数字</t>
    <phoneticPr fontId="8" type="noConversion"/>
  </si>
  <si>
    <t>https://leetcode.cn/problems/numbers-with-repeated-digits/</t>
    <phoneticPr fontId="8" type="noConversion"/>
  </si>
  <si>
    <t>将数组分成和相等的三个部分</t>
    <phoneticPr fontId="8" type="noConversion"/>
  </si>
  <si>
    <t>https://leetcode.cn/problems/partition-array-into-three-parts-with-equal-sum/</t>
    <phoneticPr fontId="8" type="noConversion"/>
  </si>
  <si>
    <t>最佳观光组合</t>
    <phoneticPr fontId="8" type="noConversion"/>
  </si>
  <si>
    <t>https://leetcode.cn/problems/best-sightseeing-pair/</t>
    <phoneticPr fontId="8" type="noConversion"/>
  </si>
  <si>
    <t>Weekly Contest 129 Problem 3</t>
    <phoneticPr fontId="8" type="noConversion"/>
  </si>
  <si>
    <t>可被 K 整除的最小整数</t>
    <phoneticPr fontId="8" type="noConversion"/>
  </si>
  <si>
    <t>https://leetcode.cn/problems/smallest-integer-divisible-by-k/</t>
    <phoneticPr fontId="8" type="noConversion"/>
  </si>
  <si>
    <t>Weekly Contest 129 Problem 2</t>
    <phoneticPr fontId="8" type="noConversion"/>
  </si>
  <si>
    <t>子串能表示从 1 到 N 数字的二进制串</t>
    <phoneticPr fontId="8" type="noConversion"/>
  </si>
  <si>
    <t>https://leetcode.cn/problems/binary-string-with-substrings-representing-1-to-n/</t>
    <phoneticPr fontId="8" type="noConversion"/>
  </si>
  <si>
    <t>负二进制转换</t>
    <phoneticPr fontId="8" type="noConversion"/>
  </si>
  <si>
    <t>https://leetcode.cn/problems/convert-to-base-2/</t>
    <phoneticPr fontId="8" type="noConversion"/>
  </si>
  <si>
    <t>Weekly Contest 130 Problem 2</t>
    <phoneticPr fontId="8" type="noConversion"/>
  </si>
  <si>
    <t>可被 5 整除的二进制前缀</t>
    <phoneticPr fontId="8" type="noConversion"/>
  </si>
  <si>
    <t>https://leetcode.cn/problems/binary-prefix-divisible-by-5/</t>
    <phoneticPr fontId="8" type="noConversion"/>
  </si>
  <si>
    <t>Weekly Contest 130 Problem 1</t>
    <phoneticPr fontId="8" type="noConversion"/>
  </si>
  <si>
    <t>链表中的下一个更大节点</t>
    <phoneticPr fontId="8" type="noConversion"/>
  </si>
  <si>
    <t>https://leetcode.cn/problems/next-greater-node-in-linked-list/</t>
    <phoneticPr fontId="8" type="noConversion"/>
  </si>
  <si>
    <t>Weekly Contest 130 Problem 3</t>
    <phoneticPr fontId="8" type="noConversion"/>
  </si>
  <si>
    <t>飞地的数量</t>
    <phoneticPr fontId="8" type="noConversion"/>
  </si>
  <si>
    <t>https://leetcode.cn/problems/number-of-enclaves/</t>
    <phoneticPr fontId="8" type="noConversion"/>
  </si>
  <si>
    <t>Weekly Contest 130 Problem 4</t>
    <phoneticPr fontId="8" type="noConversion"/>
  </si>
  <si>
    <t>删除最外层的括号</t>
    <phoneticPr fontId="8" type="noConversion"/>
  </si>
  <si>
    <t>https://leetcode.cn/problems/remove-outermost-parentheses/</t>
    <phoneticPr fontId="8" type="noConversion"/>
  </si>
  <si>
    <t>从根到叶的二进制数之和</t>
    <phoneticPr fontId="8" type="noConversion"/>
  </si>
  <si>
    <t>https://leetcode.cn/problems/sum-of-root-to-leaf-binary-numbers/</t>
    <phoneticPr fontId="8" type="noConversion"/>
  </si>
  <si>
    <t>驼峰式匹配</t>
    <phoneticPr fontId="8" type="noConversion"/>
  </si>
  <si>
    <t>https://leetcode.cn/problems/camelcase-matching/</t>
    <phoneticPr fontId="8" type="noConversion"/>
  </si>
  <si>
    <t>视频拼接</t>
    <phoneticPr fontId="8" type="noConversion"/>
  </si>
  <si>
    <t>https://leetcode.cn/problems/video-stitching/</t>
    <phoneticPr fontId="8" type="noConversion"/>
  </si>
  <si>
    <t>除数博弈</t>
    <phoneticPr fontId="8" type="noConversion"/>
  </si>
  <si>
    <t>https://leetcode.cn/problems/divisor-game/</t>
    <phoneticPr fontId="8" type="noConversion"/>
  </si>
  <si>
    <t>节点与其祖先之间的最大差值</t>
    <phoneticPr fontId="8" type="noConversion"/>
  </si>
  <si>
    <t>https://leetcode.cn/problems/maximum-difference-between-node-and-ancestor/</t>
    <phoneticPr fontId="8" type="noConversion"/>
  </si>
  <si>
    <t>最长等差数列</t>
    <phoneticPr fontId="8" type="noConversion"/>
  </si>
  <si>
    <t>https://leetcode.cn/problems/longest-arithmetic-subsequence/</t>
    <phoneticPr fontId="8" type="noConversion"/>
  </si>
  <si>
    <t>从先序遍历还原二叉树</t>
    <phoneticPr fontId="8" type="noConversion"/>
  </si>
  <si>
    <t>https://leetcode.cn/problems/recover-a-tree-from-preorder-traversal/</t>
    <phoneticPr fontId="8" type="noConversion"/>
  </si>
  <si>
    <t>两地调度</t>
    <phoneticPr fontId="8" type="noConversion"/>
  </si>
  <si>
    <t>https://leetcode.cn/problems/two-city-scheduling/</t>
    <phoneticPr fontId="8" type="noConversion"/>
  </si>
  <si>
    <t>距离顺序排列矩阵单元格</t>
    <phoneticPr fontId="8" type="noConversion"/>
  </si>
  <si>
    <t>https://leetcode.cn/problems/matrix-cells-in-distance-order/</t>
    <phoneticPr fontId="8" type="noConversion"/>
  </si>
  <si>
    <t>两个非重叠子数组的最大和</t>
    <phoneticPr fontId="8" type="noConversion"/>
  </si>
  <si>
    <t>https://leetcode.cn/problems/maximum-sum-of-two-non-overlapping-subarrays/</t>
    <phoneticPr fontId="8" type="noConversion"/>
  </si>
  <si>
    <t>字符流</t>
    <phoneticPr fontId="8" type="noConversion"/>
  </si>
  <si>
    <t>https://leetcode.cn/problems/stream-of-characters/</t>
    <phoneticPr fontId="8" type="noConversion"/>
  </si>
  <si>
    <t>移动石子直到连续</t>
    <phoneticPr fontId="8" type="noConversion"/>
  </si>
  <si>
    <t>https://leetcode.cn/problems/moving-stones-until-consecutive/</t>
    <phoneticPr fontId="8" type="noConversion"/>
  </si>
  <si>
    <t>边框着色</t>
    <phoneticPr fontId="8" type="noConversion"/>
  </si>
  <si>
    <t>https://leetcode.cn/problems/coloring-a-border/</t>
    <phoneticPr fontId="8" type="noConversion"/>
  </si>
  <si>
    <t>https://leetcode.cn/problems/uncrossed-lines/</t>
    <phoneticPr fontId="8" type="noConversion"/>
  </si>
  <si>
    <t>逃离大迷宫</t>
    <phoneticPr fontId="8" type="noConversion"/>
  </si>
  <si>
    <t>https://leetcode.cn/problems/escape-a-large-maze/</t>
    <phoneticPr fontId="8" type="noConversion"/>
  </si>
  <si>
    <t>有效的回旋镖</t>
    <phoneticPr fontId="8" type="noConversion"/>
  </si>
  <si>
    <t>https://leetcode.cn/problems/valid-boomerang/</t>
    <phoneticPr fontId="8" type="noConversion"/>
  </si>
  <si>
    <t>https://leetcode.cn/problems/binary-search-tree-to-greater-sum-tree/</t>
    <phoneticPr fontId="8" type="noConversion"/>
  </si>
  <si>
    <t>多边形三角剖分的最低得分</t>
    <phoneticPr fontId="8" type="noConversion"/>
  </si>
  <si>
    <t>https://leetcode.cn/problems/minimum-score-triangulation-of-polygon/</t>
    <phoneticPr fontId="8" type="noConversion"/>
  </si>
  <si>
    <t>移动石子直到连续 II</t>
    <phoneticPr fontId="8" type="noConversion"/>
  </si>
  <si>
    <t>https://leetcode.cn/problems/moving-stones-until-consecutive-ii/</t>
    <phoneticPr fontId="8" type="noConversion"/>
  </si>
  <si>
    <t>困于环中的机器人</t>
    <phoneticPr fontId="8" type="noConversion"/>
  </si>
  <si>
    <t>https://leetcode.cn/problems/robot-bounded-in-circle/</t>
    <phoneticPr fontId="8" type="noConversion"/>
  </si>
  <si>
    <t>不邻接植花</t>
    <phoneticPr fontId="8" type="noConversion"/>
  </si>
  <si>
    <t>https://leetcode.cn/problems/flower-planting-with-no-adjacent/</t>
    <phoneticPr fontId="8" type="noConversion"/>
  </si>
  <si>
    <t>分隔数组以得到最大和</t>
    <phoneticPr fontId="8" type="noConversion"/>
  </si>
  <si>
    <t>https://leetcode.cn/problems/partition-array-for-maximum-sum/</t>
    <phoneticPr fontId="8" type="noConversion"/>
  </si>
  <si>
    <t>最长重复子串</t>
    <phoneticPr fontId="8" type="noConversion"/>
  </si>
  <si>
    <t>https://leetcode.cn/problems/longest-duplicate-substring/</t>
    <phoneticPr fontId="8" type="noConversion"/>
  </si>
  <si>
    <t>https://leetcode.cn/problems/customers-who-bought-all-products/</t>
    <phoneticPr fontId="8" type="noConversion"/>
  </si>
  <si>
    <t>最后一块石头的重量</t>
    <phoneticPr fontId="8" type="noConversion"/>
  </si>
  <si>
    <t>https://leetcode.cn/problems/last-stone-weight/</t>
    <phoneticPr fontId="8" type="noConversion"/>
  </si>
  <si>
    <t>删除字符串中的所有相邻重复项</t>
    <phoneticPr fontId="8" type="noConversion"/>
  </si>
  <si>
    <t>https://leetcode.cn/problems/remove-all-adjacent-duplicates-in-string/</t>
    <phoneticPr fontId="8" type="noConversion"/>
  </si>
  <si>
    <t>最长字符串链</t>
    <phoneticPr fontId="8" type="noConversion"/>
  </si>
  <si>
    <t>https://leetcode.cn/problems/longest-string-chain/</t>
    <phoneticPr fontId="8" type="noConversion"/>
  </si>
  <si>
    <t>最后一块石头的重量 II</t>
    <phoneticPr fontId="8" type="noConversion"/>
  </si>
  <si>
    <t>https://leetcode.cn/problems/last-stone-weight-ii/</t>
    <phoneticPr fontId="8" type="noConversion"/>
  </si>
  <si>
    <t>https://leetcode.cn/problems/actors-and-directors-who-cooperated-at-least-three-times/</t>
    <phoneticPr fontId="8" type="noConversion"/>
  </si>
  <si>
    <t>高度检查器</t>
    <phoneticPr fontId="8" type="noConversion"/>
  </si>
  <si>
    <t>https://leetcode.cn/problems/height-checker/</t>
    <phoneticPr fontId="8" type="noConversion"/>
  </si>
  <si>
    <t>爱生气的书店老板</t>
    <phoneticPr fontId="8" type="noConversion"/>
  </si>
  <si>
    <t>https://leetcode.cn/problems/grumpy-bookstore-owner/</t>
    <phoneticPr fontId="8" type="noConversion"/>
  </si>
  <si>
    <t>交换一次的先前排列</t>
    <phoneticPr fontId="8" type="noConversion"/>
  </si>
  <si>
    <t>https://leetcode.cn/problems/previous-permutation-with-one-swap/</t>
    <phoneticPr fontId="8" type="noConversion"/>
  </si>
  <si>
    <t>距离相等的条形码</t>
    <phoneticPr fontId="8" type="noConversion"/>
  </si>
  <si>
    <t>https://leetcode.cn/problems/distant-barcodes/</t>
    <phoneticPr fontId="8" type="noConversion"/>
  </si>
  <si>
    <t>形成字符串的最短路径</t>
    <phoneticPr fontId="8" type="noConversion"/>
  </si>
  <si>
    <t>https://leetcode.cn/problems/shortest-way-to-form-string/</t>
    <phoneticPr fontId="8" type="noConversion"/>
  </si>
  <si>
    <t>易混淆数</t>
    <phoneticPr fontId="8" type="noConversion"/>
  </si>
  <si>
    <t>https://leetcode.cn/problems/confusing-number/</t>
    <phoneticPr fontId="8" type="noConversion"/>
  </si>
  <si>
    <t>校园自行车分配</t>
    <phoneticPr fontId="8" type="noConversion"/>
  </si>
  <si>
    <t>https://leetcode.cn/problems/campus-bikes/</t>
    <phoneticPr fontId="8" type="noConversion"/>
  </si>
  <si>
    <t>最小化舍入误差以满足目标</t>
    <phoneticPr fontId="8" type="noConversion"/>
  </si>
  <si>
    <t>https://leetcode.cn/problems/minimize-rounding-error-to-meet-target/</t>
    <phoneticPr fontId="8" type="noConversion"/>
  </si>
  <si>
    <t>从始点到终点的所有路径</t>
    <phoneticPr fontId="8" type="noConversion"/>
  </si>
  <si>
    <t>https://leetcode.cn/problems/all-paths-from-source-lead-to-destination/</t>
    <phoneticPr fontId="8" type="noConversion"/>
  </si>
  <si>
    <t>有序数组中的缺失元素</t>
    <phoneticPr fontId="8" type="noConversion"/>
  </si>
  <si>
    <t>https://leetcode.cn/problems/missing-element-in-sorted-array/</t>
    <phoneticPr fontId="8" type="noConversion"/>
  </si>
  <si>
    <t>按字典序排列最小的等效字符串</t>
    <phoneticPr fontId="8" type="noConversion"/>
  </si>
  <si>
    <t>https://leetcode.cn/problems/lexicographically-smallest-equivalent-string/</t>
    <phoneticPr fontId="8" type="noConversion"/>
  </si>
  <si>
    <t>https://leetcode.cn/problems/longest-repeating-substring/</t>
    <phoneticPr fontId="8" type="noConversion"/>
  </si>
  <si>
    <t>有效子数组的数目</t>
    <phoneticPr fontId="8" type="noConversion"/>
  </si>
  <si>
    <t>https://leetcode.cn/problems/number-of-valid-subarrays/</t>
    <phoneticPr fontId="8" type="noConversion"/>
  </si>
  <si>
    <t>不动点</t>
    <phoneticPr fontId="8" type="noConversion"/>
  </si>
  <si>
    <t>https://leetcode.cn/problems/fixed-point/</t>
    <phoneticPr fontId="8" type="noConversion"/>
  </si>
  <si>
    <t>Biweekly Contest 1 Problem 1</t>
    <phoneticPr fontId="8" type="noConversion"/>
  </si>
  <si>
    <t>字符串的索引对</t>
    <phoneticPr fontId="8" type="noConversion"/>
  </si>
  <si>
    <t>https://leetcode.cn/problems/index-pairs-of-a-string/</t>
    <phoneticPr fontId="8" type="noConversion"/>
  </si>
  <si>
    <t>Biweekly Contest 1 Problem 2</t>
    <phoneticPr fontId="8" type="noConversion"/>
  </si>
  <si>
    <t>校园自行车分配 II</t>
    <phoneticPr fontId="8" type="noConversion"/>
  </si>
  <si>
    <t>https://leetcode.cn/problems/campus-bikes-ii/</t>
    <phoneticPr fontId="8" type="noConversion"/>
  </si>
  <si>
    <t>范围内的数字计数</t>
    <phoneticPr fontId="8" type="noConversion"/>
  </si>
  <si>
    <t>https://leetcode.cn/problems/digit-count-in-range/</t>
    <phoneticPr fontId="8" type="noConversion"/>
  </si>
  <si>
    <t>https://leetcode.cn/problems/product-sales-analysis-i/</t>
    <phoneticPr fontId="8" type="noConversion"/>
  </si>
  <si>
    <t>https://leetcode.cn/problems/product-sales-analysis-ii/</t>
    <phoneticPr fontId="8" type="noConversion"/>
  </si>
  <si>
    <t>https://leetcode.cn/problems/product-sales-analysis-iii/</t>
    <phoneticPr fontId="8" type="noConversion"/>
  </si>
  <si>
    <t>字符串的最大公因子</t>
    <phoneticPr fontId="8" type="noConversion"/>
  </si>
  <si>
    <t>https://leetcode.cn/problems/greatest-common-divisor-of-strings/</t>
    <phoneticPr fontId="8" type="noConversion"/>
  </si>
  <si>
    <t>按列翻转得到最大值等行数</t>
    <phoneticPr fontId="8" type="noConversion"/>
  </si>
  <si>
    <t>https://leetcode.cn/problems/flip-columns-for-maximum-number-of-equal-rows/</t>
    <phoneticPr fontId="8" type="noConversion"/>
  </si>
  <si>
    <t>负二进制数相加</t>
    <phoneticPr fontId="8" type="noConversion"/>
  </si>
  <si>
    <t>https://leetcode.cn/problems/adding-two-negabinary-numbers/</t>
    <phoneticPr fontId="8" type="noConversion"/>
  </si>
  <si>
    <t>元素和为目标值的子矩阵数量</t>
    <phoneticPr fontId="8" type="noConversion"/>
  </si>
  <si>
    <t>https://leetcode.cn/problems/number-of-submatrices-that-sum-to-target/</t>
    <phoneticPr fontId="8" type="noConversion"/>
  </si>
  <si>
    <t>https://leetcode.cn/problems/project-employees-i/</t>
    <phoneticPr fontId="8" type="noConversion"/>
  </si>
  <si>
    <t>https://leetcode.cn/problems/project-employees-ii/</t>
    <phoneticPr fontId="8" type="noConversion"/>
  </si>
  <si>
    <t>https://leetcode.cn/problems/project-employees-iii/</t>
    <phoneticPr fontId="8" type="noConversion"/>
  </si>
  <si>
    <t>Bigram 分词</t>
    <phoneticPr fontId="8" type="noConversion"/>
  </si>
  <si>
    <t>https://leetcode.cn/problems/occurrences-after-bigram/</t>
    <phoneticPr fontId="8" type="noConversion"/>
  </si>
  <si>
    <t>活字印刷</t>
    <phoneticPr fontId="8" type="noConversion"/>
  </si>
  <si>
    <t>https://leetcode.cn/problems/letter-tile-possibilities/</t>
    <phoneticPr fontId="8" type="noConversion"/>
  </si>
  <si>
    <t>根到叶路径上的不足节点</t>
    <phoneticPr fontId="8" type="noConversion"/>
  </si>
  <si>
    <t>https://leetcode.cn/problems/insufficient-nodes-in-root-to-leaf-paths/</t>
    <phoneticPr fontId="8" type="noConversion"/>
  </si>
  <si>
    <t>不同字符的最小子序列</t>
    <phoneticPr fontId="8" type="noConversion"/>
  </si>
  <si>
    <t>https://leetcode.cn/problems/smallest-subsequence-of-distinct-characters/</t>
    <phoneticPr fontId="8" type="noConversion"/>
  </si>
  <si>
    <t>https://leetcode.cn/problems/sales-analysis-i/</t>
    <phoneticPr fontId="8" type="noConversion"/>
  </si>
  <si>
    <t>https://leetcode.cn/problems/sales-analysis-ii/</t>
    <phoneticPr fontId="8" type="noConversion"/>
  </si>
  <si>
    <t>https://leetcode.cn/problems/sales-analysis-iii/</t>
    <phoneticPr fontId="8" type="noConversion"/>
  </si>
  <si>
    <t>最小元素各数位之和</t>
    <phoneticPr fontId="8" type="noConversion"/>
  </si>
  <si>
    <t>https://leetcode.cn/problems/sum-of-digits-in-the-minimum-number/</t>
    <phoneticPr fontId="8" type="noConversion"/>
  </si>
  <si>
    <t>Biweekly Contest 2 Problem 1</t>
    <phoneticPr fontId="8" type="noConversion"/>
  </si>
  <si>
    <t>前五科的均分</t>
    <phoneticPr fontId="8" type="noConversion"/>
  </si>
  <si>
    <t>https://leetcode.cn/problems/high-five/</t>
    <phoneticPr fontId="8" type="noConversion"/>
  </si>
  <si>
    <t>Biweekly Contest 2 Problem 2</t>
    <phoneticPr fontId="8" type="noConversion"/>
  </si>
  <si>
    <t>花括号展开</t>
    <phoneticPr fontId="8" type="noConversion"/>
  </si>
  <si>
    <t>https://leetcode.cn/problems/brace-expansion/</t>
    <phoneticPr fontId="8" type="noConversion"/>
  </si>
  <si>
    <t>Biweekly Contest 2 Problem 3</t>
    <phoneticPr fontId="8" type="noConversion"/>
  </si>
  <si>
    <t>易混淆数 II</t>
    <phoneticPr fontId="8" type="noConversion"/>
  </si>
  <si>
    <t>https://leetcode.cn/problems/confusing-number-ii/</t>
    <phoneticPr fontId="8" type="noConversion"/>
  </si>
  <si>
    <t>Biweekly Contest 2 Problem 4</t>
    <phoneticPr fontId="8" type="noConversion"/>
  </si>
  <si>
    <t>复写零</t>
    <phoneticPr fontId="8" type="noConversion"/>
  </si>
  <si>
    <t>https://leetcode.cn/problems/duplicate-zeros/</t>
    <phoneticPr fontId="8" type="noConversion"/>
  </si>
  <si>
    <t>受标签影响的最大值</t>
    <phoneticPr fontId="8" type="noConversion"/>
  </si>
  <si>
    <t>https://leetcode.cn/problems/largest-values-from-labels/</t>
    <phoneticPr fontId="8" type="noConversion"/>
  </si>
  <si>
    <t>二进制矩阵中的最短路径</t>
    <phoneticPr fontId="8" type="noConversion"/>
  </si>
  <si>
    <t>https://leetcode.cn/problems/shortest-path-in-binary-matrix/</t>
    <phoneticPr fontId="8" type="noConversion"/>
  </si>
  <si>
    <t>最短公共超序列</t>
    <phoneticPr fontId="8" type="noConversion"/>
  </si>
  <si>
    <t>https://leetcode.cn/problems/shortest-common-supersequence/</t>
    <phoneticPr fontId="8" type="noConversion"/>
  </si>
  <si>
    <t>大样本统计</t>
    <phoneticPr fontId="8" type="noConversion"/>
  </si>
  <si>
    <t>https://leetcode.cn/problems/statistics-from-a-large-sample/</t>
    <phoneticPr fontId="8" type="noConversion"/>
  </si>
  <si>
    <t>拼车</t>
    <phoneticPr fontId="8" type="noConversion"/>
  </si>
  <si>
    <t>https://leetcode.cn/problems/car-pooling/</t>
    <phoneticPr fontId="8" type="noConversion"/>
  </si>
  <si>
    <t>山脉数组中查找目标值</t>
    <phoneticPr fontId="8" type="noConversion"/>
  </si>
  <si>
    <t>https://leetcode.cn/problems/find-in-mountain-array/</t>
    <phoneticPr fontId="8" type="noConversion"/>
  </si>
  <si>
    <t>花括号展开 II</t>
    <phoneticPr fontId="8" type="noConversion"/>
  </si>
  <si>
    <t>https://leetcode.cn/problems/brace-expansion-ii/</t>
    <phoneticPr fontId="8" type="noConversion"/>
  </si>
  <si>
    <t>https://leetcode.cn/problems/game-play-analysis-v/</t>
    <phoneticPr fontId="8" type="noConversion"/>
  </si>
  <si>
    <t>https://leetcode.cn/problems/unpopular-books/</t>
    <phoneticPr fontId="8" type="noConversion"/>
  </si>
  <si>
    <t>小于 K 的两数之和</t>
    <phoneticPr fontId="8" type="noConversion"/>
  </si>
  <si>
    <t>https://leetcode.cn/problems/two-sum-less-than-k/</t>
    <phoneticPr fontId="8" type="noConversion"/>
  </si>
  <si>
    <t>Biweekly Contest 3 Problem 1</t>
    <phoneticPr fontId="8" type="noConversion"/>
  </si>
  <si>
    <t>长度为 K 的无重复字符子串</t>
    <phoneticPr fontId="8" type="noConversion"/>
  </si>
  <si>
    <t>https://leetcode.cn/problems/find-k-length-substrings-with-no-repeated-characters/</t>
    <phoneticPr fontId="8" type="noConversion"/>
  </si>
  <si>
    <t>Biweekly Contest 3 Problem 2</t>
    <phoneticPr fontId="8" type="noConversion"/>
  </si>
  <si>
    <t>彼此熟识的最早时间</t>
    <phoneticPr fontId="8" type="noConversion"/>
  </si>
  <si>
    <t>https://leetcode.cn/problems/the-earliest-moment-when-everyone-become-friends/</t>
    <phoneticPr fontId="8" type="noConversion"/>
  </si>
  <si>
    <t>Biweekly Contest 3 Problem 3</t>
    <phoneticPr fontId="8" type="noConversion"/>
  </si>
  <si>
    <t>得分最高的路径</t>
    <phoneticPr fontId="8" type="noConversion"/>
  </si>
  <si>
    <t>https://leetcode.cn/problems/path-with-maximum-minimum-value/</t>
    <phoneticPr fontId="8" type="noConversion"/>
  </si>
  <si>
    <t>Biweekly Contest 3 Problem 4</t>
    <phoneticPr fontId="8" type="noConversion"/>
  </si>
  <si>
    <t>分糖果 II</t>
    <phoneticPr fontId="8" type="noConversion"/>
  </si>
  <si>
    <t>https://leetcode.cn/problems/distribute-candies-to-people/</t>
    <phoneticPr fontId="8" type="noConversion"/>
  </si>
  <si>
    <t>二叉树寻路</t>
    <phoneticPr fontId="8" type="noConversion"/>
  </si>
  <si>
    <t>https://leetcode.cn/problems/path-in-zigzag-labelled-binary-tree/</t>
    <phoneticPr fontId="8" type="noConversion"/>
  </si>
  <si>
    <t>填充书架</t>
    <phoneticPr fontId="8" type="noConversion"/>
  </si>
  <si>
    <t>https://leetcode.cn/problems/filling-bookcase-shelves/</t>
    <phoneticPr fontId="8" type="noConversion"/>
  </si>
  <si>
    <t>解析布尔表达式</t>
    <phoneticPr fontId="8" type="noConversion"/>
  </si>
  <si>
    <t>https://leetcode.cn/problems/parsing-a-boolean-expression/</t>
    <phoneticPr fontId="8" type="noConversion"/>
  </si>
  <si>
    <t>https://leetcode.cn/problems/new-users-daily-count/</t>
    <phoneticPr fontId="8" type="noConversion"/>
  </si>
  <si>
    <t>IP 地址无效化</t>
    <phoneticPr fontId="8" type="noConversion"/>
  </si>
  <si>
    <t>https://leetcode.cn/problems/defanging-an-ip-address/</t>
    <phoneticPr fontId="8" type="noConversion"/>
  </si>
  <si>
    <t>航班预订统计</t>
    <phoneticPr fontId="8" type="noConversion"/>
  </si>
  <si>
    <t>https://leetcode.cn/problems/corporate-flight-bookings/</t>
    <phoneticPr fontId="8" type="noConversion"/>
  </si>
  <si>
    <t>删点成林</t>
    <phoneticPr fontId="8" type="noConversion"/>
  </si>
  <si>
    <t>https://leetcode.cn/problems/delete-nodes-and-return-forest/</t>
    <phoneticPr fontId="8" type="noConversion"/>
  </si>
  <si>
    <t>有效括号的嵌套深度</t>
    <phoneticPr fontId="8" type="noConversion"/>
  </si>
  <si>
    <t>https://leetcode.cn/problems/maximum-nesting-depth-of-two-valid-parentheses-strings/</t>
    <phoneticPr fontId="8" type="noConversion"/>
  </si>
  <si>
    <t>https://leetcode.cn/problems/highest-grade-for-each-student/</t>
    <phoneticPr fontId="8" type="noConversion"/>
  </si>
  <si>
    <t>https://leetcode.cn/problems/reported-posts/</t>
    <phoneticPr fontId="8" type="noConversion"/>
  </si>
  <si>
    <t>https://leetcode.cn/problems/print-in-order/</t>
    <phoneticPr fontId="8" type="noConversion"/>
  </si>
  <si>
    <t>https://leetcode.cn/problems/print-foobar-alternately/</t>
    <phoneticPr fontId="8" type="noConversion"/>
  </si>
  <si>
    <t>https://leetcode.cn/problems/print-zero-even-odd/</t>
    <phoneticPr fontId="8" type="noConversion"/>
  </si>
  <si>
    <t>https://leetcode.cn/problems/building-h2o/</t>
    <phoneticPr fontId="8" type="noConversion"/>
  </si>
  <si>
    <t>一月有多少天</t>
    <phoneticPr fontId="8" type="noConversion"/>
  </si>
  <si>
    <t>https://leetcode.cn/problems/number-of-days-in-a-month/</t>
    <phoneticPr fontId="8" type="noConversion"/>
  </si>
  <si>
    <t>Biweekly Contest 4 Problem 1</t>
    <phoneticPr fontId="8" type="noConversion"/>
  </si>
  <si>
    <t>删去字符串中的元音</t>
    <phoneticPr fontId="8" type="noConversion"/>
  </si>
  <si>
    <t>https://leetcode.cn/problems/remove-vowels-from-a-string/</t>
    <phoneticPr fontId="8" type="noConversion"/>
  </si>
  <si>
    <t>Biweekly Contest 4 Problem 2</t>
    <phoneticPr fontId="8" type="noConversion"/>
  </si>
  <si>
    <t>子树的最大平均值</t>
    <phoneticPr fontId="8" type="noConversion"/>
  </si>
  <si>
    <t>https://leetcode.cn/problems/maximum-average-subtree/</t>
    <phoneticPr fontId="8" type="noConversion"/>
  </si>
  <si>
    <t>Biweekly Contest 4 Problem 3</t>
    <phoneticPr fontId="8" type="noConversion"/>
  </si>
  <si>
    <t>将数组分成几个递增序列</t>
    <phoneticPr fontId="8" type="noConversion"/>
  </si>
  <si>
    <t>https://leetcode.cn/problems/divide-array-into-increasing-sequences/</t>
    <phoneticPr fontId="8" type="noConversion"/>
  </si>
  <si>
    <t>Biweekly Contest 4 Problem 4</t>
    <phoneticPr fontId="8" type="noConversion"/>
  </si>
  <si>
    <t>数组的相对排序</t>
    <phoneticPr fontId="8" type="noConversion"/>
  </si>
  <si>
    <t>https://leetcode.cn/problems/relative-sort-array/</t>
    <phoneticPr fontId="8" type="noConversion"/>
  </si>
  <si>
    <t>最深叶节点的最近公共祖先</t>
    <phoneticPr fontId="8" type="noConversion"/>
  </si>
  <si>
    <t>https://leetcode.cn/problems/lowest-common-ancestor-of-deepest-leaves/</t>
    <phoneticPr fontId="8" type="noConversion"/>
  </si>
  <si>
    <t>表现良好的最长时间段</t>
    <phoneticPr fontId="8" type="noConversion"/>
  </si>
  <si>
    <t>https://leetcode.cn/problems/longest-well-performing-interval/</t>
    <phoneticPr fontId="8" type="noConversion"/>
  </si>
  <si>
    <t>最小的必要团队</t>
    <phoneticPr fontId="8" type="noConversion"/>
  </si>
  <si>
    <t>https://leetcode.cn/problems/smallest-sufficient-team/</t>
    <phoneticPr fontId="8" type="noConversion"/>
  </si>
  <si>
    <t>https://leetcode.cn/problems/active-businesses/</t>
    <phoneticPr fontId="8" type="noConversion"/>
  </si>
  <si>
    <t>https://leetcode.cn/problems/user-purchase-platform/</t>
    <phoneticPr fontId="8" type="noConversion"/>
  </si>
  <si>
    <t>等价多米诺骨牌对的数量</t>
    <phoneticPr fontId="8" type="noConversion"/>
  </si>
  <si>
    <t>https://leetcode.cn/problems/number-of-equivalent-domino-pairs/</t>
    <phoneticPr fontId="8" type="noConversion"/>
  </si>
  <si>
    <t>颜色交替的最短路径</t>
    <phoneticPr fontId="8" type="noConversion"/>
  </si>
  <si>
    <t>https://leetcode.cn/problems/shortest-path-with-alternating-colors/</t>
    <phoneticPr fontId="8" type="noConversion"/>
  </si>
  <si>
    <t>叶值的最小代价生成树</t>
    <phoneticPr fontId="8" type="noConversion"/>
  </si>
  <si>
    <t>https://leetcode.cn/problems/minimum-cost-tree-from-leaf-values/</t>
    <phoneticPr fontId="8" type="noConversion"/>
  </si>
  <si>
    <t>绝对值表达式的最大值</t>
    <phoneticPr fontId="8" type="noConversion"/>
  </si>
  <si>
    <t>https://leetcode.cn/problems/maximum-of-absolute-value-expression/</t>
    <phoneticPr fontId="8" type="noConversion"/>
  </si>
  <si>
    <t>https://leetcode.cn/problems/reported-posts-ii/</t>
    <phoneticPr fontId="8" type="noConversion"/>
  </si>
  <si>
    <t>最大唯一数</t>
    <phoneticPr fontId="8" type="noConversion"/>
  </si>
  <si>
    <t>https://leetcode.cn/problems/largest-unique-number/</t>
    <phoneticPr fontId="8" type="noConversion"/>
  </si>
  <si>
    <t>Biweekly Contest 5 Problem 1</t>
    <phoneticPr fontId="8" type="noConversion"/>
  </si>
  <si>
    <t>阿姆斯特朗数</t>
    <phoneticPr fontId="8" type="noConversion"/>
  </si>
  <si>
    <t>https://leetcode.cn/problems/armstrong-number/</t>
    <phoneticPr fontId="8" type="noConversion"/>
  </si>
  <si>
    <t>Biweekly Contest 5 Problem 2</t>
    <phoneticPr fontId="8" type="noConversion"/>
  </si>
  <si>
    <t>最低成本联通所有城市</t>
    <phoneticPr fontId="8" type="noConversion"/>
  </si>
  <si>
    <t>https://leetcode.cn/problems/connecting-cities-with-minimum-cost/</t>
    <phoneticPr fontId="8" type="noConversion"/>
  </si>
  <si>
    <t>Biweekly Contest 5 Problem 3</t>
    <phoneticPr fontId="8" type="noConversion"/>
  </si>
  <si>
    <t>并行课程</t>
    <phoneticPr fontId="8" type="noConversion"/>
  </si>
  <si>
    <t>https://leetcode.cn/problems/parallel-courses/</t>
    <phoneticPr fontId="8" type="noConversion"/>
  </si>
  <si>
    <t>Biweekly Contest 5 Problem 4</t>
    <phoneticPr fontId="8" type="noConversion"/>
  </si>
  <si>
    <t>https://leetcode.cn/problems/n-th-tribonacci-number/</t>
    <phoneticPr fontId="8" type="noConversion"/>
  </si>
  <si>
    <t>https://leetcode.cn/problems/alphabet-board-path/</t>
    <phoneticPr fontId="8" type="noConversion"/>
  </si>
  <si>
    <t>https://leetcode.cn/problems/largest-1-bordered-square/</t>
    <phoneticPr fontId="8" type="noConversion"/>
  </si>
  <si>
    <t>https://leetcode.cn/problems/stone-game-ii/</t>
    <phoneticPr fontId="8" type="noConversion"/>
  </si>
  <si>
    <t>https://leetcode.cn/problems/user-activity-for-the-past-30-days-i/</t>
    <phoneticPr fontId="8" type="noConversion"/>
  </si>
  <si>
    <t>https://leetcode.cn/problems/user-activity-for-the-past-30-days-ii/</t>
    <phoneticPr fontId="8" type="noConversion"/>
  </si>
  <si>
    <t>https://leetcode.cn/problems/longest-common-subsequence/</t>
    <phoneticPr fontId="8" type="noConversion"/>
  </si>
  <si>
    <t>递减元素使数组呈锯齿状</t>
    <phoneticPr fontId="8" type="noConversion"/>
  </si>
  <si>
    <t>https://leetcode.cn/problems/decrease-elements-to-make-array-zigzag/</t>
    <phoneticPr fontId="8" type="noConversion"/>
  </si>
  <si>
    <t>二叉树着色游戏</t>
    <phoneticPr fontId="8" type="noConversion"/>
  </si>
  <si>
    <t>https://leetcode.cn/problems/binary-tree-coloring-game/</t>
    <phoneticPr fontId="8" type="noConversion"/>
  </si>
  <si>
    <t>快照数组</t>
    <phoneticPr fontId="8" type="noConversion"/>
  </si>
  <si>
    <t>https://leetcode.cn/problems/snapshot-array/</t>
    <phoneticPr fontId="8" type="noConversion"/>
  </si>
  <si>
    <t>段式回文</t>
    <phoneticPr fontId="8" type="noConversion"/>
  </si>
  <si>
    <t>https://leetcode.cn/problems/longest-chunked-palindrome-decomposition/</t>
    <phoneticPr fontId="8" type="noConversion"/>
  </si>
  <si>
    <t>https://leetcode.cn/problems/article-views-i/</t>
    <phoneticPr fontId="8" type="noConversion"/>
  </si>
  <si>
    <t>https://leetcode.cn/problems/article-views-ii/</t>
    <phoneticPr fontId="8" type="noConversion"/>
  </si>
  <si>
    <t>检查一个数是否在数组中占绝大多数</t>
    <phoneticPr fontId="8" type="noConversion"/>
  </si>
  <si>
    <t>https://leetcode.cn/problems/check-if-a-number-is-majority-element-in-a-sorted-array/</t>
    <phoneticPr fontId="8" type="noConversion"/>
  </si>
  <si>
    <t>Biweekly Contest 6 Problem 1</t>
    <phoneticPr fontId="8" type="noConversion"/>
  </si>
  <si>
    <t>最少交换次数来组合所有的 1</t>
    <phoneticPr fontId="8" type="noConversion"/>
  </si>
  <si>
    <t>https://leetcode.cn/problems/minimum-swaps-to-group-all-1s-together/</t>
    <phoneticPr fontId="8" type="noConversion"/>
  </si>
  <si>
    <t>Biweekly Contest 6 Problem 2</t>
    <phoneticPr fontId="8" type="noConversion"/>
  </si>
  <si>
    <t>用户网站访问行为分析</t>
    <phoneticPr fontId="8" type="noConversion"/>
  </si>
  <si>
    <t>https://leetcode.cn/problems/analyze-user-website-visit-pattern/</t>
    <phoneticPr fontId="8" type="noConversion"/>
  </si>
  <si>
    <t>Biweekly Contest 6 Problem 3</t>
    <phoneticPr fontId="8" type="noConversion"/>
  </si>
  <si>
    <t>字符串转化</t>
    <phoneticPr fontId="8" type="noConversion"/>
  </si>
  <si>
    <t>https://leetcode.cn/problems/string-transforms-into-another-string/</t>
    <phoneticPr fontId="8" type="noConversion"/>
  </si>
  <si>
    <t>Biweekly Contest 6 Problem 4</t>
    <phoneticPr fontId="8" type="noConversion"/>
  </si>
  <si>
    <t>一年中的第几天</t>
    <phoneticPr fontId="8" type="noConversion"/>
  </si>
  <si>
    <t>https://leetcode.cn/problems/day-of-the-year/</t>
    <phoneticPr fontId="8" type="noConversion"/>
  </si>
  <si>
    <t>https://leetcode.cn/problems/number-of-dice-rolls-with-target-sum/</t>
    <phoneticPr fontId="8" type="noConversion"/>
  </si>
  <si>
    <t>单字符重复子串的最大长度</t>
    <phoneticPr fontId="8" type="noConversion"/>
  </si>
  <si>
    <t>https://leetcode.cn/problems/swap-for-longest-repeated-character-substring/</t>
    <phoneticPr fontId="8" type="noConversion"/>
  </si>
  <si>
    <t>子数组中占绝大多数的元素</t>
    <phoneticPr fontId="8" type="noConversion"/>
  </si>
  <si>
    <t>https://leetcode.cn/problems/online-majority-element-in-subarray/</t>
    <phoneticPr fontId="8" type="noConversion"/>
  </si>
  <si>
    <t>https://leetcode.cn/problems/market-analysis-i/</t>
    <phoneticPr fontId="8" type="noConversion"/>
  </si>
  <si>
    <t>https://leetcode.cn/problems/market-analysis-ii/</t>
    <phoneticPr fontId="8" type="noConversion"/>
  </si>
  <si>
    <t>拼写单词</t>
    <phoneticPr fontId="8" type="noConversion"/>
  </si>
  <si>
    <t>https://leetcode.cn/problems/find-words-that-can-be-formed-by-characters/</t>
    <phoneticPr fontId="8" type="noConversion"/>
  </si>
  <si>
    <t>最大层内元素和</t>
    <phoneticPr fontId="8" type="noConversion"/>
  </si>
  <si>
    <t>https://leetcode.cn/problems/maximum-level-sum-of-a-binary-tree/</t>
    <phoneticPr fontId="8" type="noConversion"/>
  </si>
  <si>
    <t>地图分析</t>
    <phoneticPr fontId="8" type="noConversion"/>
  </si>
  <si>
    <t>https://leetcode.cn/problems/as-far-from-land-as-possible/</t>
    <phoneticPr fontId="8" type="noConversion"/>
  </si>
  <si>
    <t>按字典序排在最后的子串</t>
    <phoneticPr fontId="8" type="noConversion"/>
  </si>
  <si>
    <t>https://leetcode.cn/problems/last-substring-in-lexicographical-order/</t>
    <phoneticPr fontId="8" type="noConversion"/>
  </si>
  <si>
    <t>https://leetcode.cn/problems/product-price-at-a-given-date/</t>
    <phoneticPr fontId="8" type="noConversion"/>
  </si>
  <si>
    <t>单行键盘</t>
    <phoneticPr fontId="8" type="noConversion"/>
  </si>
  <si>
    <t>https://leetcode.cn/problems/single-row-keyboard/</t>
    <phoneticPr fontId="8" type="noConversion"/>
  </si>
  <si>
    <t>设计文件系统</t>
    <phoneticPr fontId="8" type="noConversion"/>
  </si>
  <si>
    <t>https://leetcode.cn/problems/design-file-system/</t>
    <phoneticPr fontId="8" type="noConversion"/>
  </si>
  <si>
    <t>连接棒材的最低费用</t>
    <phoneticPr fontId="8" type="noConversion"/>
  </si>
  <si>
    <t>https://leetcode.cn/problems/minimum-cost-to-connect-sticks/</t>
    <phoneticPr fontId="8" type="noConversion"/>
  </si>
  <si>
    <t>水资源分配优化</t>
    <phoneticPr fontId="8" type="noConversion"/>
  </si>
  <si>
    <t>https://leetcode.cn/problems/optimize-water-distribution-in-a-village/</t>
    <phoneticPr fontId="8" type="noConversion"/>
  </si>
  <si>
    <t>查询无效交易</t>
    <phoneticPr fontId="8" type="noConversion"/>
  </si>
  <si>
    <t>https://leetcode.cn/problems/invalid-transactions/</t>
    <phoneticPr fontId="8" type="noConversion"/>
  </si>
  <si>
    <t>比较字符串最小字母出现频次</t>
    <phoneticPr fontId="8" type="noConversion"/>
  </si>
  <si>
    <t>https://leetcode.cn/problems/compare-strings-by-frequency-of-the-smallest-character/</t>
    <phoneticPr fontId="8" type="noConversion"/>
  </si>
  <si>
    <t>从链表中删去总和值为零的连续节点</t>
    <phoneticPr fontId="8" type="noConversion"/>
  </si>
  <si>
    <t>https://leetcode.cn/problems/remove-zero-sum-consecutive-nodes-from-linked-list/</t>
    <phoneticPr fontId="8" type="noConversion"/>
  </si>
  <si>
    <t>餐盘栈</t>
    <phoneticPr fontId="8" type="noConversion"/>
  </si>
  <si>
    <t>https://leetcode.cn/problems/dinner-plate-stacks/</t>
    <phoneticPr fontId="8" type="noConversion"/>
  </si>
  <si>
    <t>https://leetcode.cn/problems/immediate-food-delivery-i/</t>
    <phoneticPr fontId="8" type="noConversion"/>
  </si>
  <si>
    <t>https://leetcode.cn/problems/immediate-food-delivery-ii/</t>
    <phoneticPr fontId="8" type="noConversion"/>
  </si>
  <si>
    <t>质数排列</t>
    <phoneticPr fontId="8" type="noConversion"/>
  </si>
  <si>
    <t>https://leetcode.cn/problems/prime-arrangements/</t>
    <phoneticPr fontId="8" type="noConversion"/>
  </si>
  <si>
    <t>健身计划评估</t>
    <phoneticPr fontId="8" type="noConversion"/>
  </si>
  <si>
    <t>https://leetcode.cn/problems/diet-plan-performance/</t>
    <phoneticPr fontId="8" type="noConversion"/>
  </si>
  <si>
    <t>构建回文串检测</t>
    <phoneticPr fontId="8" type="noConversion"/>
  </si>
  <si>
    <t>https://leetcode.cn/problems/can-make-palindrome-from-substring/</t>
    <phoneticPr fontId="8" type="noConversion"/>
  </si>
  <si>
    <t>猜字谜</t>
    <phoneticPr fontId="8" type="noConversion"/>
  </si>
  <si>
    <t>https://leetcode.cn/problems/number-of-valid-words-for-each-puzzle/</t>
    <phoneticPr fontId="8" type="noConversion"/>
  </si>
  <si>
    <t>https://leetcode.cn/problems/reformat-department-table/</t>
    <phoneticPr fontId="8" type="noConversion"/>
  </si>
  <si>
    <t>统计只含单一字母的子串</t>
    <phoneticPr fontId="8" type="noConversion"/>
  </si>
  <si>
    <t>https://leetcode.cn/problems/count-substrings-with-only-one-distinct-letter/</t>
    <phoneticPr fontId="8" type="noConversion"/>
  </si>
  <si>
    <t>前后拼接</t>
    <phoneticPr fontId="8" type="noConversion"/>
  </si>
  <si>
    <t>https://leetcode.cn/problems/before-and-after-puzzle/</t>
    <phoneticPr fontId="8" type="noConversion"/>
  </si>
  <si>
    <t>与目标颜色间的最短距离</t>
    <phoneticPr fontId="8" type="noConversion"/>
  </si>
  <si>
    <t>https://leetcode.cn/problems/shortest-distance-to-target-color/</t>
    <phoneticPr fontId="8" type="noConversion"/>
  </si>
  <si>
    <t>矩阵中 1 的最大数量</t>
    <phoneticPr fontId="8" type="noConversion"/>
  </si>
  <si>
    <t>https://leetcode.cn/problems/maximum-number-of-ones/</t>
    <phoneticPr fontId="8" type="noConversion"/>
  </si>
  <si>
    <t>公交站间的距离</t>
    <phoneticPr fontId="8" type="noConversion"/>
  </si>
  <si>
    <t>https://leetcode.cn/problems/distance-between-bus-stops/</t>
    <phoneticPr fontId="8" type="noConversion"/>
  </si>
  <si>
    <t>一周中的第几天</t>
    <phoneticPr fontId="8" type="noConversion"/>
  </si>
  <si>
    <t>https://leetcode.cn/problems/day-of-the-week/</t>
    <phoneticPr fontId="8" type="noConversion"/>
  </si>
  <si>
    <t>删除一次得到子数组最大和</t>
    <phoneticPr fontId="8" type="noConversion"/>
  </si>
  <si>
    <t>https://leetcode.cn/problems/maximum-subarray-sum-with-one-deletion/</t>
    <phoneticPr fontId="8" type="noConversion"/>
  </si>
  <si>
    <t>使数组严格递增</t>
    <phoneticPr fontId="8" type="noConversion"/>
  </si>
  <si>
    <t>https://leetcode.cn/problems/make-array-strictly-increasing/</t>
    <phoneticPr fontId="8" type="noConversion"/>
  </si>
  <si>
    <t>https://leetcode.cn/problems/design-bounded-blocking-queue/</t>
    <phoneticPr fontId="8" type="noConversion"/>
  </si>
  <si>
    <t>“气球” 的最大数量</t>
    <phoneticPr fontId="8" type="noConversion"/>
  </si>
  <si>
    <t>https://leetcode.cn/problems/maximum-number-of-balloons/</t>
    <phoneticPr fontId="8" type="noConversion"/>
  </si>
  <si>
    <t>反转每对括号间的子串</t>
    <phoneticPr fontId="8" type="noConversion"/>
  </si>
  <si>
    <t>https://leetcode.cn/problems/reverse-substrings-between-each-pair-of-parentheses/</t>
    <phoneticPr fontId="8" type="noConversion"/>
  </si>
  <si>
    <t>K 次串联后最大子数组之和</t>
    <phoneticPr fontId="8" type="noConversion"/>
  </si>
  <si>
    <t>https://leetcode.cn/problems/k-concatenation-maximum-sum/</t>
    <phoneticPr fontId="8" type="noConversion"/>
  </si>
  <si>
    <t>查找集群内的「关键连接」</t>
    <phoneticPr fontId="8" type="noConversion"/>
  </si>
  <si>
    <t>https://leetcode.cn/problems/critical-connections-in-a-network/</t>
    <phoneticPr fontId="8" type="noConversion"/>
  </si>
  <si>
    <t>https://leetcode.cn/problems/monthly-transactions-i/</t>
    <phoneticPr fontId="8" type="noConversion"/>
  </si>
  <si>
    <t>https://leetcode.cn/problems/tournament-winners/</t>
    <phoneticPr fontId="8" type="noConversion"/>
  </si>
  <si>
    <t>https://leetcode.cn/problems/fizz-buzz-multithreaded/</t>
    <phoneticPr fontId="8" type="noConversion"/>
  </si>
  <si>
    <t>最多可以买到的苹果数量</t>
    <phoneticPr fontId="8" type="noConversion"/>
  </si>
  <si>
    <t>https://leetcode.cn/problems/how-many-apples-can-you-put-into-the-basket/</t>
    <phoneticPr fontId="8" type="noConversion"/>
  </si>
  <si>
    <t>进击的骑士</t>
    <phoneticPr fontId="8" type="noConversion"/>
  </si>
  <si>
    <t>https://leetcode.cn/problems/minimum-knight-moves/</t>
    <phoneticPr fontId="8" type="noConversion"/>
  </si>
  <si>
    <t>找出所有行中最小公共元素</t>
    <phoneticPr fontId="8" type="noConversion"/>
  </si>
  <si>
    <t>https://leetcode.cn/problems/find-smallest-common-element-in-all-rows/</t>
    <phoneticPr fontId="8" type="noConversion"/>
  </si>
  <si>
    <t>建造街区的最短时间</t>
    <phoneticPr fontId="8" type="noConversion"/>
  </si>
  <si>
    <t>https://leetcode.cn/problems/minimum-time-to-build-blocks/</t>
    <phoneticPr fontId="8" type="noConversion"/>
  </si>
  <si>
    <t>最小绝对差</t>
    <phoneticPr fontId="8" type="noConversion"/>
  </si>
  <si>
    <t>https://leetcode.cn/problems/minimum-absolute-difference/</t>
    <phoneticPr fontId="8" type="noConversion"/>
  </si>
  <si>
    <t>丑数 III</t>
    <phoneticPr fontId="8" type="noConversion"/>
  </si>
  <si>
    <t>https://leetcode.cn/problems/ugly-number-iii/</t>
    <phoneticPr fontId="8" type="noConversion"/>
  </si>
  <si>
    <t>交换字符串中的元素</t>
    <phoneticPr fontId="8" type="noConversion"/>
  </si>
  <si>
    <t>https://leetcode.cn/problems/smallest-string-with-swaps/</t>
    <phoneticPr fontId="8" type="noConversion"/>
  </si>
  <si>
    <t>项目管理</t>
    <phoneticPr fontId="8" type="noConversion"/>
  </si>
  <si>
    <t>https://leetcode.cn/problems/sort-items-by-groups-respecting-dependencies/</t>
    <phoneticPr fontId="8" type="noConversion"/>
  </si>
  <si>
    <t>https://leetcode.cn/problems/last-person-to-fit-in-the-elevator/</t>
    <phoneticPr fontId="8" type="noConversion"/>
  </si>
  <si>
    <t>https://leetcode.cn/problems/monthly-transactions-ii/</t>
    <phoneticPr fontId="8" type="noConversion"/>
  </si>
  <si>
    <t>设计跳表</t>
    <phoneticPr fontId="8" type="noConversion"/>
  </si>
  <si>
    <t>https://leetcode.cn/problems/design-skiplist/</t>
    <phoneticPr fontId="8" type="noConversion"/>
  </si>
  <si>
    <t>独一无二的出现次数</t>
    <phoneticPr fontId="8" type="noConversion"/>
  </si>
  <si>
    <t>https://leetcode.cn/problems/unique-number-of-occurrences/</t>
    <phoneticPr fontId="8" type="noConversion"/>
  </si>
  <si>
    <t>尽可能使字符串相等</t>
    <phoneticPr fontId="8" type="noConversion"/>
  </si>
  <si>
    <t>https://leetcode.cn/problems/get-equal-substrings-within-budget/</t>
    <phoneticPr fontId="8" type="noConversion"/>
  </si>
  <si>
    <t>删除字符串中的所有相邻重复项 II</t>
    <phoneticPr fontId="8" type="noConversion"/>
  </si>
  <si>
    <t>https://leetcode.cn/problems/remove-all-adjacent-duplicates-in-string-ii/</t>
    <phoneticPr fontId="8" type="noConversion"/>
  </si>
  <si>
    <t>穿过迷宫的最少移动次数</t>
    <phoneticPr fontId="8" type="noConversion"/>
  </si>
  <si>
    <t>https://leetcode.cn/problems/minimum-moves-to-reach-target-with-rotations/</t>
    <phoneticPr fontId="8" type="noConversion"/>
  </si>
  <si>
    <t>https://leetcode.cn/problems/queries-quality-and-percentage/</t>
    <phoneticPr fontId="8" type="noConversion"/>
  </si>
  <si>
    <t>https://leetcode.cn/problems/team-scores-in-football-tournament/</t>
    <phoneticPr fontId="8" type="noConversion"/>
  </si>
  <si>
    <t>三个有序数组的交集</t>
    <phoneticPr fontId="8" type="noConversion"/>
  </si>
  <si>
    <t>https://leetcode.cn/problems/intersection-of-three-sorted-arrays/</t>
    <phoneticPr fontId="8" type="noConversion"/>
  </si>
  <si>
    <t>查找两棵二叉搜索树之和</t>
    <phoneticPr fontId="8" type="noConversion"/>
  </si>
  <si>
    <t>https://leetcode.cn/problems/two-sum-bsts/</t>
    <phoneticPr fontId="8" type="noConversion"/>
  </si>
  <si>
    <t>步进数</t>
    <phoneticPr fontId="8" type="noConversion"/>
  </si>
  <si>
    <t>https://leetcode.cn/problems/stepping-numbers/</t>
    <phoneticPr fontId="8" type="noConversion"/>
  </si>
  <si>
    <t>验证回文字符串 III</t>
    <phoneticPr fontId="8" type="noConversion"/>
  </si>
  <si>
    <t>https://leetcode.cn/problems/valid-palindrome-iii/</t>
    <phoneticPr fontId="8" type="noConversion"/>
  </si>
  <si>
    <t>玩筹码</t>
    <phoneticPr fontId="8" type="noConversion"/>
  </si>
  <si>
    <t>https://leetcode.cn/problems/minimum-cost-to-move-chips-to-the-same-position/</t>
    <phoneticPr fontId="8" type="noConversion"/>
  </si>
  <si>
    <t>最长定差子序列</t>
    <phoneticPr fontId="8" type="noConversion"/>
  </si>
  <si>
    <t>https://leetcode.cn/problems/longest-arithmetic-subsequence-of-given-difference/</t>
    <phoneticPr fontId="8" type="noConversion"/>
  </si>
  <si>
    <t>黄金矿工</t>
    <phoneticPr fontId="8" type="noConversion"/>
  </si>
  <si>
    <t>https://leetcode.cn/problems/path-with-maximum-gold/</t>
    <phoneticPr fontId="8" type="noConversion"/>
  </si>
  <si>
    <t>统计元音字母序列的数目</t>
    <phoneticPr fontId="8" type="noConversion"/>
  </si>
  <si>
    <t>https://leetcode.cn/problems/count-vowels-permutation/</t>
    <phoneticPr fontId="8" type="noConversion"/>
  </si>
  <si>
    <t>分割平衡字符串</t>
    <phoneticPr fontId="8" type="noConversion"/>
  </si>
  <si>
    <t>https://leetcode.cn/problems/split-a-string-in-balanced-strings/</t>
    <phoneticPr fontId="8" type="noConversion"/>
  </si>
  <si>
    <t>可以攻击国王的皇后</t>
    <phoneticPr fontId="8" type="noConversion"/>
  </si>
  <si>
    <t>https://leetcode.cn/problems/queens-that-can-attack-the-king/</t>
    <phoneticPr fontId="8" type="noConversion"/>
  </si>
  <si>
    <t>掷骰子模拟</t>
    <phoneticPr fontId="8" type="noConversion"/>
  </si>
  <si>
    <t>https://leetcode.cn/problems/dice-roll-simulation/</t>
    <phoneticPr fontId="8" type="noConversion"/>
  </si>
  <si>
    <t>最大相等频率</t>
    <phoneticPr fontId="8" type="noConversion"/>
  </si>
  <si>
    <t>https://leetcode.cn/problems/maximum-equal-frequency/</t>
    <phoneticPr fontId="8" type="noConversion"/>
  </si>
  <si>
    <t>https://leetcode.cn/problems/report-contiguous-dates/</t>
    <phoneticPr fontId="8" type="noConversion"/>
  </si>
  <si>
    <t>https://leetcode.cn/problems/the-dining-philosophers/</t>
    <phoneticPr fontId="8" type="noConversion"/>
  </si>
  <si>
    <t>飞机座位分配概率</t>
    <phoneticPr fontId="8" type="noConversion"/>
  </si>
  <si>
    <t>https://leetcode.cn/problems/airplane-seat-assignment-probability/</t>
    <phoneticPr fontId="8" type="noConversion"/>
  </si>
  <si>
    <t>等差数列中缺失的数字</t>
    <phoneticPr fontId="8" type="noConversion"/>
  </si>
  <si>
    <t>https://leetcode.cn/problems/missing-number-in-arithmetic-progression/</t>
    <phoneticPr fontId="8" type="noConversion"/>
  </si>
  <si>
    <t>安排会议日程</t>
    <phoneticPr fontId="8" type="noConversion"/>
  </si>
  <si>
    <t>https://leetcode.cn/problems/meeting-scheduler/</t>
    <phoneticPr fontId="8" type="noConversion"/>
  </si>
  <si>
    <t>抛掷硬币</t>
    <phoneticPr fontId="8" type="noConversion"/>
  </si>
  <si>
    <t>https://leetcode.cn/problems/toss-strange-coins/</t>
    <phoneticPr fontId="8" type="noConversion"/>
  </si>
  <si>
    <t>分享巧克力</t>
    <phoneticPr fontId="8" type="noConversion"/>
  </si>
  <si>
    <t>https://leetcode.cn/problems/divide-chocolate/</t>
    <phoneticPr fontId="8" type="noConversion"/>
  </si>
  <si>
    <t>缀点成线</t>
    <phoneticPr fontId="8" type="noConversion"/>
  </si>
  <si>
    <t>https://leetcode.cn/problems/check-if-it-is-a-straight-line/</t>
    <phoneticPr fontId="8" type="noConversion"/>
  </si>
  <si>
    <t>删除子文件夹</t>
    <phoneticPr fontId="8" type="noConversion"/>
  </si>
  <si>
    <t>https://leetcode.cn/problems/remove-sub-folders-from-the-filesystem/</t>
    <phoneticPr fontId="8" type="noConversion"/>
  </si>
  <si>
    <t>替换子串得到平衡字符串</t>
    <phoneticPr fontId="8" type="noConversion"/>
  </si>
  <si>
    <t>https://leetcode.cn/problems/replace-the-substring-for-balanced-string/</t>
    <phoneticPr fontId="8" type="noConversion"/>
  </si>
  <si>
    <t>规划兼职工作</t>
    <phoneticPr fontId="8" type="noConversion"/>
  </si>
  <si>
    <t>https://leetcode.cn/problems/maximum-profit-in-job-scheduling/</t>
    <phoneticPr fontId="8" type="noConversion"/>
  </si>
  <si>
    <t>网络爬虫</t>
    <phoneticPr fontId="8" type="noConversion"/>
  </si>
  <si>
    <t>https://leetcode.cn/problems/web-crawler/</t>
    <phoneticPr fontId="8" type="noConversion"/>
  </si>
  <si>
    <t>找出给定方程的正整数解</t>
    <phoneticPr fontId="8" type="noConversion"/>
  </si>
  <si>
    <t>https://leetcode.cn/problems/find-positive-integer-solution-for-a-given-equation/</t>
    <phoneticPr fontId="8" type="noConversion"/>
  </si>
  <si>
    <t>循环码排列</t>
    <phoneticPr fontId="8" type="noConversion"/>
  </si>
  <si>
    <t>https://leetcode.cn/problems/circular-permutation-in-binary-representation/</t>
    <phoneticPr fontId="8" type="noConversion"/>
  </si>
  <si>
    <t>串联字符串的最大长度</t>
    <phoneticPr fontId="8" type="noConversion"/>
  </si>
  <si>
    <t>https://leetcode.cn/problems/maximum-length-of-a-concatenated-string-with-unique-characters/</t>
    <phoneticPr fontId="8" type="noConversion"/>
  </si>
  <si>
    <t>铺瓷砖</t>
    <phoneticPr fontId="8" type="noConversion"/>
  </si>
  <si>
    <t>https://leetcode.cn/problems/tiling-a-rectangle-with-the-fewest-squares/</t>
    <phoneticPr fontId="8" type="noConversion"/>
  </si>
  <si>
    <t>https://leetcode.cn/problems/number-of-comments-per-post/</t>
    <phoneticPr fontId="8" type="noConversion"/>
  </si>
  <si>
    <t>https://leetcode.cn/problems/web-crawler-multithreaded/</t>
    <phoneticPr fontId="8" type="noConversion"/>
  </si>
  <si>
    <t>数组变换</t>
    <phoneticPr fontId="8" type="noConversion"/>
  </si>
  <si>
    <t>https://leetcode.cn/problems/array-transformation/</t>
    <phoneticPr fontId="8" type="noConversion"/>
  </si>
  <si>
    <t>力扣排行榜</t>
    <phoneticPr fontId="8" type="noConversion"/>
  </si>
  <si>
    <t>https://leetcode.cn/problems/design-a-leaderboard/</t>
    <phoneticPr fontId="8" type="noConversion"/>
  </si>
  <si>
    <t>https://leetcode.cn/problems/tree-diameter/</t>
    <phoneticPr fontId="8" type="noConversion"/>
  </si>
  <si>
    <t>删除回文子数组</t>
    <phoneticPr fontId="8" type="noConversion"/>
  </si>
  <si>
    <t>https://leetcode.cn/problems/palindrome-removal/</t>
    <phoneticPr fontId="8" type="noConversion"/>
  </si>
  <si>
    <t>交换字符使得字符串相同</t>
    <phoneticPr fontId="8" type="noConversion"/>
  </si>
  <si>
    <t>https://leetcode.cn/problems/minimum-swaps-to-make-strings-equal/</t>
    <phoneticPr fontId="8" type="noConversion"/>
  </si>
  <si>
    <t>统计「优美子数组」</t>
    <phoneticPr fontId="8" type="noConversion"/>
  </si>
  <si>
    <t>https://leetcode.cn/problems/count-number-of-nice-subarrays/</t>
    <phoneticPr fontId="8" type="noConversion"/>
  </si>
  <si>
    <t>移除无效的括号</t>
    <phoneticPr fontId="8" type="noConversion"/>
  </si>
  <si>
    <t>https://leetcode.cn/problems/minimum-remove-to-make-valid-parentheses/</t>
    <phoneticPr fontId="8" type="noConversion"/>
  </si>
  <si>
    <t>检查「好数组」</t>
    <phoneticPr fontId="8" type="noConversion"/>
  </si>
  <si>
    <t>https://leetcode.cn/problems/check-if-it-is-a-good-array/</t>
    <phoneticPr fontId="8" type="noConversion"/>
  </si>
  <si>
    <t>https://leetcode.cn/problems/average-selling-price/</t>
    <phoneticPr fontId="8" type="noConversion"/>
  </si>
  <si>
    <t>奇数值单元格的数目</t>
    <phoneticPr fontId="8" type="noConversion"/>
  </si>
  <si>
    <t>https://leetcode.cn/problems/cells-with-odd-values-in-a-matrix/</t>
    <phoneticPr fontId="8" type="noConversion"/>
  </si>
  <si>
    <t>重构 2 行二进制矩阵</t>
    <phoneticPr fontId="8" type="noConversion"/>
  </si>
  <si>
    <t>https://leetcode.cn/problems/reconstruct-a-2-row-binary-matrix/</t>
    <phoneticPr fontId="8" type="noConversion"/>
  </si>
  <si>
    <t>统计封闭岛屿的数目</t>
    <phoneticPr fontId="8" type="noConversion"/>
  </si>
  <si>
    <t>https://leetcode.cn/problems/number-of-closed-islands/</t>
    <phoneticPr fontId="8" type="noConversion"/>
  </si>
  <si>
    <t>得分最高的单词集合</t>
    <phoneticPr fontId="8" type="noConversion"/>
  </si>
  <si>
    <t>https://leetcode.cn/problems/maximum-score-words-formed-by-letters/</t>
    <phoneticPr fontId="8" type="noConversion"/>
  </si>
  <si>
    <t>加密数字</t>
    <phoneticPr fontId="8" type="noConversion"/>
  </si>
  <si>
    <t>https://leetcode.cn/problems/encode-number/</t>
    <phoneticPr fontId="8" type="noConversion"/>
  </si>
  <si>
    <t>最小公共区域</t>
    <phoneticPr fontId="8" type="noConversion"/>
  </si>
  <si>
    <t>https://leetcode.cn/problems/smallest-common-region/</t>
    <phoneticPr fontId="8" type="noConversion"/>
  </si>
  <si>
    <t>近义词句子</t>
    <phoneticPr fontId="8" type="noConversion"/>
  </si>
  <si>
    <t>https://leetcode.cn/problems/synonymous-sentences/</t>
    <phoneticPr fontId="8" type="noConversion"/>
  </si>
  <si>
    <t>不相交的握手</t>
    <phoneticPr fontId="8" type="noConversion"/>
  </si>
  <si>
    <t>https://leetcode.cn/problems/handshakes-that-dont-cross/</t>
    <phoneticPr fontId="8" type="noConversion"/>
  </si>
  <si>
    <t>二维网格迁移</t>
    <phoneticPr fontId="8" type="noConversion"/>
  </si>
  <si>
    <t>https://leetcode.cn/problems/shift-2d-grid/</t>
    <phoneticPr fontId="8" type="noConversion"/>
  </si>
  <si>
    <t>在受污染的二叉树中查找元素</t>
    <phoneticPr fontId="8" type="noConversion"/>
  </si>
  <si>
    <t>https://leetcode.cn/problems/find-elements-in-a-contaminated-binary-tree/</t>
    <phoneticPr fontId="8" type="noConversion"/>
  </si>
  <si>
    <t>可被三整除的最大和</t>
    <phoneticPr fontId="8" type="noConversion"/>
  </si>
  <si>
    <t>https://leetcode.cn/problems/greatest-sum-divisible-by-three/</t>
    <phoneticPr fontId="8" type="noConversion"/>
  </si>
  <si>
    <t>推箱子</t>
    <phoneticPr fontId="8" type="noConversion"/>
  </si>
  <si>
    <t>https://leetcode.cn/problems/minimum-moves-to-move-a-box-to-their-target-location/</t>
    <phoneticPr fontId="8" type="noConversion"/>
  </si>
  <si>
    <t>https://leetcode.cn/problems/page-recommendations/</t>
    <phoneticPr fontId="8" type="noConversion"/>
  </si>
  <si>
    <t>逆序打印不可变链表</t>
    <phoneticPr fontId="8" type="noConversion"/>
  </si>
  <si>
    <t>https://leetcode.cn/problems/print-immutable-linked-list-in-reverse/</t>
    <phoneticPr fontId="8" type="noConversion"/>
  </si>
  <si>
    <t>访问所有点的最小时间</t>
    <phoneticPr fontId="8" type="noConversion"/>
  </si>
  <si>
    <t>https://leetcode.cn/problems/minimum-time-visiting-all-points/</t>
    <phoneticPr fontId="8" type="noConversion"/>
  </si>
  <si>
    <t>统计参与通信的服务器</t>
    <phoneticPr fontId="8" type="noConversion"/>
  </si>
  <si>
    <t>https://leetcode.cn/problems/count-servers-that-communicate/</t>
    <phoneticPr fontId="8" type="noConversion"/>
  </si>
  <si>
    <t>搜索推荐系统</t>
    <phoneticPr fontId="8" type="noConversion"/>
  </si>
  <si>
    <t>https://leetcode.cn/problems/search-suggestions-system/</t>
    <phoneticPr fontId="8" type="noConversion"/>
  </si>
  <si>
    <t>停在原地的方案数</t>
    <phoneticPr fontId="8" type="noConversion"/>
  </si>
  <si>
    <t>https://leetcode.cn/problems/number-of-ways-to-stay-in-the-same-place-after-some-steps/</t>
    <phoneticPr fontId="8" type="noConversion"/>
  </si>
  <si>
    <t>https://leetcode.cn/problems/all-people-report-to-the-given-manager/</t>
    <phoneticPr fontId="8" type="noConversion"/>
  </si>
  <si>
    <t>十六进制魔术数字</t>
    <phoneticPr fontId="8" type="noConversion"/>
  </si>
  <si>
    <t>https://leetcode.cn/problems/hexspeak/</t>
    <phoneticPr fontId="8" type="noConversion"/>
  </si>
  <si>
    <t>删除区间</t>
    <phoneticPr fontId="8" type="noConversion"/>
  </si>
  <si>
    <t>https://leetcode.cn/problems/remove-interval/</t>
    <phoneticPr fontId="8" type="noConversion"/>
  </si>
  <si>
    <t>删除树节点</t>
    <phoneticPr fontId="8" type="noConversion"/>
  </si>
  <si>
    <t>https://leetcode.cn/problems/delete-tree-nodes/</t>
    <phoneticPr fontId="8" type="noConversion"/>
  </si>
  <si>
    <t>矩形内船只的数目</t>
    <phoneticPr fontId="8" type="noConversion"/>
  </si>
  <si>
    <t>https://leetcode.cn/problems/number-of-ships-in-a-rectangle/</t>
    <phoneticPr fontId="8" type="noConversion"/>
  </si>
  <si>
    <t>找出井字棋的获胜者</t>
    <phoneticPr fontId="8" type="noConversion"/>
  </si>
  <si>
    <t>https://leetcode.cn/problems/find-winner-on-a-tic-tac-toe-game/</t>
    <phoneticPr fontId="8" type="noConversion"/>
  </si>
  <si>
    <t>不浪费原料的汉堡制作方案</t>
    <phoneticPr fontId="8" type="noConversion"/>
  </si>
  <si>
    <t>https://leetcode.cn/problems/number-of-burgers-with-no-waste-of-ingredients/</t>
    <phoneticPr fontId="8" type="noConversion"/>
  </si>
  <si>
    <t>统计全为 1 的正方形子矩阵</t>
    <phoneticPr fontId="8" type="noConversion"/>
  </si>
  <si>
    <t>https://leetcode.cn/problems/count-square-submatrices-with-all-ones/</t>
    <phoneticPr fontId="8" type="noConversion"/>
  </si>
  <si>
    <t>分割回文串 III</t>
    <phoneticPr fontId="8" type="noConversion"/>
  </si>
  <si>
    <t>https://leetcode.cn/problems/palindrome-partitioning-iii/</t>
    <phoneticPr fontId="8" type="noConversion"/>
  </si>
  <si>
    <t>https://leetcode.cn/problems/traffic-light-controlled-intersection/</t>
    <phoneticPr fontId="8" type="noConversion"/>
  </si>
  <si>
    <t>https://leetcode.cn/problems/students-and-examinations/</t>
    <phoneticPr fontId="8" type="noConversion"/>
  </si>
  <si>
    <t>整数的各位积和之差</t>
    <phoneticPr fontId="8" type="noConversion"/>
  </si>
  <si>
    <t>https://leetcode.cn/problems/subtract-the-product-and-sum-of-digits-of-an-integer/</t>
    <phoneticPr fontId="8" type="noConversion"/>
  </si>
  <si>
    <t>用户分组</t>
    <phoneticPr fontId="8" type="noConversion"/>
  </si>
  <si>
    <t>https://leetcode.cn/problems/group-the-people-given-the-group-size-they-belong-to/</t>
    <phoneticPr fontId="8" type="noConversion"/>
  </si>
  <si>
    <t>使结果不超过阈值的最小除数</t>
    <phoneticPr fontId="8" type="noConversion"/>
  </si>
  <si>
    <t>https://leetcode.cn/problems/find-the-smallest-divisor-given-a-threshold/</t>
    <phoneticPr fontId="8" type="noConversion"/>
  </si>
  <si>
    <t>转化为全零矩阵的最少反转次数</t>
    <phoneticPr fontId="8" type="noConversion"/>
  </si>
  <si>
    <t>https://leetcode.cn/problems/minimum-number-of-flips-to-convert-binary-matrix-to-zero-matrix/</t>
    <phoneticPr fontId="8" type="noConversion"/>
  </si>
  <si>
    <t>https://leetcode.cn/problems/find-the-start-and-end-number-of-continuous-ranges/</t>
    <phoneticPr fontId="8" type="noConversion"/>
  </si>
  <si>
    <t>字母组合迭代器</t>
    <phoneticPr fontId="8" type="noConversion"/>
  </si>
  <si>
    <t>https://leetcode.cn/problems/iterator-for-combination/</t>
    <phoneticPr fontId="8" type="noConversion"/>
  </si>
  <si>
    <t>Biweekly Contest 15 Problem 3</t>
    <phoneticPr fontId="8" type="noConversion"/>
  </si>
  <si>
    <t>有序数组中出现次数超过25%的元素</t>
    <phoneticPr fontId="8" type="noConversion"/>
  </si>
  <si>
    <t>https://leetcode.cn/problems/element-appearing-more-than-25-in-sorted-array/</t>
    <phoneticPr fontId="8" type="noConversion"/>
  </si>
  <si>
    <t>Biweekly Contest 15 Problem 1</t>
    <phoneticPr fontId="8" type="noConversion"/>
  </si>
  <si>
    <t>删除被覆盖区间</t>
    <phoneticPr fontId="8" type="noConversion"/>
  </si>
  <si>
    <t>https://leetcode.cn/problems/remove-covered-intervals/</t>
    <phoneticPr fontId="8" type="noConversion"/>
  </si>
  <si>
    <t>Biweekly Contest 15 Problem 2</t>
    <phoneticPr fontId="8" type="noConversion"/>
  </si>
  <si>
    <t>下降路径最小和  II</t>
    <phoneticPr fontId="8" type="noConversion"/>
  </si>
  <si>
    <t>https://leetcode.cn/problems/minimum-falling-path-sum-ii/</t>
    <phoneticPr fontId="8" type="noConversion"/>
  </si>
  <si>
    <t>二进制链表转整数</t>
    <phoneticPr fontId="8" type="noConversion"/>
  </si>
  <si>
    <t>https://leetcode.cn/problems/convert-binary-number-in-a-linked-list-to-integer/</t>
    <phoneticPr fontId="8" type="noConversion"/>
  </si>
  <si>
    <t>顺次数</t>
    <phoneticPr fontId="8" type="noConversion"/>
  </si>
  <si>
    <t>https://leetcode.cn/problems/sequential-digits/</t>
    <phoneticPr fontId="8" type="noConversion"/>
  </si>
  <si>
    <t>元素和小于等于阈值的正方形的最大边长</t>
    <phoneticPr fontId="8" type="noConversion"/>
  </si>
  <si>
    <t>https://leetcode.cn/problems/maximum-side-length-of-a-square-with-sum-less-than-or-equal-to-threshold/</t>
    <phoneticPr fontId="8" type="noConversion"/>
  </si>
  <si>
    <t>网格中的最短路径</t>
    <phoneticPr fontId="8" type="noConversion"/>
  </si>
  <si>
    <t>https://leetcode.cn/problems/shortest-path-in-a-grid-with-obstacles-elimination/</t>
    <phoneticPr fontId="8" type="noConversion"/>
  </si>
  <si>
    <t>https://leetcode.cn/problems/weather-type-in-each-country/</t>
    <phoneticPr fontId="8" type="noConversion"/>
  </si>
  <si>
    <t>统计位数为偶数的数字</t>
    <phoneticPr fontId="8" type="noConversion"/>
  </si>
  <si>
    <t>https://leetcode.cn/problems/find-numbers-with-even-number-of-digits/</t>
    <phoneticPr fontId="8" type="noConversion"/>
  </si>
  <si>
    <t>划分数组为连续数字的集合</t>
    <phoneticPr fontId="8" type="noConversion"/>
  </si>
  <si>
    <t>https://leetcode.cn/problems/divide-array-in-sets-of-k-consecutive-numbers/</t>
    <phoneticPr fontId="8" type="noConversion"/>
  </si>
  <si>
    <t>子串的最大出现次数</t>
    <phoneticPr fontId="8" type="noConversion"/>
  </si>
  <si>
    <t>https://leetcode.cn/problems/maximum-number-of-occurrences-of-a-substring/</t>
    <phoneticPr fontId="8" type="noConversion"/>
  </si>
  <si>
    <t>你能从盒子里获得的最大糖果数</t>
    <phoneticPr fontId="8" type="noConversion"/>
  </si>
  <si>
    <t>https://leetcode.cn/problems/maximum-candies-you-can-get-from-boxes/</t>
    <phoneticPr fontId="8" type="noConversion"/>
  </si>
  <si>
    <t>将每个元素替换为右侧最大元素</t>
    <phoneticPr fontId="8" type="noConversion"/>
  </si>
  <si>
    <t>https://leetcode.cn/problems/replace-elements-with-greatest-element-on-right-side/</t>
    <phoneticPr fontId="8" type="noConversion"/>
  </si>
  <si>
    <t>转变数组后最接近目标值的数组和</t>
    <phoneticPr fontId="8" type="noConversion"/>
  </si>
  <si>
    <t>https://leetcode.cn/problems/sum-of-mutated-array-closest-to-target/</t>
    <phoneticPr fontId="8" type="noConversion"/>
  </si>
  <si>
    <t>最大得分的路径数目</t>
    <phoneticPr fontId="8" type="noConversion"/>
  </si>
  <si>
    <t>https://leetcode.cn/problems/number-of-paths-with-max-score/</t>
    <phoneticPr fontId="8" type="noConversion"/>
  </si>
  <si>
    <t>Biweekly Contest 16 Problem 4</t>
    <phoneticPr fontId="8" type="noConversion"/>
  </si>
  <si>
    <t>层数最深叶子节点的和</t>
    <phoneticPr fontId="8" type="noConversion"/>
  </si>
  <si>
    <t>https://leetcode.cn/problems/deepest-leaves-sum/</t>
    <phoneticPr fontId="8" type="noConversion"/>
  </si>
  <si>
    <t>Biweekly Contest 16 Problem 3</t>
    <phoneticPr fontId="8" type="noConversion"/>
  </si>
  <si>
    <t>https://leetcode.cn/problems/find-the-team-size/</t>
    <phoneticPr fontId="8" type="noConversion"/>
  </si>
  <si>
    <t>和为零的 N 个不同整数</t>
    <phoneticPr fontId="8" type="noConversion"/>
  </si>
  <si>
    <t>https://leetcode.cn/problems/find-n-unique-integers-sum-up-to-zero/</t>
    <phoneticPr fontId="8" type="noConversion"/>
  </si>
  <si>
    <t>两棵二叉搜索树中的所有元素</t>
    <phoneticPr fontId="8" type="noConversion"/>
  </si>
  <si>
    <t>https://leetcode.cn/problems/all-elements-in-two-binary-search-trees/</t>
    <phoneticPr fontId="8" type="noConversion"/>
  </si>
  <si>
    <t>跳跃游戏 III</t>
    <phoneticPr fontId="8" type="noConversion"/>
  </si>
  <si>
    <t>https://leetcode.cn/problems/jump-game-iii/</t>
    <phoneticPr fontId="8" type="noConversion"/>
  </si>
  <si>
    <t>口算难题</t>
    <phoneticPr fontId="8" type="noConversion"/>
  </si>
  <si>
    <t>https://leetcode.cn/problems/verbal-arithmetic-puzzle/</t>
    <phoneticPr fontId="8" type="noConversion"/>
  </si>
  <si>
    <t>https://leetcode.cn/problems/running-total-for-different-genders/</t>
    <phoneticPr fontId="8" type="noConversion"/>
  </si>
  <si>
    <t>解码字母到整数映射</t>
    <phoneticPr fontId="8" type="noConversion"/>
  </si>
  <si>
    <t>https://leetcode.cn/problems/decrypt-string-from-alphabet-to-integer-mapping/</t>
    <phoneticPr fontId="8" type="noConversion"/>
  </si>
  <si>
    <t>子数组异或查询</t>
    <phoneticPr fontId="8" type="noConversion"/>
  </si>
  <si>
    <t>https://leetcode.cn/problems/xor-queries-of-a-subarray/</t>
    <phoneticPr fontId="8" type="noConversion"/>
  </si>
  <si>
    <t>获取你好友已观看的视频</t>
    <phoneticPr fontId="8" type="noConversion"/>
  </si>
  <si>
    <t>https://leetcode.cn/problems/get-watched-videos-by-your-friends/</t>
    <phoneticPr fontId="8" type="noConversion"/>
  </si>
  <si>
    <t>让字符串成为回文串的最少插入次数</t>
    <phoneticPr fontId="8" type="noConversion"/>
  </si>
  <si>
    <t>https://leetcode.cn/problems/minimum-insertion-steps-to-make-a-string-palindrome/</t>
    <phoneticPr fontId="8" type="noConversion"/>
  </si>
  <si>
    <t>解压缩编码列表</t>
    <phoneticPr fontId="8" type="noConversion"/>
  </si>
  <si>
    <t>https://leetcode.cn/problems/decompress-run-length-encoded-list/</t>
    <phoneticPr fontId="8" type="noConversion"/>
  </si>
  <si>
    <t>矩阵区域和</t>
    <phoneticPr fontId="8" type="noConversion"/>
  </si>
  <si>
    <t>https://leetcode.cn/problems/matrix-block-sum/</t>
    <phoneticPr fontId="8" type="noConversion"/>
  </si>
  <si>
    <t>祖父节点值为偶数的节点和</t>
    <phoneticPr fontId="8" type="noConversion"/>
  </si>
  <si>
    <t>https://leetcode.cn/problems/sum-of-nodes-with-even-valued-grandparent/</t>
    <phoneticPr fontId="8" type="noConversion"/>
  </si>
  <si>
    <t>不同的循环子字符串</t>
    <phoneticPr fontId="8" type="noConversion"/>
  </si>
  <si>
    <t>https://leetcode.cn/problems/distinct-echo-substrings/</t>
    <phoneticPr fontId="8" type="noConversion"/>
  </si>
  <si>
    <t>将整数转换为两个无零整数的和</t>
    <phoneticPr fontId="8" type="noConversion"/>
  </si>
  <si>
    <t>https://leetcode.cn/problems/convert-integer-to-the-sum-of-two-no-zero-integers/</t>
    <phoneticPr fontId="8" type="noConversion"/>
  </si>
  <si>
    <t>或运算的最小翻转次数</t>
    <phoneticPr fontId="8" type="noConversion"/>
  </si>
  <si>
    <t>https://leetcode.cn/problems/minimum-flips-to-make-a-or-b-equal-to-c/</t>
    <phoneticPr fontId="8" type="noConversion"/>
  </si>
  <si>
    <t>连通网络的操作次数</t>
    <phoneticPr fontId="8" type="noConversion"/>
  </si>
  <si>
    <t>https://leetcode.cn/problems/number-of-operations-to-make-network-connected/</t>
    <phoneticPr fontId="8" type="noConversion"/>
  </si>
  <si>
    <t>二指输入的的最小距离</t>
    <phoneticPr fontId="8" type="noConversion"/>
  </si>
  <si>
    <t>https://leetcode.cn/problems/minimum-distance-to-type-a-word-using-two-fingers/</t>
    <phoneticPr fontId="8" type="noConversion"/>
  </si>
  <si>
    <t>https://leetcode.cn/problems/restaurant-growth/</t>
    <phoneticPr fontId="8" type="noConversion"/>
  </si>
  <si>
    <t>https://leetcode.cn/problems/ads-performance/</t>
    <phoneticPr fontId="8" type="noConversion"/>
  </si>
  <si>
    <t>6 和 9 组成的最大数字</t>
    <phoneticPr fontId="8" type="noConversion"/>
  </si>
  <si>
    <t>https://leetcode.cn/problems/maximum-69-number/</t>
    <phoneticPr fontId="8" type="noConversion"/>
  </si>
  <si>
    <t>竖直打印单词</t>
    <phoneticPr fontId="8" type="noConversion"/>
  </si>
  <si>
    <t>https://leetcode.cn/problems/print-words-vertically/</t>
    <phoneticPr fontId="8" type="noConversion"/>
  </si>
  <si>
    <t>删除给定值的叶子节点</t>
    <phoneticPr fontId="8" type="noConversion"/>
  </si>
  <si>
    <t>https://leetcode.cn/problems/delete-leaves-with-a-given-value/</t>
    <phoneticPr fontId="8" type="noConversion"/>
  </si>
  <si>
    <t>灌溉花园的最少水龙头数目</t>
    <phoneticPr fontId="8" type="noConversion"/>
  </si>
  <si>
    <t>https://leetcode.cn/problems/minimum-number-of-taps-to-open-to-water-a-garden/</t>
    <phoneticPr fontId="8" type="noConversion"/>
  </si>
  <si>
    <t>https://leetcode.cn/problems/list-the-products-ordered-in-a-period/</t>
    <phoneticPr fontId="8" type="noConversion"/>
  </si>
  <si>
    <t>破坏回文串</t>
    <phoneticPr fontId="8" type="noConversion"/>
  </si>
  <si>
    <t>https://leetcode.cn/problems/break-a-palindrome/</t>
    <phoneticPr fontId="8" type="noConversion"/>
  </si>
  <si>
    <t>将矩阵按对角线排序</t>
    <phoneticPr fontId="8" type="noConversion"/>
  </si>
  <si>
    <t>https://leetcode.cn/problems/sort-the-matrix-diagonally/</t>
    <phoneticPr fontId="8" type="noConversion"/>
  </si>
  <si>
    <t>翻转子数组得到最大的数组值</t>
    <phoneticPr fontId="8" type="noConversion"/>
  </si>
  <si>
    <t>https://leetcode.cn/problems/reverse-subarray-to-maximize-array-value/</t>
    <phoneticPr fontId="8" type="noConversion"/>
  </si>
  <si>
    <t>数组序号转换</t>
    <phoneticPr fontId="8" type="noConversion"/>
  </si>
  <si>
    <t>https://leetcode.cn/problems/rank-transform-of-an-array/</t>
    <phoneticPr fontId="8" type="noConversion"/>
  </si>
  <si>
    <t>Biweekly Contest 18 Problem 1</t>
    <phoneticPr fontId="8" type="noConversion"/>
  </si>
  <si>
    <t>删除回文子序列</t>
    <phoneticPr fontId="8" type="noConversion"/>
  </si>
  <si>
    <t>https://leetcode.cn/problems/remove-palindromic-subsequences/</t>
    <phoneticPr fontId="8" type="noConversion"/>
  </si>
  <si>
    <t>餐厅过滤器</t>
    <phoneticPr fontId="8" type="noConversion"/>
  </si>
  <si>
    <t>https://leetcode.cn/problems/filter-restaurants-by-vegan-friendly-price-and-distance/</t>
    <phoneticPr fontId="8" type="noConversion"/>
  </si>
  <si>
    <t>阈值距离内邻居最少的城市</t>
    <phoneticPr fontId="8" type="noConversion"/>
  </si>
  <si>
    <t>https://leetcode.cn/problems/find-the-city-with-the-smallest-number-of-neighbors-at-a-threshold-distance/</t>
    <phoneticPr fontId="8" type="noConversion"/>
  </si>
  <si>
    <t>工作计划的最低难度</t>
    <phoneticPr fontId="8" type="noConversion"/>
  </si>
  <si>
    <t>https://leetcode.cn/problems/minimum-difficulty-of-a-job-schedule/</t>
    <phoneticPr fontId="8" type="noConversion"/>
  </si>
  <si>
    <t>https://leetcode.cn/problems/number-of-transactions-per-visit/</t>
    <phoneticPr fontId="8" type="noConversion"/>
  </si>
  <si>
    <t>方阵中战斗力最弱的 K 行</t>
    <phoneticPr fontId="8" type="noConversion"/>
  </si>
  <si>
    <t>https://leetcode.cn/problems/the-k-weakest-rows-in-a-matrix/</t>
    <phoneticPr fontId="8" type="noConversion"/>
  </si>
  <si>
    <t>数组大小减半</t>
    <phoneticPr fontId="8" type="noConversion"/>
  </si>
  <si>
    <t>https://leetcode.cn/problems/reduce-array-size-to-the-half/</t>
    <phoneticPr fontId="8" type="noConversion"/>
  </si>
  <si>
    <t>分裂二叉树的最大乘积</t>
    <phoneticPr fontId="8" type="noConversion"/>
  </si>
  <si>
    <t>https://leetcode.cn/problems/maximum-product-of-splitted-binary-tree/</t>
    <phoneticPr fontId="8" type="noConversion"/>
  </si>
  <si>
    <t>跳跃游戏 V</t>
    <phoneticPr fontId="8" type="noConversion"/>
  </si>
  <si>
    <t>https://leetcode.cn/problems/jump-game-v/</t>
    <phoneticPr fontId="8" type="noConversion"/>
  </si>
  <si>
    <t>https://leetcode.cn/problems/movie-rating/</t>
    <phoneticPr fontId="8" type="noConversion"/>
  </si>
  <si>
    <t>将数字变成 0 的操作次数</t>
    <phoneticPr fontId="8" type="noConversion"/>
  </si>
  <si>
    <t>https://leetcode.cn/problems/number-of-steps-to-reduce-a-number-to-zero/</t>
    <phoneticPr fontId="8" type="noConversion"/>
  </si>
  <si>
    <t>大小为 K 且平均值大于等于阈值的子数组数目</t>
    <phoneticPr fontId="8" type="noConversion"/>
  </si>
  <si>
    <t>https://leetcode.cn/problems/number-of-sub-arrays-of-size-k-and-average-greater-than-or-equal-to-threshold/</t>
    <phoneticPr fontId="8" type="noConversion"/>
  </si>
  <si>
    <t>时钟指针的夹角</t>
    <phoneticPr fontId="8" type="noConversion"/>
  </si>
  <si>
    <t>https://leetcode.cn/problems/angle-between-hands-of-a-clock/</t>
    <phoneticPr fontId="8" type="noConversion"/>
  </si>
  <si>
    <t>跳跃游戏 IV</t>
    <phoneticPr fontId="8" type="noConversion"/>
  </si>
  <si>
    <t>https://leetcode.cn/problems/jump-game-iv/</t>
    <phoneticPr fontId="8" type="noConversion"/>
  </si>
  <si>
    <t>检查整数及其两倍数是否存在</t>
    <phoneticPr fontId="8" type="noConversion"/>
  </si>
  <si>
    <t>https://leetcode.cn/problems/check-if-n-and-its-double-exist/</t>
    <phoneticPr fontId="8" type="noConversion"/>
  </si>
  <si>
    <t>制造字母异位词的最小步骤数</t>
    <phoneticPr fontId="8" type="noConversion"/>
  </si>
  <si>
    <t>https://leetcode.cn/problems/minimum-number-of-steps-to-make-two-strings-anagram/</t>
    <phoneticPr fontId="8" type="noConversion"/>
  </si>
  <si>
    <t>推文计数</t>
    <phoneticPr fontId="8" type="noConversion"/>
  </si>
  <si>
    <t>https://leetcode.cn/problems/tweet-counts-per-frequency/</t>
    <phoneticPr fontId="8" type="noConversion"/>
  </si>
  <si>
    <t>参加考试的最大学生数</t>
    <phoneticPr fontId="8" type="noConversion"/>
  </si>
  <si>
    <t>https://leetcode.cn/problems/maximum-students-taking-exam/</t>
    <phoneticPr fontId="8" type="noConversion"/>
  </si>
  <si>
    <t>https://leetcode.cn/problems/students-with-invalid-departments/</t>
    <phoneticPr fontId="8" type="noConversion"/>
  </si>
  <si>
    <t>统计有序矩阵中的负数</t>
    <phoneticPr fontId="8" type="noConversion"/>
  </si>
  <si>
    <t>https://leetcode.cn/problems/count-negative-numbers-in-a-sorted-matrix/</t>
    <phoneticPr fontId="8" type="noConversion"/>
  </si>
  <si>
    <t>最后 K 个数的乘积</t>
    <phoneticPr fontId="8" type="noConversion"/>
  </si>
  <si>
    <t>https://leetcode.cn/problems/product-of-the-last-k-numbers/</t>
    <phoneticPr fontId="8" type="noConversion"/>
  </si>
  <si>
    <t>最多可以参加的会议数目</t>
    <phoneticPr fontId="8" type="noConversion"/>
  </si>
  <si>
    <t>https://leetcode.cn/problems/maximum-number-of-events-that-can-be-attended/</t>
    <phoneticPr fontId="8" type="noConversion"/>
  </si>
  <si>
    <t>多次求和构造目标数组</t>
    <phoneticPr fontId="8" type="noConversion"/>
  </si>
  <si>
    <t>https://leetcode.cn/problems/construct-target-array-with-multiple-sums/</t>
    <phoneticPr fontId="8" type="noConversion"/>
  </si>
  <si>
    <t>https://leetcode.cn/problems/activity-participants/</t>
    <phoneticPr fontId="8" type="noConversion"/>
  </si>
  <si>
    <t>根据数字二进制下 1 的数目排序</t>
    <phoneticPr fontId="8" type="noConversion"/>
  </si>
  <si>
    <t>https://leetcode.cn/problems/sort-integers-by-the-number-of-1-bits/</t>
    <phoneticPr fontId="8" type="noConversion"/>
  </si>
  <si>
    <t>每隔 n 个顾客打折</t>
    <phoneticPr fontId="8" type="noConversion"/>
  </si>
  <si>
    <t>https://leetcode.cn/problems/apply-discount-every-n-orders/</t>
    <phoneticPr fontId="8" type="noConversion"/>
  </si>
  <si>
    <t>包含所有三种字符的子字符串数目</t>
    <phoneticPr fontId="8" type="noConversion"/>
  </si>
  <si>
    <t>https://leetcode.cn/problems/number-of-substrings-containing-all-three-characters/</t>
    <phoneticPr fontId="8" type="noConversion"/>
  </si>
  <si>
    <t>有效的快递序列数目</t>
    <phoneticPr fontId="8" type="noConversion"/>
  </si>
  <si>
    <t>https://leetcode.cn/problems/count-all-valid-pickup-and-delivery-options/</t>
    <phoneticPr fontId="8" type="noConversion"/>
  </si>
  <si>
    <t>日期之间隔几天</t>
    <phoneticPr fontId="8" type="noConversion"/>
  </si>
  <si>
    <t>https://leetcode.cn/problems/number-of-days-between-two-dates/</t>
    <phoneticPr fontId="8" type="noConversion"/>
  </si>
  <si>
    <t>验证二叉树</t>
    <phoneticPr fontId="8" type="noConversion"/>
  </si>
  <si>
    <t>https://leetcode.cn/problems/validate-binary-tree-nodes/</t>
    <phoneticPr fontId="8" type="noConversion"/>
  </si>
  <si>
    <t>最接近的因数</t>
    <phoneticPr fontId="8" type="noConversion"/>
  </si>
  <si>
    <t>https://leetcode.cn/problems/closest-divisors/</t>
    <phoneticPr fontId="8" type="noConversion"/>
  </si>
  <si>
    <t>形成三的最大倍数</t>
    <phoneticPr fontId="8" type="noConversion"/>
  </si>
  <si>
    <t>https://leetcode.cn/problems/largest-multiple-of-three/</t>
    <phoneticPr fontId="8" type="noConversion"/>
  </si>
  <si>
    <t>https://leetcode.cn/problems/number-of-trusted-contacts-of-a-customer/</t>
    <phoneticPr fontId="8" type="noConversion"/>
  </si>
  <si>
    <t>有多少小于当前数字的数字</t>
    <phoneticPr fontId="8" type="noConversion"/>
  </si>
  <si>
    <t>https://leetcode.cn/problems/how-many-numbers-are-smaller-than-the-current-number/</t>
    <phoneticPr fontId="8" type="noConversion"/>
  </si>
  <si>
    <t>通过投票对团队排名</t>
    <phoneticPr fontId="8" type="noConversion"/>
  </si>
  <si>
    <t>https://leetcode.cn/problems/rank-teams-by-votes/</t>
    <phoneticPr fontId="8" type="noConversion"/>
  </si>
  <si>
    <t>二叉树中的列表</t>
    <phoneticPr fontId="8" type="noConversion"/>
  </si>
  <si>
    <t>https://leetcode.cn/problems/linked-list-in-binary-tree/</t>
    <phoneticPr fontId="8" type="noConversion"/>
  </si>
  <si>
    <t>使网格图至少有一条有效路径的最小代价</t>
    <phoneticPr fontId="8" type="noConversion"/>
  </si>
  <si>
    <t>https://leetcode.cn/problems/minimum-cost-to-make-at-least-one-valid-path-in-a-grid/</t>
    <phoneticPr fontId="8" type="noConversion"/>
  </si>
  <si>
    <t>https://leetcode.cn/problems/get-the-second-most-recent-activity/</t>
    <phoneticPr fontId="8" type="noConversion"/>
  </si>
  <si>
    <t>上升下降字符串</t>
    <phoneticPr fontId="8" type="noConversion"/>
  </si>
  <si>
    <t>https://leetcode.cn/problems/increasing-decreasing-string/</t>
    <phoneticPr fontId="8" type="noConversion"/>
  </si>
  <si>
    <t>每个元音包含偶数次的最长子字符串</t>
    <phoneticPr fontId="8" type="noConversion"/>
  </si>
  <si>
    <t>https://leetcode.cn/problems/find-the-longest-substring-containing-vowels-in-even-counts/</t>
    <phoneticPr fontId="8" type="noConversion"/>
  </si>
  <si>
    <t>二叉树中的最长交错路径</t>
    <phoneticPr fontId="8" type="noConversion"/>
  </si>
  <si>
    <t>https://leetcode.cn/problems/longest-zigzag-path-in-a-binary-tree/</t>
    <phoneticPr fontId="8" type="noConversion"/>
  </si>
  <si>
    <t>二叉搜索子树的最大键值和</t>
    <phoneticPr fontId="8" type="noConversion"/>
  </si>
  <si>
    <t>https://leetcode.cn/problems/maximum-sum-bst-in-binary-tree/</t>
    <phoneticPr fontId="8" type="noConversion"/>
  </si>
  <si>
    <t>生成每种字符都是奇数个的字符串</t>
    <phoneticPr fontId="8" type="noConversion"/>
  </si>
  <si>
    <t>https://leetcode.cn/problems/generate-a-string-with-characters-that-have-odd-counts/</t>
    <phoneticPr fontId="8" type="noConversion"/>
  </si>
  <si>
    <t>https://leetcode.cn/problems/number-of-times-binary-string-is-prefix-aligned/</t>
    <phoneticPr fontId="8" type="noConversion"/>
  </si>
  <si>
    <t>通知所有员工所需的时间</t>
    <phoneticPr fontId="8" type="noConversion"/>
  </si>
  <si>
    <t>https://leetcode.cn/problems/time-needed-to-inform-all-employees/</t>
    <phoneticPr fontId="8" type="noConversion"/>
  </si>
  <si>
    <t>T 秒后青蛙的位置</t>
    <phoneticPr fontId="8" type="noConversion"/>
  </si>
  <si>
    <t>https://leetcode.cn/problems/frog-position-after-t-seconds/</t>
    <phoneticPr fontId="8" type="noConversion"/>
  </si>
  <si>
    <t>https://leetcode.cn/problems/replace-employee-id-with-the-unique-identifier/</t>
    <phoneticPr fontId="8" type="noConversion"/>
  </si>
  <si>
    <t>找出克隆二叉树中的相同节点</t>
    <phoneticPr fontId="8" type="noConversion"/>
  </si>
  <si>
    <t>https://leetcode.cn/problems/find-a-corresponding-node-of-a-binary-tree-in-a-clone-of-that-tree/</t>
    <phoneticPr fontId="8" type="noConversion"/>
  </si>
  <si>
    <t>矩阵中的幸运数</t>
    <phoneticPr fontId="8" type="noConversion"/>
  </si>
  <si>
    <t>https://leetcode.cn/problems/lucky-numbers-in-a-matrix/</t>
    <phoneticPr fontId="8" type="noConversion"/>
  </si>
  <si>
    <t>设计一个支持增量操作的栈</t>
    <phoneticPr fontId="8" type="noConversion"/>
  </si>
  <si>
    <t>https://leetcode.cn/problems/design-a-stack-with-increment-operation/</t>
    <phoneticPr fontId="8" type="noConversion"/>
  </si>
  <si>
    <t>将二叉搜索树变平衡</t>
    <phoneticPr fontId="8" type="noConversion"/>
  </si>
  <si>
    <t>https://leetcode.cn/problems/balance-a-binary-search-tree/</t>
    <phoneticPr fontId="8" type="noConversion"/>
  </si>
  <si>
    <t>最大的团队表现值</t>
    <phoneticPr fontId="8" type="noConversion"/>
  </si>
  <si>
    <t>https://leetcode.cn/problems/maximum-performance-of-a-team/</t>
    <phoneticPr fontId="8" type="noConversion"/>
  </si>
  <si>
    <t>https://leetcode.cn/problems/total-sales-amount-by-year/</t>
    <phoneticPr fontId="8" type="noConversion"/>
  </si>
  <si>
    <t>两个数组间的距离值</t>
    <phoneticPr fontId="8" type="noConversion"/>
  </si>
  <si>
    <t>https://leetcode.cn/problems/find-the-distance-value-between-two-arrays/</t>
    <phoneticPr fontId="8" type="noConversion"/>
  </si>
  <si>
    <t>安排电影院座位</t>
    <phoneticPr fontId="8" type="noConversion"/>
  </si>
  <si>
    <t>https://leetcode.cn/problems/cinema-seat-allocation/</t>
    <phoneticPr fontId="8" type="noConversion"/>
  </si>
  <si>
    <t>将整数按权重排序</t>
    <phoneticPr fontId="8" type="noConversion"/>
  </si>
  <si>
    <t>https://leetcode.cn/problems/sort-integers-by-the-power-value/</t>
    <phoneticPr fontId="8" type="noConversion"/>
  </si>
  <si>
    <t>3n 块披萨</t>
    <phoneticPr fontId="8" type="noConversion"/>
  </si>
  <si>
    <t>https://leetcode.cn/problems/pizza-with-3n-slices/</t>
    <phoneticPr fontId="8" type="noConversion"/>
  </si>
  <si>
    <t>按既定顺序创建目标数组</t>
    <phoneticPr fontId="8" type="noConversion"/>
  </si>
  <si>
    <t>https://leetcode.cn/problems/create-target-array-in-the-given-order/</t>
    <phoneticPr fontId="8" type="noConversion"/>
  </si>
  <si>
    <t>四因数</t>
    <phoneticPr fontId="8" type="noConversion"/>
  </si>
  <si>
    <t>https://leetcode.cn/problems/four-divisors/</t>
    <phoneticPr fontId="8" type="noConversion"/>
  </si>
  <si>
    <t>检查网格中是否存在有效路径</t>
    <phoneticPr fontId="8" type="noConversion"/>
  </si>
  <si>
    <t>https://leetcode.cn/problems/check-if-there-is-a-valid-path-in-a-grid/</t>
    <phoneticPr fontId="8" type="noConversion"/>
  </si>
  <si>
    <t>最长快乐前缀</t>
    <phoneticPr fontId="8" type="noConversion"/>
  </si>
  <si>
    <t>https://leetcode.cn/problems/longest-happy-prefix/</t>
    <phoneticPr fontId="8" type="noConversion"/>
  </si>
  <si>
    <t>https://leetcode.cn/problems/capital-gainloss/</t>
    <phoneticPr fontId="8" type="noConversion"/>
  </si>
  <si>
    <t>https://leetcode.cn/problems/find-lucky-integer-in-an-array/</t>
    <phoneticPr fontId="8" type="noConversion"/>
  </si>
  <si>
    <t>https://leetcode.cn/problems/count-number-of-teams/</t>
    <phoneticPr fontId="8" type="noConversion"/>
  </si>
  <si>
    <t>https://leetcode.cn/problems/design-underground-system/</t>
    <phoneticPr fontId="8" type="noConversion"/>
  </si>
  <si>
    <t>https://leetcode.cn/problems/find-all-good-strings/</t>
    <phoneticPr fontId="8" type="noConversion"/>
  </si>
  <si>
    <t>https://leetcode.cn/problems/customers-who-bought-products-a-and-b-but-not-c/</t>
    <phoneticPr fontId="8" type="noConversion"/>
  </si>
  <si>
    <t>https://leetcode.cn/problems/count-largest-group/</t>
    <phoneticPr fontId="8" type="noConversion"/>
  </si>
  <si>
    <t>https://leetcode.cn/problems/construct-k-palindrome-strings/</t>
    <phoneticPr fontId="8" type="noConversion"/>
  </si>
  <si>
    <t>https://leetcode.cn/problems/circle-and-rectangle-overlapping/</t>
    <phoneticPr fontId="8" type="noConversion"/>
  </si>
  <si>
    <t>https://leetcode.cn/problems/reducing-dishes/</t>
    <phoneticPr fontId="8" type="noConversion"/>
  </si>
  <si>
    <t>https://leetcode.cn/problems/minimum-subsequence-in-non-increasing-order/</t>
    <phoneticPr fontId="8" type="noConversion"/>
  </si>
  <si>
    <t>https://leetcode.cn/problems/number-of-steps-to-reduce-a-number-in-binary-representation-to-one/</t>
    <phoneticPr fontId="8" type="noConversion"/>
  </si>
  <si>
    <t>https://leetcode.cn/problems/longest-happy-string/</t>
    <phoneticPr fontId="8" type="noConversion"/>
  </si>
  <si>
    <t>https://leetcode.cn/problems/stone-game-iii/</t>
    <phoneticPr fontId="8" type="noConversion"/>
  </si>
  <si>
    <t>https://leetcode.cn/problems/top-travellers/</t>
    <phoneticPr fontId="8" type="noConversion"/>
  </si>
  <si>
    <t>数组中的字符串匹配</t>
    <phoneticPr fontId="8" type="noConversion"/>
  </si>
  <si>
    <t>https://leetcode.cn/problems/string-matching-in-an-array/</t>
    <phoneticPr fontId="8" type="noConversion"/>
  </si>
  <si>
    <t>查询带键的排列</t>
    <phoneticPr fontId="8" type="noConversion"/>
  </si>
  <si>
    <t>https://leetcode.cn/problems/queries-on-a-permutation-with-key/</t>
    <phoneticPr fontId="8" type="noConversion"/>
  </si>
  <si>
    <t>HTML 实体解析器</t>
    <phoneticPr fontId="8" type="noConversion"/>
  </si>
  <si>
    <t>https://leetcode.cn/problems/html-entity-parser/</t>
    <phoneticPr fontId="8" type="noConversion"/>
  </si>
  <si>
    <t>给 N x 3 网格图涂色的方案数</t>
    <phoneticPr fontId="8" type="noConversion"/>
  </si>
  <si>
    <t>https://leetcode.cn/problems/number-of-ways-to-paint-n-3-grid/</t>
    <phoneticPr fontId="8" type="noConversion"/>
  </si>
  <si>
    <t>https://leetcode.cn/problems/find-the-quiet-students-in-all-exams/</t>
    <phoneticPr fontId="8" type="noConversion"/>
  </si>
  <si>
    <t>逐步求和得到正数的最小值</t>
    <phoneticPr fontId="8" type="noConversion"/>
  </si>
  <si>
    <t>https://leetcode.cn/problems/minimum-value-to-get-positive-step-by-step-sum/</t>
    <phoneticPr fontId="8" type="noConversion"/>
  </si>
  <si>
    <t>和为 K 的最少斐波那契数字数目</t>
    <phoneticPr fontId="8" type="noConversion"/>
  </si>
  <si>
    <t>https://leetcode.cn/problems/find-the-minimum-number-of-fibonacci-numbers-whose-sum-is-k/</t>
    <phoneticPr fontId="8" type="noConversion"/>
  </si>
  <si>
    <t>长度为 n 的开心字符串中字典序第 k 小的字符串</t>
    <phoneticPr fontId="8" type="noConversion"/>
  </si>
  <si>
    <t>https://leetcode.cn/problems/the-k-th-lexicographical-string-of-all-happy-strings-of-length-n/</t>
    <phoneticPr fontId="8" type="noConversion"/>
  </si>
  <si>
    <t>恢复数组</t>
    <phoneticPr fontId="8" type="noConversion"/>
  </si>
  <si>
    <t>https://leetcode.cn/problems/restore-the-array/</t>
    <phoneticPr fontId="8" type="noConversion"/>
  </si>
  <si>
    <t>重新格式化字符串</t>
    <phoneticPr fontId="8" type="noConversion"/>
  </si>
  <si>
    <t>https://leetcode.cn/problems/reformat-the-string/</t>
    <phoneticPr fontId="8" type="noConversion"/>
  </si>
  <si>
    <t>点菜展示表</t>
    <phoneticPr fontId="8" type="noConversion"/>
  </si>
  <si>
    <t>https://leetcode.cn/problems/display-table-of-food-orders-in-a-restaurant/</t>
    <phoneticPr fontId="8" type="noConversion"/>
  </si>
  <si>
    <t>数青蛙</t>
    <phoneticPr fontId="8" type="noConversion"/>
  </si>
  <si>
    <t>https://leetcode.cn/problems/minimum-number-of-frogs-croaking/</t>
    <phoneticPr fontId="8" type="noConversion"/>
  </si>
  <si>
    <t>生成数组</t>
    <phoneticPr fontId="8" type="noConversion"/>
  </si>
  <si>
    <t>https://leetcode.cn/problems/build-array-where-you-can-find-the-maximum-exactly-k-comparisons/</t>
    <phoneticPr fontId="8" type="noConversion"/>
  </si>
  <si>
    <t>https://leetcode.cn/problems/npv-queries/</t>
    <phoneticPr fontId="8" type="noConversion"/>
  </si>
  <si>
    <t>分割字符串的最大得分</t>
    <phoneticPr fontId="8" type="noConversion"/>
  </si>
  <si>
    <t>https://leetcode.cn/problems/maximum-score-after-splitting-a-string/</t>
    <phoneticPr fontId="8" type="noConversion"/>
  </si>
  <si>
    <t>可获得的最大点数</t>
    <phoneticPr fontId="8" type="noConversion"/>
  </si>
  <si>
    <t>https://leetcode.cn/problems/maximum-points-you-can-obtain-from-cards/</t>
    <phoneticPr fontId="8" type="noConversion"/>
  </si>
  <si>
    <t>对角线遍历 II</t>
    <phoneticPr fontId="8" type="noConversion"/>
  </si>
  <si>
    <t>https://leetcode.cn/problems/diagonal-traverse-ii/</t>
    <phoneticPr fontId="8" type="noConversion"/>
  </si>
  <si>
    <t>带限制的子序列和</t>
    <phoneticPr fontId="8" type="noConversion"/>
  </si>
  <si>
    <t>https://leetcode.cn/problems/constrained-subsequence-sum/</t>
    <phoneticPr fontId="8" type="noConversion"/>
  </si>
  <si>
    <t>数元素</t>
    <phoneticPr fontId="8" type="noConversion"/>
  </si>
  <si>
    <t>https://leetcode.cn/problems/counting-elements/</t>
    <phoneticPr fontId="8" type="noConversion"/>
  </si>
  <si>
    <t>字符串的左右移</t>
    <phoneticPr fontId="8" type="noConversion"/>
  </si>
  <si>
    <t>https://leetcode.cn/problems/perform-string-shifts/</t>
    <phoneticPr fontId="8" type="noConversion"/>
  </si>
  <si>
    <t>至少有一个 1 的最左端列</t>
    <phoneticPr fontId="8" type="noConversion"/>
  </si>
  <si>
    <t>https://leetcode.cn/problems/leftmost-column-with-at-least-a-one/</t>
    <phoneticPr fontId="8" type="noConversion"/>
  </si>
  <si>
    <t>第一个唯一数字</t>
    <phoneticPr fontId="8" type="noConversion"/>
  </si>
  <si>
    <t>https://leetcode.cn/problems/first-unique-number/</t>
    <phoneticPr fontId="8" type="noConversion"/>
  </si>
  <si>
    <t>判断给定的序列是否是二叉树从根到叶的路径</t>
    <phoneticPr fontId="8" type="noConversion"/>
  </si>
  <si>
    <t>https://leetcode.cn/problems/check-if-a-string-is-a-valid-sequence-from-root-to-leaves-path-in-a-binary-tree/</t>
    <phoneticPr fontId="8" type="noConversion"/>
  </si>
  <si>
    <t>拥有最多糖果的孩子</t>
    <phoneticPr fontId="8" type="noConversion"/>
  </si>
  <si>
    <t>https://leetcode.cn/problems/kids-with-the-greatest-number-of-candies/</t>
    <phoneticPr fontId="8" type="noConversion"/>
  </si>
  <si>
    <t>改变一个整数能得到的最大差值</t>
    <phoneticPr fontId="8" type="noConversion"/>
  </si>
  <si>
    <t>https://leetcode.cn/problems/max-difference-you-can-get-from-changing-an-integer/</t>
    <phoneticPr fontId="8" type="noConversion"/>
  </si>
  <si>
    <t>检查一个字符串是否可以打破另一个字符串</t>
    <phoneticPr fontId="8" type="noConversion"/>
  </si>
  <si>
    <t>https://leetcode.cn/problems/check-if-a-string-can-break-another-string/</t>
    <phoneticPr fontId="8" type="noConversion"/>
  </si>
  <si>
    <t>每个人戴不同帽子的方案数</t>
    <phoneticPr fontId="8" type="noConversion"/>
  </si>
  <si>
    <t>https://leetcode.cn/problems/number-of-ways-to-wear-different-hats-to-each-other/</t>
    <phoneticPr fontId="8" type="noConversion"/>
  </si>
  <si>
    <t>https://leetcode.cn/problems/create-a-session-bar-chart/</t>
    <phoneticPr fontId="8" type="noConversion"/>
  </si>
  <si>
    <t>旅行终点站</t>
    <phoneticPr fontId="8" type="noConversion"/>
  </si>
  <si>
    <t>https://leetcode.cn/problems/destination-city/</t>
    <phoneticPr fontId="8" type="noConversion"/>
  </si>
  <si>
    <t>是否所有 1 都至少相隔 k 个元素</t>
    <phoneticPr fontId="8" type="noConversion"/>
  </si>
  <si>
    <t>https://leetcode.cn/problems/check-if-all-1s-are-at-least-length-k-places-away/</t>
    <phoneticPr fontId="8" type="noConversion"/>
  </si>
  <si>
    <t>绝对差不超过限制的最长连续子数组</t>
    <phoneticPr fontId="8" type="noConversion"/>
  </si>
  <si>
    <t>https://leetcode.cn/problems/longest-continuous-subarray-with-absolute-diff-less-than-or-equal-to-limit/</t>
    <phoneticPr fontId="8" type="noConversion"/>
  </si>
  <si>
    <t>有序矩阵中的第 k 个最小数组和</t>
    <phoneticPr fontId="8" type="noConversion"/>
  </si>
  <si>
    <t>https://leetcode.cn/problems/find-the-kth-smallest-sum-of-a-matrix-with-sorted-rows/</t>
    <phoneticPr fontId="8" type="noConversion"/>
  </si>
  <si>
    <t>https://leetcode.cn/problems/evaluate-boolean-expression/</t>
    <phoneticPr fontId="8" type="noConversion"/>
  </si>
  <si>
    <t>用栈操作构建数组</t>
    <phoneticPr fontId="8" type="noConversion"/>
  </si>
  <si>
    <t>https://leetcode.cn/problems/build-an-array-with-stack-operations/</t>
    <phoneticPr fontId="8" type="noConversion"/>
  </si>
  <si>
    <t>形成两个异或相等数组的三元组数目</t>
    <phoneticPr fontId="8" type="noConversion"/>
  </si>
  <si>
    <t>https://leetcode.cn/problems/count-triplets-that-can-form-two-arrays-of-equal-xor/</t>
    <phoneticPr fontId="8" type="noConversion"/>
  </si>
  <si>
    <t>收集树上所有苹果的最少时间</t>
    <phoneticPr fontId="8" type="noConversion"/>
  </si>
  <si>
    <t>https://leetcode.cn/problems/minimum-time-to-collect-all-apples-in-a-tree/</t>
    <phoneticPr fontId="8" type="noConversion"/>
  </si>
  <si>
    <t>切披萨的方案数</t>
    <phoneticPr fontId="8" type="noConversion"/>
  </si>
  <si>
    <t>https://leetcode.cn/problems/number-of-ways-of-cutting-a-pizza/</t>
    <phoneticPr fontId="8" type="noConversion"/>
  </si>
  <si>
    <t>https://leetcode.cn/problems/apples-oranges/</t>
    <phoneticPr fontId="8" type="noConversion"/>
  </si>
  <si>
    <t>连续字符</t>
    <phoneticPr fontId="8" type="noConversion"/>
  </si>
  <si>
    <t>https://leetcode.cn/problems/consecutive-characters/</t>
    <phoneticPr fontId="8" type="noConversion"/>
  </si>
  <si>
    <t>最简分数</t>
    <phoneticPr fontId="8" type="noConversion"/>
  </si>
  <si>
    <t>https://leetcode.cn/problems/simplified-fractions/</t>
    <phoneticPr fontId="8" type="noConversion"/>
  </si>
  <si>
    <t>统计二叉树中好节点的数目</t>
    <phoneticPr fontId="8" type="noConversion"/>
  </si>
  <si>
    <t>https://leetcode.cn/problems/count-good-nodes-in-binary-tree/</t>
    <phoneticPr fontId="8" type="noConversion"/>
  </si>
  <si>
    <t>数位成本和为目标值的最大数字</t>
    <phoneticPr fontId="8" type="noConversion"/>
  </si>
  <si>
    <t>https://leetcode.cn/problems/form-largest-integer-with-digits-that-add-up-to-target/</t>
    <phoneticPr fontId="8" type="noConversion"/>
  </si>
  <si>
    <t>在既定时间做作业的学生人数</t>
    <phoneticPr fontId="8" type="noConversion"/>
  </si>
  <si>
    <t>https://leetcode.cn/problems/number-of-students-doing-homework-at-a-given-time/</t>
    <phoneticPr fontId="8" type="noConversion"/>
  </si>
  <si>
    <t>重新排列句子中的单词</t>
    <phoneticPr fontId="8" type="noConversion"/>
  </si>
  <si>
    <t>https://leetcode.cn/problems/rearrange-words-in-a-sentence/</t>
    <phoneticPr fontId="8" type="noConversion"/>
  </si>
  <si>
    <t>收藏清单</t>
    <phoneticPr fontId="8" type="noConversion"/>
  </si>
  <si>
    <t>https://leetcode.cn/problems/people-whose-list-of-favorite-companies-is-not-a-subset-of-another-list/</t>
    <phoneticPr fontId="8" type="noConversion"/>
  </si>
  <si>
    <t>圆形靶内的最大飞镖数量</t>
    <phoneticPr fontId="8" type="noConversion"/>
  </si>
  <si>
    <t>https://leetcode.cn/problems/maximum-number-of-darts-inside-of-a-circular-dartboard/</t>
    <phoneticPr fontId="8" type="noConversion"/>
  </si>
  <si>
    <t>https://leetcode.cn/problems/active-users/</t>
    <phoneticPr fontId="8" type="noConversion"/>
  </si>
  <si>
    <t>检查单词是否为句中其他单词的前缀</t>
    <phoneticPr fontId="8" type="noConversion"/>
  </si>
  <si>
    <t>https://leetcode.cn/problems/check-if-a-word-occurs-as-a-prefix-of-any-word-in-a-sentence/</t>
    <phoneticPr fontId="8" type="noConversion"/>
  </si>
  <si>
    <t>定长子串中元音的最大数目</t>
    <phoneticPr fontId="8" type="noConversion"/>
  </si>
  <si>
    <t>https://leetcode.cn/problems/maximum-number-of-vowels-in-a-substring-of-given-length/</t>
    <phoneticPr fontId="8" type="noConversion"/>
  </si>
  <si>
    <t>二叉树中的伪回文路径</t>
    <phoneticPr fontId="8" type="noConversion"/>
  </si>
  <si>
    <t>https://leetcode.cn/problems/pseudo-palindromic-paths-in-a-binary-tree/</t>
    <phoneticPr fontId="8" type="noConversion"/>
  </si>
  <si>
    <t>两个子序列的最大点积</t>
    <phoneticPr fontId="8" type="noConversion"/>
  </si>
  <si>
    <t>https://leetcode.cn/problems/max-dot-product-of-two-subsequences/</t>
    <phoneticPr fontId="8" type="noConversion"/>
  </si>
  <si>
    <t>https://leetcode.cn/problems/rectangles-area/</t>
    <phoneticPr fontId="8" type="noConversion"/>
  </si>
  <si>
    <t>通过翻转子数组使两个数组相等</t>
    <phoneticPr fontId="8" type="noConversion"/>
  </si>
  <si>
    <t>https://leetcode.cn/problems/make-two-arrays-equal-by-reversing-subarrays/</t>
    <phoneticPr fontId="8" type="noConversion"/>
  </si>
  <si>
    <t>检查一个字符串是否包含所有长度为 K 的二进制子串</t>
    <phoneticPr fontId="8" type="noConversion"/>
  </si>
  <si>
    <t>https://leetcode.cn/problems/check-if-a-string-contains-all-binary-codes-of-size-k/</t>
    <phoneticPr fontId="8" type="noConversion"/>
  </si>
  <si>
    <t>https://leetcode.cn/problems/course-schedule-iv/</t>
    <phoneticPr fontId="8" type="noConversion"/>
  </si>
  <si>
    <t>摘樱桃 II</t>
    <phoneticPr fontId="8" type="noConversion"/>
  </si>
  <si>
    <t>https://leetcode.cn/problems/cherry-pickup-ii/</t>
    <phoneticPr fontId="8" type="noConversion"/>
  </si>
  <si>
    <t>数组中两元素的最大乘积</t>
    <phoneticPr fontId="8" type="noConversion"/>
  </si>
  <si>
    <t>https://leetcode.cn/problems/maximum-product-of-two-elements-in-an-array/</t>
    <phoneticPr fontId="8" type="noConversion"/>
  </si>
  <si>
    <t>切割后面积最大的蛋糕</t>
    <phoneticPr fontId="8" type="noConversion"/>
  </si>
  <si>
    <t>https://leetcode.cn/problems/maximum-area-of-a-piece-of-cake-after-horizontal-and-vertical-cuts/</t>
    <phoneticPr fontId="8" type="noConversion"/>
  </si>
  <si>
    <t>重新规划路线</t>
    <phoneticPr fontId="8" type="noConversion"/>
  </si>
  <si>
    <t>https://leetcode.cn/problems/reorder-routes-to-make-all-paths-lead-to-the-city-zero/</t>
    <phoneticPr fontId="8" type="noConversion"/>
  </si>
  <si>
    <t>两个盒子中球的颜色数相同的概率</t>
    <phoneticPr fontId="8" type="noConversion"/>
  </si>
  <si>
    <t>https://leetcode.cn/problems/probability-of-a-two-boxes-having-the-same-number-of-distinct-balls/</t>
    <phoneticPr fontId="8" type="noConversion"/>
  </si>
  <si>
    <t>https://leetcode.cn/problems/calculate-salaries/</t>
    <phoneticPr fontId="8" type="noConversion"/>
  </si>
  <si>
    <t>寻找所有的独生节点</t>
    <phoneticPr fontId="8" type="noConversion"/>
  </si>
  <si>
    <t>https://leetcode.cn/problems/find-all-the-lonely-nodes/</t>
    <phoneticPr fontId="8" type="noConversion"/>
  </si>
  <si>
    <t>重新排列数组</t>
    <phoneticPr fontId="8" type="noConversion"/>
  </si>
  <si>
    <t>https://leetcode.cn/problems/shuffle-the-array/</t>
    <phoneticPr fontId="8" type="noConversion"/>
  </si>
  <si>
    <t>数组中的 k 个最强值</t>
    <phoneticPr fontId="8" type="noConversion"/>
  </si>
  <si>
    <t>https://leetcode.cn/problems/the-k-strongest-values-in-an-array/</t>
    <phoneticPr fontId="8" type="noConversion"/>
  </si>
  <si>
    <t>设计浏览器历史记录</t>
    <phoneticPr fontId="8" type="noConversion"/>
  </si>
  <si>
    <t>https://leetcode.cn/problems/design-browser-history/</t>
    <phoneticPr fontId="8" type="noConversion"/>
  </si>
  <si>
    <t>https://leetcode.cn/problems/paint-house-iii/</t>
    <phoneticPr fontId="8" type="noConversion"/>
  </si>
  <si>
    <t>删除链表 M 个节点之后的 N 个节点</t>
    <phoneticPr fontId="8" type="noConversion"/>
  </si>
  <si>
    <t>https://leetcode.cn/problems/delete-n-nodes-after-m-nodes-of-a-linked-list/</t>
    <phoneticPr fontId="8" type="noConversion"/>
  </si>
  <si>
    <t>商品折扣后的最终价格</t>
    <phoneticPr fontId="8" type="noConversion"/>
  </si>
  <si>
    <t>https://leetcode.cn/problems/final-prices-with-a-special-discount-in-a-shop/</t>
    <phoneticPr fontId="8" type="noConversion"/>
  </si>
  <si>
    <t>子矩形查询</t>
    <phoneticPr fontId="8" type="noConversion"/>
  </si>
  <si>
    <t>https://leetcode.cn/problems/subrectangle-queries/</t>
    <phoneticPr fontId="8" type="noConversion"/>
  </si>
  <si>
    <t>找两个和为目标值且不重叠的子数组</t>
    <phoneticPr fontId="8" type="noConversion"/>
  </si>
  <si>
    <t>https://leetcode.cn/problems/find-two-non-overlapping-sub-arrays-each-with-target-sum/</t>
    <phoneticPr fontId="8" type="noConversion"/>
  </si>
  <si>
    <t>安排邮筒</t>
    <phoneticPr fontId="8" type="noConversion"/>
  </si>
  <si>
    <t>https://leetcode.cn/problems/allocate-mailboxes/</t>
    <phoneticPr fontId="8" type="noConversion"/>
  </si>
  <si>
    <t>https://leetcode.cn/problems/sales-by-day-of-the-week/</t>
    <phoneticPr fontId="8" type="noConversion"/>
  </si>
  <si>
    <t>一维数组的动态和</t>
    <phoneticPr fontId="8" type="noConversion"/>
  </si>
  <si>
    <t>https://leetcode.cn/problems/running-sum-of-1d-array/</t>
    <phoneticPr fontId="8" type="noConversion"/>
  </si>
  <si>
    <t>不同整数的最少数目</t>
    <phoneticPr fontId="8" type="noConversion"/>
  </si>
  <si>
    <t>https://leetcode.cn/problems/least-number-of-unique-integers-after-k-removals/</t>
    <phoneticPr fontId="8" type="noConversion"/>
  </si>
  <si>
    <t>制作 m 束花所需的最少天数</t>
    <phoneticPr fontId="8" type="noConversion"/>
  </si>
  <si>
    <t>https://leetcode.cn/problems/minimum-number-of-days-to-make-m-bouquets/</t>
    <phoneticPr fontId="8" type="noConversion"/>
  </si>
  <si>
    <t>树节点的第 K 个祖先</t>
    <phoneticPr fontId="8" type="noConversion"/>
  </si>
  <si>
    <t>https://leetcode.cn/problems/kth-ancestor-of-a-tree-node/</t>
    <phoneticPr fontId="8" type="noConversion"/>
  </si>
  <si>
    <t>https://leetcode.cn/problems/group-sold-products-by-the-date/</t>
    <phoneticPr fontId="8" type="noConversion"/>
  </si>
  <si>
    <t>克隆含随机指针的二叉树</t>
    <phoneticPr fontId="8" type="noConversion"/>
  </si>
  <si>
    <t>https://leetcode.cn/problems/clone-binary-tree-with-random-pointer/</t>
    <phoneticPr fontId="8" type="noConversion"/>
  </si>
  <si>
    <t>数组异或操作</t>
    <phoneticPr fontId="8" type="noConversion"/>
  </si>
  <si>
    <t>https://leetcode.cn/problems/xor-operation-in-an-array/</t>
    <phoneticPr fontId="8" type="noConversion"/>
  </si>
  <si>
    <t>保证文件名唯一</t>
    <phoneticPr fontId="8" type="noConversion"/>
  </si>
  <si>
    <t>https://leetcode.cn/problems/making-file-names-unique/</t>
    <phoneticPr fontId="8" type="noConversion"/>
  </si>
  <si>
    <t>避免洪水泛滥</t>
    <phoneticPr fontId="8" type="noConversion"/>
  </si>
  <si>
    <t>https://leetcode.cn/problems/avoid-flood-in-the-city/</t>
    <phoneticPr fontId="8" type="noConversion"/>
  </si>
  <si>
    <t>找到最小生成树里的关键边和伪关键边</t>
    <phoneticPr fontId="8" type="noConversion"/>
  </si>
  <si>
    <t>https://leetcode.cn/problems/find-critical-and-pseudo-critical-edges-in-minimum-spanning-tree/</t>
    <phoneticPr fontId="8" type="noConversion"/>
  </si>
  <si>
    <t>https://leetcode.cn/problems/clone-n-ary-tree/</t>
    <phoneticPr fontId="8" type="noConversion"/>
  </si>
  <si>
    <t>https://leetcode.cn/problems/average-salary-excluding-the-minimum-and-maximum-salary/</t>
    <phoneticPr fontId="8" type="noConversion"/>
  </si>
  <si>
    <t>https://leetcode.cn/problems/the-kth-factor-of-n/</t>
    <phoneticPr fontId="8" type="noConversion"/>
  </si>
  <si>
    <t>https://leetcode.cn/problems/longest-subarray-of-1s-after-deleting-one-element/</t>
    <phoneticPr fontId="8" type="noConversion"/>
  </si>
  <si>
    <t>https://leetcode.cn/problems/parallel-courses-ii/</t>
    <phoneticPr fontId="8" type="noConversion"/>
  </si>
  <si>
    <t>https://leetcode.cn/problems/friendly-movies-streamed-last-month/</t>
    <phoneticPr fontId="8" type="noConversion"/>
  </si>
  <si>
    <t>https://leetcode.cn/problems/path-crossing/</t>
    <phoneticPr fontId="8" type="noConversion"/>
  </si>
  <si>
    <t>https://leetcode.cn/problems/check-if-array-pairs-are-divisible-by-k/</t>
    <phoneticPr fontId="8" type="noConversion"/>
  </si>
  <si>
    <t>https://leetcode.cn/problems/number-of-subsequences-that-satisfy-the-given-sum-condition/</t>
    <phoneticPr fontId="8" type="noConversion"/>
  </si>
  <si>
    <t>https://leetcode.cn/problems/max-value-of-equation/</t>
    <phoneticPr fontId="8" type="noConversion"/>
  </si>
  <si>
    <t>https://leetcode.cn/problems/design-a-file-sharing-system/</t>
    <phoneticPr fontId="8" type="noConversion"/>
  </si>
  <si>
    <t>https://leetcode.cn/problems/countries-you-can-safely-invest-in/</t>
    <phoneticPr fontId="8" type="noConversion"/>
  </si>
  <si>
    <t>https://leetcode.cn/problems/can-make-arithmetic-progression-from-sequence/</t>
    <phoneticPr fontId="8" type="noConversion"/>
  </si>
  <si>
    <t>https://leetcode.cn/problems/last-moment-before-all-ants-fall-out-of-a-plank/</t>
    <phoneticPr fontId="8" type="noConversion"/>
  </si>
  <si>
    <t>https://leetcode.cn/problems/count-submatrices-with-all-ones/</t>
    <phoneticPr fontId="8" type="noConversion"/>
  </si>
  <si>
    <t>https://leetcode.cn/problems/minimum-possible-integer-after-at-most-k-adjacent-swaps-on-digits/</t>
    <phoneticPr fontId="8" type="noConversion"/>
  </si>
  <si>
    <t>https://leetcode.cn/problems/find-root-of-n-ary-tree/</t>
    <phoneticPr fontId="8" type="noConversion"/>
  </si>
  <si>
    <t>https://leetcode.cn/problems/reformat-date/</t>
    <phoneticPr fontId="8" type="noConversion"/>
  </si>
  <si>
    <t>https://leetcode.cn/problems/range-sum-of-sorted-subarray-sums/</t>
    <phoneticPr fontId="8" type="noConversion"/>
  </si>
  <si>
    <t>https://leetcode.cn/problems/minimum-difference-between-largest-and-smallest-value-in-three-moves/</t>
    <phoneticPr fontId="8" type="noConversion"/>
  </si>
  <si>
    <t>https://leetcode.cn/problems/stone-game-iv/</t>
    <phoneticPr fontId="8" type="noConversion"/>
  </si>
  <si>
    <t>https://leetcode.cn/problems/customer-order-frequency/</t>
    <phoneticPr fontId="8" type="noConversion"/>
  </si>
  <si>
    <t>https://leetcode.cn/problems/number-of-good-pairs/</t>
    <phoneticPr fontId="8" type="noConversion"/>
  </si>
  <si>
    <t>https://leetcode.cn/problems/number-of-substrings-with-only-1s/</t>
    <phoneticPr fontId="8" type="noConversion"/>
  </si>
  <si>
    <t>https://leetcode.cn/problems/path-with-maximum-probability/</t>
    <phoneticPr fontId="8" type="noConversion"/>
  </si>
  <si>
    <t>https://leetcode.cn/problems/best-position-for-a-service-centre/</t>
    <phoneticPr fontId="8" type="noConversion"/>
  </si>
  <si>
    <t>https://leetcode.cn/problems/move-sub-tree-of-n-ary-tree/</t>
    <phoneticPr fontId="8" type="noConversion"/>
  </si>
  <si>
    <t>https://leetcode.cn/problems/find-users-with-valid-e-mails/</t>
    <phoneticPr fontId="8" type="noConversion"/>
  </si>
  <si>
    <t>换水问题</t>
    <phoneticPr fontId="8" type="noConversion"/>
  </si>
  <si>
    <t>https://leetcode.cn/problems/water-bottles/</t>
    <phoneticPr fontId="8" type="noConversion"/>
  </si>
  <si>
    <t>https://leetcode.cn/problems/number-of-nodes-in-the-sub-tree-with-the-same-label/</t>
    <phoneticPr fontId="8" type="noConversion"/>
  </si>
  <si>
    <t>https://leetcode.cn/problems/maximum-number-of-non-overlapping-substrings/</t>
    <phoneticPr fontId="8" type="noConversion"/>
  </si>
  <si>
    <t>https://leetcode.cn/problems/find-a-value-of-a-mysterious-function-closest-to-target/</t>
    <phoneticPr fontId="8" type="noConversion"/>
  </si>
  <si>
    <t>https://leetcode.cn/problems/diameter-of-n-ary-tree/</t>
    <phoneticPr fontId="8" type="noConversion"/>
  </si>
  <si>
    <t>https://leetcode.cn/problems/count-odd-numbers-in-an-interval-range/</t>
    <phoneticPr fontId="8" type="noConversion"/>
  </si>
  <si>
    <t>https://leetcode.cn/problems/number-of-sub-arrays-with-odd-sum/</t>
    <phoneticPr fontId="8" type="noConversion"/>
  </si>
  <si>
    <t>https://leetcode.cn/problems/number-of-good-ways-to-split-a-string/</t>
    <phoneticPr fontId="8" type="noConversion"/>
  </si>
  <si>
    <t>https://leetcode.cn/problems/minimum-number-of-increments-on-subarrays-to-form-a-target-array/</t>
    <phoneticPr fontId="8" type="noConversion"/>
  </si>
  <si>
    <t>https://leetcode.cn/problems/patients-with-a-condition/</t>
    <phoneticPr fontId="8" type="noConversion"/>
  </si>
  <si>
    <t>https://leetcode.cn/problems/shuffle-string/</t>
    <phoneticPr fontId="8" type="noConversion"/>
  </si>
  <si>
    <t>最少的后缀翻转次数</t>
    <phoneticPr fontId="8" type="noConversion"/>
  </si>
  <si>
    <t>https://leetcode.cn/problems/minimum-suffix-flips/</t>
    <phoneticPr fontId="8" type="noConversion"/>
  </si>
  <si>
    <t>https://leetcode.cn/problems/number-of-good-leaf-nodes-pairs/</t>
    <phoneticPr fontId="8" type="noConversion"/>
  </si>
  <si>
    <t>https://leetcode.cn/problems/string-compression-ii/</t>
    <phoneticPr fontId="8" type="noConversion"/>
  </si>
  <si>
    <t>https://leetcode.cn/problems/the-most-recent-three-orders/</t>
    <phoneticPr fontId="8" type="noConversion"/>
  </si>
  <si>
    <t>https://leetcode.cn/problems/find-the-index-of-the-large-integer/</t>
    <phoneticPr fontId="8" type="noConversion"/>
  </si>
  <si>
    <t>https://leetcode.cn/problems/count-good-triplets/</t>
    <phoneticPr fontId="8" type="noConversion"/>
  </si>
  <si>
    <t>https://leetcode.cn/problems/find-the-winner-of-an-array-game/</t>
    <phoneticPr fontId="8" type="noConversion"/>
  </si>
  <si>
    <t>https://leetcode.cn/problems/minimum-swaps-to-arrange-a-binary-grid/</t>
    <phoneticPr fontId="8" type="noConversion"/>
  </si>
  <si>
    <t>https://leetcode.cn/problems/get-the-maximum-score/</t>
    <phoneticPr fontId="8" type="noConversion"/>
  </si>
  <si>
    <t>https://leetcode.cn/problems/guess-the-majority-in-a-hidden-array/</t>
    <phoneticPr fontId="8" type="noConversion"/>
  </si>
  <si>
    <t>https://leetcode.cn/problems/kth-missing-positive-number/</t>
    <phoneticPr fontId="8" type="noConversion"/>
  </si>
  <si>
    <t>https://leetcode.cn/problems/can-convert-string-in-k-moves/</t>
    <phoneticPr fontId="8" type="noConversion"/>
  </si>
  <si>
    <t>https://leetcode.cn/problems/minimum-insertions-to-balance-a-parentheses-string/</t>
    <phoneticPr fontId="8" type="noConversion"/>
  </si>
  <si>
    <t>https://leetcode.cn/problems/find-longest-awesome-substring/</t>
    <phoneticPr fontId="8" type="noConversion"/>
  </si>
  <si>
    <t>https://leetcode.cn/problems/fix-product-name-format/</t>
    <phoneticPr fontId="8" type="noConversion"/>
  </si>
  <si>
    <t>https://leetcode.cn/problems/make-the-string-great/</t>
    <phoneticPr fontId="8" type="noConversion"/>
  </si>
  <si>
    <t>https://leetcode.cn/problems/find-kth-bit-in-nth-binary-string/</t>
    <phoneticPr fontId="8" type="noConversion"/>
  </si>
  <si>
    <t>https://leetcode.cn/problems/maximum-number-of-non-overlapping-subarrays-with-sum-equals-target/</t>
    <phoneticPr fontId="8" type="noConversion"/>
  </si>
  <si>
    <t>https://leetcode.cn/problems/minimum-cost-to-cut-a-stick/</t>
    <phoneticPr fontId="8" type="noConversion"/>
  </si>
  <si>
    <t>https://leetcode.cn/problems/the-most-similar-path-in-a-graph/</t>
    <phoneticPr fontId="8" type="noConversion"/>
  </si>
  <si>
    <t>https://leetcode.cn/problems/the-most-recent-orders-for-each-product/</t>
    <phoneticPr fontId="8" type="noConversion"/>
  </si>
  <si>
    <t>https://leetcode.cn/problems/three-consecutive-odds/</t>
    <phoneticPr fontId="8" type="noConversion"/>
  </si>
  <si>
    <t>https://leetcode.cn/problems/minimum-operations-to-make-array-equal/</t>
    <phoneticPr fontId="8" type="noConversion"/>
  </si>
  <si>
    <t>https://leetcode.cn/problems/magnetic-force-between-two-balls/</t>
    <phoneticPr fontId="8" type="noConversion"/>
  </si>
  <si>
    <t>https://leetcode.cn/problems/minimum-number-of-days-to-eat-n-oranges/</t>
    <phoneticPr fontId="8" type="noConversion"/>
  </si>
  <si>
    <t>https://leetcode.cn/problems/strings-differ-by-one-character/</t>
    <phoneticPr fontId="8" type="noConversion"/>
  </si>
  <si>
    <t>https://leetcode.cn/problems/bank-account-summary/</t>
    <phoneticPr fontId="8" type="noConversion"/>
  </si>
  <si>
    <t>https://leetcode.cn/problems/thousand-separator/</t>
    <phoneticPr fontId="8" type="noConversion"/>
  </si>
  <si>
    <t>https://leetcode.cn/problems/minimum-number-of-vertices-to-reach-all-nodes/</t>
    <phoneticPr fontId="8" type="noConversion"/>
  </si>
  <si>
    <t>https://leetcode.cn/problems/minimum-numbers-of-function-calls-to-make-target-array/</t>
    <phoneticPr fontId="8" type="noConversion"/>
  </si>
  <si>
    <t>https://leetcode.cn/problems/detect-cycles-in-2d-grid/</t>
    <phoneticPr fontId="8" type="noConversion"/>
  </si>
  <si>
    <t>https://leetcode.cn/problems/most-visited-sector-in-a-circular-track/</t>
    <phoneticPr fontId="8" type="noConversion"/>
  </si>
  <si>
    <t>https://leetcode.cn/problems/maximum-number-of-coins-you-can-get/</t>
    <phoneticPr fontId="8" type="noConversion"/>
  </si>
  <si>
    <t>https://leetcode.cn/problems/find-latest-group-of-size-m/</t>
    <phoneticPr fontId="8" type="noConversion"/>
  </si>
  <si>
    <t>https://leetcode.cn/problems/stone-game-v/</t>
    <phoneticPr fontId="8" type="noConversion"/>
  </si>
  <si>
    <t>https://leetcode.cn/problems/put-boxes-into-the-warehouse-i/</t>
    <phoneticPr fontId="8" type="noConversion"/>
  </si>
  <si>
    <t>https://leetcode.cn/problems/unique-orders-and-customers-per-month/</t>
    <phoneticPr fontId="8" type="noConversion"/>
  </si>
  <si>
    <t>https://leetcode.cn/problems/detect-pattern-of-length-m-repeated-k-or-more-times/</t>
    <phoneticPr fontId="8" type="noConversion"/>
  </si>
  <si>
    <t>https://leetcode.cn/problems/maximum-length-of-subarray-with-positive-product/</t>
    <phoneticPr fontId="8" type="noConversion"/>
  </si>
  <si>
    <t>https://leetcode.cn/problems/minimum-number-of-days-to-disconnect-island/</t>
    <phoneticPr fontId="8" type="noConversion"/>
  </si>
  <si>
    <t>将子数组重新排序得到同一个二叉搜索树的方案数</t>
    <phoneticPr fontId="8" type="noConversion"/>
  </si>
  <si>
    <t>https://leetcode.cn/problems/number-of-ways-to-reorder-array-to-get-same-bst/</t>
    <phoneticPr fontId="8" type="noConversion"/>
  </si>
  <si>
    <t>两个稀疏向量的点积</t>
    <phoneticPr fontId="8" type="noConversion"/>
  </si>
  <si>
    <t>https://leetcode.cn/problems/dot-product-of-two-sparse-vectors/</t>
    <phoneticPr fontId="8" type="noConversion"/>
  </si>
  <si>
    <t>https://leetcode.cn/problems/warehouse-manager/</t>
    <phoneticPr fontId="8" type="noConversion"/>
  </si>
  <si>
    <t>https://leetcode.cn/problems/matrix-diagonal-sum/</t>
    <phoneticPr fontId="8" type="noConversion"/>
  </si>
  <si>
    <t>https://leetcode.cn/problems/number-of-ways-to-split-a-string/</t>
    <phoneticPr fontId="8" type="noConversion"/>
  </si>
  <si>
    <t>https://leetcode.cn/problems/shortest-subarray-to-be-removed-to-make-array-sorted/</t>
    <phoneticPr fontId="8" type="noConversion"/>
  </si>
  <si>
    <t>https://leetcode.cn/problems/count-all-possible-routes/</t>
    <phoneticPr fontId="8" type="noConversion"/>
  </si>
  <si>
    <t>https://leetcode.cn/problems/replace-all-s-to-avoid-consecutive-repeating-characters/</t>
    <phoneticPr fontId="8" type="noConversion"/>
  </si>
  <si>
    <t>https://leetcode.cn/problems/number-of-ways-where-square-of-number-is-equal-to-product-of-two-numbers/</t>
    <phoneticPr fontId="8" type="noConversion"/>
  </si>
  <si>
    <t>https://leetcode.cn/problems/minimum-time-to-make-rope-colorful/</t>
    <phoneticPr fontId="8" type="noConversion"/>
  </si>
  <si>
    <t>https://leetcode.cn/problems/remove-max-number-of-edges-to-keep-graph-fully-traversable/</t>
    <phoneticPr fontId="8" type="noConversion"/>
  </si>
  <si>
    <t>把箱子放进仓库里 II</t>
    <phoneticPr fontId="8" type="noConversion"/>
  </si>
  <si>
    <t>https://leetcode.cn/problems/put-boxes-into-the-warehouse-ii/</t>
    <phoneticPr fontId="8" type="noConversion"/>
  </si>
  <si>
    <t>https://leetcode.cn/problems/customer-who-visited-but-did-not-make-any-transactions/</t>
    <phoneticPr fontId="8" type="noConversion"/>
  </si>
  <si>
    <t>https://leetcode.cn/problems/special-positions-in-a-binary-matrix/</t>
    <phoneticPr fontId="8" type="noConversion"/>
  </si>
  <si>
    <t>https://leetcode.cn/problems/count-unhappy-friends/</t>
    <phoneticPr fontId="8" type="noConversion"/>
  </si>
  <si>
    <t>https://leetcode.cn/problems/min-cost-to-connect-all-points/</t>
    <phoneticPr fontId="8" type="noConversion"/>
  </si>
  <si>
    <t>https://leetcode.cn/problems/check-if-string-is-transformable-with-substring-sort-operations/</t>
    <phoneticPr fontId="8" type="noConversion"/>
  </si>
  <si>
    <t>https://leetcode.cn/problems/binary-search-tree-iterator-ii/</t>
    <phoneticPr fontId="8" type="noConversion"/>
  </si>
  <si>
    <t>https://leetcode.cn/problems/bank-account-summary-ii/</t>
    <phoneticPr fontId="8" type="noConversion"/>
  </si>
  <si>
    <t>https://leetcode.cn/problems/sum-of-all-odd-length-subarrays/</t>
    <phoneticPr fontId="8" type="noConversion"/>
  </si>
  <si>
    <t>https://leetcode.cn/problems/maximum-sum-obtained-of-any-permutation/</t>
    <phoneticPr fontId="8" type="noConversion"/>
  </si>
  <si>
    <t>使数组和能被 P 整除</t>
    <phoneticPr fontId="8" type="noConversion"/>
  </si>
  <si>
    <t>https://leetcode.cn/problems/make-sum-divisible-by-p/</t>
    <phoneticPr fontId="8" type="noConversion"/>
  </si>
  <si>
    <t>奇怪的打印机 II</t>
    <phoneticPr fontId="8" type="noConversion"/>
  </si>
  <si>
    <t>https://leetcode.cn/problems/strange-printer-ii/</t>
    <phoneticPr fontId="8" type="noConversion"/>
  </si>
  <si>
    <t>重新排列单词间的空格</t>
    <phoneticPr fontId="8" type="noConversion"/>
  </si>
  <si>
    <t>https://leetcode.cn/problems/rearrange-spaces-between-words/</t>
    <phoneticPr fontId="8" type="noConversion"/>
  </si>
  <si>
    <t>拆分字符串使唯一子字符串的数目最大</t>
    <phoneticPr fontId="8" type="noConversion"/>
  </si>
  <si>
    <t>https://leetcode.cn/problems/split-a-string-into-the-max-number-of-unique-substrings/</t>
    <phoneticPr fontId="8" type="noConversion"/>
  </si>
  <si>
    <t>矩阵的最大非负积</t>
    <phoneticPr fontId="8" type="noConversion"/>
  </si>
  <si>
    <t>https://leetcode.cn/problems/maximum-non-negative-product-in-a-matrix/</t>
    <phoneticPr fontId="8" type="noConversion"/>
  </si>
  <si>
    <t>连通两组点的最小成本</t>
    <phoneticPr fontId="8" type="noConversion"/>
  </si>
  <si>
    <t>https://leetcode.cn/problems/minimum-cost-to-connect-two-groups-of-points/</t>
    <phoneticPr fontId="8" type="noConversion"/>
  </si>
  <si>
    <t>https://leetcode.cn/problems/the-most-frequently-ordered-products-for-each-customer/</t>
    <phoneticPr fontId="8" type="noConversion"/>
  </si>
  <si>
    <t>根据中缀表达式构造二叉表达式树</t>
    <phoneticPr fontId="8" type="noConversion"/>
  </si>
  <si>
    <t>https://leetcode.cn/problems/build-binary-expression-tree-from-infix-expression/</t>
    <phoneticPr fontId="8" type="noConversion"/>
  </si>
  <si>
    <t>文件夹操作日志搜集器</t>
    <phoneticPr fontId="8" type="noConversion"/>
  </si>
  <si>
    <t>https://leetcode.cn/problems/crawler-log-folder/</t>
    <phoneticPr fontId="8" type="noConversion"/>
  </si>
  <si>
    <t>经营摩天轮的最大利润</t>
    <phoneticPr fontId="8" type="noConversion"/>
  </si>
  <si>
    <t>https://leetcode.cn/problems/maximum-profit-of-operating-a-centennial-wheel/</t>
    <phoneticPr fontId="8" type="noConversion"/>
  </si>
  <si>
    <t>皇位继承顺序</t>
    <phoneticPr fontId="8" type="noConversion"/>
  </si>
  <si>
    <t>https://leetcode.cn/problems/throne-inheritance/</t>
    <phoneticPr fontId="8" type="noConversion"/>
  </si>
  <si>
    <t>最多可达成的换楼请求数目</t>
    <phoneticPr fontId="8" type="noConversion"/>
  </si>
  <si>
    <t>https://leetcode.cn/problems/maximum-number-of-achievable-transfer-requests/</t>
    <phoneticPr fontId="8" type="noConversion"/>
  </si>
  <si>
    <t>https://leetcode.cn/problems/find-nearest-right-node-in-binary-tree/</t>
    <phoneticPr fontId="8" type="noConversion"/>
  </si>
  <si>
    <t>设计停车系统</t>
    <phoneticPr fontId="8" type="noConversion"/>
  </si>
  <si>
    <t>https://leetcode.cn/problems/design-parking-system/</t>
    <phoneticPr fontId="8" type="noConversion"/>
  </si>
  <si>
    <t>警告一小时内使用相同员工卡大于等于三次的人</t>
    <phoneticPr fontId="8" type="noConversion"/>
  </si>
  <si>
    <t>https://leetcode.cn/problems/alert-using-same-key-card-three-or-more-times-in-a-one-hour-period/</t>
    <phoneticPr fontId="8" type="noConversion"/>
  </si>
  <si>
    <t>给定行和列的和求可行矩阵</t>
    <phoneticPr fontId="8" type="noConversion"/>
  </si>
  <si>
    <t>https://leetcode.cn/problems/find-valid-matrix-given-row-and-column-sums/</t>
    <phoneticPr fontId="8" type="noConversion"/>
  </si>
  <si>
    <t>找到处理最多请求的服务器</t>
    <phoneticPr fontId="8" type="noConversion"/>
  </si>
  <si>
    <t>https://leetcode.cn/problems/find-servers-that-handled-most-number-of-requests/</t>
    <phoneticPr fontId="8" type="noConversion"/>
  </si>
  <si>
    <t>https://leetcode.cn/problems/sellers-with-no-sales/</t>
    <phoneticPr fontId="8" type="noConversion"/>
  </si>
  <si>
    <t>特殊数组的特征值</t>
    <phoneticPr fontId="8" type="noConversion"/>
  </si>
  <si>
    <t>https://leetcode.cn/problems/special-array-with-x-elements-greater-than-or-equal-x/</t>
    <phoneticPr fontId="8" type="noConversion"/>
  </si>
  <si>
    <t>奇偶树</t>
    <phoneticPr fontId="8" type="noConversion"/>
  </si>
  <si>
    <t>https://leetcode.cn/problems/even-odd-tree/</t>
    <phoneticPr fontId="8" type="noConversion"/>
  </si>
  <si>
    <t>可见点的最大数目</t>
    <phoneticPr fontId="8" type="noConversion"/>
  </si>
  <si>
    <t>https://leetcode.cn/problems/maximum-number-of-visible-points/</t>
    <phoneticPr fontId="8" type="noConversion"/>
  </si>
  <si>
    <t>使整数变为 0 的最少操作次数</t>
    <phoneticPr fontId="8" type="noConversion"/>
  </si>
  <si>
    <t>https://leetcode.cn/problems/minimum-one-bit-operations-to-make-integers-zero/</t>
    <phoneticPr fontId="8" type="noConversion"/>
  </si>
  <si>
    <t>https://leetcode.cn/problems/check-if-two-expression-trees-are-equivalent/</t>
    <phoneticPr fontId="8" type="noConversion"/>
  </si>
  <si>
    <t>https://leetcode.cn/problems/find-the-missing-ids/</t>
    <phoneticPr fontId="8" type="noConversion"/>
  </si>
  <si>
    <t>括号的最大嵌套深度</t>
    <phoneticPr fontId="8" type="noConversion"/>
  </si>
  <si>
    <t>https://leetcode.cn/problems/maximum-nesting-depth-of-the-parentheses/</t>
    <phoneticPr fontId="8" type="noConversion"/>
  </si>
  <si>
    <t>最大网络秩</t>
    <phoneticPr fontId="8" type="noConversion"/>
  </si>
  <si>
    <t>https://leetcode.cn/problems/maximal-network-rank/</t>
    <phoneticPr fontId="8" type="noConversion"/>
  </si>
  <si>
    <t>分割两个字符串得到回文串</t>
    <phoneticPr fontId="8" type="noConversion"/>
  </si>
  <si>
    <t>https://leetcode.cn/problems/split-two-strings-to-make-palindrome/</t>
    <phoneticPr fontId="8" type="noConversion"/>
  </si>
  <si>
    <t>统计子树中城市之间最大距离</t>
    <phoneticPr fontId="8" type="noConversion"/>
  </si>
  <si>
    <t>https://leetcode.cn/problems/count-subtrees-with-max-distance-between-cities/</t>
    <phoneticPr fontId="8" type="noConversion"/>
  </si>
  <si>
    <t>https://leetcode.cn/problems/maximum-font-to-fit-a-sentence-in-a-screen/</t>
    <phoneticPr fontId="8" type="noConversion"/>
  </si>
  <si>
    <t>删除某些元素后的数组均值</t>
    <phoneticPr fontId="8" type="noConversion"/>
  </si>
  <si>
    <t>https://leetcode.cn/problems/mean-of-array-after-removing-some-elements/</t>
    <phoneticPr fontId="8" type="noConversion"/>
  </si>
  <si>
    <t>网络信号最好的坐标</t>
    <phoneticPr fontId="8" type="noConversion"/>
  </si>
  <si>
    <t>https://leetcode.cn/problems/coordinate-with-maximum-network-quality/</t>
    <phoneticPr fontId="8" type="noConversion"/>
  </si>
  <si>
    <t>大小为 K 的不重叠线段的数目</t>
    <phoneticPr fontId="8" type="noConversion"/>
  </si>
  <si>
    <t>https://leetcode.cn/problems/number-of-sets-of-k-non-overlapping-line-segments/</t>
    <phoneticPr fontId="8" type="noConversion"/>
  </si>
  <si>
    <t>奇妙序列</t>
    <phoneticPr fontId="8" type="noConversion"/>
  </si>
  <si>
    <t>https://leetcode.cn/problems/fancy-sequence/</t>
    <phoneticPr fontId="8" type="noConversion"/>
  </si>
  <si>
    <t>https://leetcode.cn/problems/all-valid-triplets-that-can-represent-a-country</t>
    <phoneticPr fontId="8" type="noConversion"/>
  </si>
  <si>
    <r>
      <t>D</t>
    </r>
    <r>
      <rPr>
        <sz val="11"/>
        <color theme="1"/>
        <rFont val="宋体"/>
        <family val="3"/>
        <charset val="134"/>
      </rPr>
      <t>atabase</t>
    </r>
    <phoneticPr fontId="8" type="noConversion"/>
  </si>
  <si>
    <t>两个相同字符之间的最长子字符串</t>
    <phoneticPr fontId="8" type="noConversion"/>
  </si>
  <si>
    <t>https://leetcode.cn/problems/largest-substring-between-two-equal-characters</t>
    <phoneticPr fontId="8" type="noConversion"/>
  </si>
  <si>
    <t>执行操作后字典序最小的字符串</t>
    <phoneticPr fontId="8" type="noConversion"/>
  </si>
  <si>
    <t>https://leetcode.cn/problems/lexicographically-smallest-string-after-applying-operations</t>
    <phoneticPr fontId="8" type="noConversion"/>
  </si>
  <si>
    <t>无矛盾的最佳球队</t>
    <phoneticPr fontId="8" type="noConversion"/>
  </si>
  <si>
    <t>https://leetcode.cn/problems/best-team-with-no-conflicts</t>
    <phoneticPr fontId="8" type="noConversion"/>
  </si>
  <si>
    <t>带阈值的图连通性</t>
    <phoneticPr fontId="8" type="noConversion"/>
  </si>
  <si>
    <t>https://leetcode.cn/problems/graph-connectivity-with-threshold</t>
    <phoneticPr fontId="8" type="noConversion"/>
  </si>
  <si>
    <t>https://leetcode.cn/problems/design-an-expression-tree-with-evaluate-function/</t>
    <phoneticPr fontId="8" type="noConversion"/>
  </si>
  <si>
    <t>按键持续时间最长的键</t>
    <phoneticPr fontId="8" type="noConversion"/>
  </si>
  <si>
    <t>https://leetcode.cn/problems/slowest-key/</t>
    <phoneticPr fontId="8" type="noConversion"/>
  </si>
  <si>
    <t>等差子数组</t>
    <phoneticPr fontId="8" type="noConversion"/>
  </si>
  <si>
    <t>https://leetcode.cn/problems/arithmetic-subarrays/</t>
    <phoneticPr fontId="8" type="noConversion"/>
  </si>
  <si>
    <t>最小体力消耗路径</t>
    <phoneticPr fontId="8" type="noConversion"/>
  </si>
  <si>
    <t>https://leetcode.cn/problems/path-with-minimum-effort/</t>
    <phoneticPr fontId="8" type="noConversion"/>
  </si>
  <si>
    <t>矩阵转换后的秩</t>
    <phoneticPr fontId="8" type="noConversion"/>
  </si>
  <si>
    <t>https://leetcode.cn/problems/rank-transform-of-a-matrix/</t>
    <phoneticPr fontId="8" type="noConversion"/>
  </si>
  <si>
    <t>https://leetcode.cn/problems/percentage-of-users-attended-a-contest/</t>
    <phoneticPr fontId="8" type="noConversion"/>
  </si>
  <si>
    <t>求两个多项式链表的和</t>
    <phoneticPr fontId="8" type="noConversion"/>
  </si>
  <si>
    <t>https://leetcode.cn/problems/add-two-polynomials-represented-as-linked-lists/</t>
    <phoneticPr fontId="8" type="noConversion"/>
  </si>
  <si>
    <t>Hopper 公司查询 I</t>
    <phoneticPr fontId="8" type="noConversion"/>
  </si>
  <si>
    <t>https://leetcode.cn/problems/hopper-company-queries-i/</t>
    <phoneticPr fontId="8" type="noConversion"/>
  </si>
  <si>
    <t>按照频率将数组升序排序</t>
    <phoneticPr fontId="8" type="noConversion"/>
  </si>
  <si>
    <t>https://leetcode.cn/problems/sort-array-by-increasing-frequency/</t>
    <phoneticPr fontId="8" type="noConversion"/>
  </si>
  <si>
    <t>Biweekly Contest 38 Problem 1</t>
    <phoneticPr fontId="8" type="noConversion"/>
  </si>
  <si>
    <t>两点之间不包含任何点的最宽垂直面积</t>
    <phoneticPr fontId="8" type="noConversion"/>
  </si>
  <si>
    <t>https://leetcode.cn/problems/widest-vertical-area-between-two-points-containing-no-points/</t>
    <phoneticPr fontId="8" type="noConversion"/>
  </si>
  <si>
    <t>Biweekly Contest 38 Problem 2</t>
    <phoneticPr fontId="8" type="noConversion"/>
  </si>
  <si>
    <t>统计只差一个字符的子串数目</t>
    <phoneticPr fontId="8" type="noConversion"/>
  </si>
  <si>
    <t>https://leetcode.cn/problems/count-substrings-that-differ-by-one-character/</t>
    <phoneticPr fontId="8" type="noConversion"/>
  </si>
  <si>
    <t>Biweekly Contest 38 Problem 3</t>
    <phoneticPr fontId="8" type="noConversion"/>
  </si>
  <si>
    <t>通过给定词典构造目标字符串的方案数</t>
    <phoneticPr fontId="8" type="noConversion"/>
  </si>
  <si>
    <t>https://leetcode.cn/problems/number-of-ways-to-form-a-target-string-given-a-dictionary/</t>
    <phoneticPr fontId="8" type="noConversion"/>
  </si>
  <si>
    <t>Biweekly Contest 38 Problem 4</t>
    <phoneticPr fontId="8" type="noConversion"/>
  </si>
  <si>
    <t>能否连接形成数组</t>
    <phoneticPr fontId="8" type="noConversion"/>
  </si>
  <si>
    <t>https://leetcode.cn/problems/check-array-formation-through-concatenation/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</si>
  <si>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213 Problem 1</t>
    </r>
    <phoneticPr fontId="8" type="noConversion"/>
  </si>
  <si>
    <t>统计字典序元音字符串的数目</t>
    <phoneticPr fontId="8" type="noConversion"/>
  </si>
  <si>
    <t>https://leetcode.cn/problems/count-sorted-vowel-strings/</t>
    <phoneticPr fontId="8" type="noConversion"/>
  </si>
  <si>
    <t>Weekly Contest 213 Problem 2</t>
    <phoneticPr fontId="8" type="noConversion"/>
  </si>
  <si>
    <t>可以到达的最远建筑</t>
    <phoneticPr fontId="8" type="noConversion"/>
  </si>
  <si>
    <t>https://leetcode.cn/problems/furthest-building-you-can-reach/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</si>
  <si>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213 Problem 3</t>
    </r>
    <r>
      <rPr>
        <sz val="12"/>
        <rFont val="等线"/>
        <family val="2"/>
        <scheme val="minor"/>
      </rPr>
      <t/>
    </r>
  </si>
  <si>
    <t>第 K 条最小指令</t>
    <phoneticPr fontId="8" type="noConversion"/>
  </si>
  <si>
    <t>https://leetcode.cn/problems/kth-smallest-instructions/</t>
    <phoneticPr fontId="8" type="noConversion"/>
  </si>
  <si>
    <t>二叉树的最近公共祖先 II</t>
    <phoneticPr fontId="8" type="noConversion"/>
  </si>
  <si>
    <t>https://leetcode.cn/problems/lowest-common-ancestor-of-a-binary-tree-ii/</t>
    <phoneticPr fontId="8" type="noConversion"/>
  </si>
  <si>
    <t>Hopper 公司查询 II</t>
    <phoneticPr fontId="8" type="noConversion"/>
  </si>
  <si>
    <t>https://leetcode.cn/problems/hopper-company-queries-ii/</t>
    <phoneticPr fontId="8" type="noConversion"/>
  </si>
  <si>
    <t>获取生成数组中的最大值</t>
    <phoneticPr fontId="8" type="noConversion"/>
  </si>
  <si>
    <t>https://leetcode.cn/problems/get-maximum-in-generated-array/</t>
    <phoneticPr fontId="8" type="noConversion"/>
  </si>
  <si>
    <t>字符频次唯一的最小删除次数</t>
    <phoneticPr fontId="8" type="noConversion"/>
  </si>
  <si>
    <t>https://leetcode.cn/problems/minimum-deletions-to-make-character-frequencies-unique/</t>
    <phoneticPr fontId="8" type="noConversion"/>
  </si>
  <si>
    <t>销售价值减少的颜色球</t>
    <phoneticPr fontId="8" type="noConversion"/>
  </si>
  <si>
    <t>https://leetcode.cn/problems/sell-diminishing-valued-colored-balls/</t>
    <phoneticPr fontId="8" type="noConversion"/>
  </si>
  <si>
    <t>通过指令创建有序数组</t>
    <phoneticPr fontId="8" type="noConversion"/>
  </si>
  <si>
    <t>https://leetcode.cn/problems/create-sorted-array-through-instructions/</t>
    <phoneticPr fontId="8" type="noConversion"/>
  </si>
  <si>
    <t>二叉树的最近公共祖先 III</t>
    <phoneticPr fontId="8" type="noConversion"/>
  </si>
  <si>
    <t>https://leetcode.cn/problems/lowest-common-ancestor-of-a-binary-tree-iii/</t>
    <phoneticPr fontId="8" type="noConversion"/>
  </si>
  <si>
    <t>Hopper 公司查询 III</t>
    <phoneticPr fontId="8" type="noConversion"/>
  </si>
  <si>
    <t>https://leetcode.cn/problems/hopper-company-queries-iii/</t>
    <phoneticPr fontId="8" type="noConversion"/>
  </si>
  <si>
    <t>拆炸弹</t>
    <phoneticPr fontId="8" type="noConversion"/>
  </si>
  <si>
    <t>https://leetcode.cn/problems/defuse-the-bomb/</t>
    <phoneticPr fontId="8" type="noConversion"/>
  </si>
  <si>
    <t>使字符串平衡的最少删除次数</t>
    <phoneticPr fontId="8" type="noConversion"/>
  </si>
  <si>
    <t>https://leetcode.cn/problems/minimum-deletions-to-make-string-balanced/</t>
    <phoneticPr fontId="8" type="noConversion"/>
  </si>
  <si>
    <t>到家的最少跳跃次数</t>
    <phoneticPr fontId="8" type="noConversion"/>
  </si>
  <si>
    <t>https://leetcode.cn/problems/minimum-jumps-to-reach-home/</t>
    <phoneticPr fontId="8" type="noConversion"/>
  </si>
  <si>
    <t>分配重复整数</t>
    <phoneticPr fontId="8" type="noConversion"/>
  </si>
  <si>
    <t>https://leetcode.cn/problems/distribute-repeating-integers/</t>
    <phoneticPr fontId="8" type="noConversion"/>
  </si>
  <si>
    <t>设计有序流</t>
    <phoneticPr fontId="8" type="noConversion"/>
  </si>
  <si>
    <t>https://leetcode.cn/problems/design-an-ordered-stream</t>
    <phoneticPr fontId="8" type="noConversion"/>
  </si>
  <si>
    <t>确定两个字符串是否接近</t>
    <phoneticPr fontId="8" type="noConversion"/>
  </si>
  <si>
    <t>https://leetcode.cn/problems/determine-if-two-strings-are-close</t>
    <phoneticPr fontId="8" type="noConversion"/>
  </si>
  <si>
    <t>将 x 减到 0 的最小操作数</t>
    <phoneticPr fontId="8" type="noConversion"/>
  </si>
  <si>
    <t>https://leetcode.cn/problems/minimum-operations-to-reduce-x-to-zero</t>
    <phoneticPr fontId="8" type="noConversion"/>
  </si>
  <si>
    <t>最大化网格幸福感</t>
    <phoneticPr fontId="8" type="noConversion"/>
  </si>
  <si>
    <t>https://leetcode.cn/problems/maximize-grid-happiness</t>
    <phoneticPr fontId="8" type="noConversion"/>
  </si>
  <si>
    <t>纠正二叉树</t>
    <phoneticPr fontId="8" type="noConversion"/>
  </si>
  <si>
    <t>https://leetcode.cn/problems/correct-a-binary-tree/</t>
    <phoneticPr fontId="8" type="noConversion"/>
  </si>
  <si>
    <t>每台机器的进程平均运行时间</t>
    <phoneticPr fontId="8" type="noConversion"/>
  </si>
  <si>
    <t>https://leetcode.cn/problems/average-time-of-process-per-machine/</t>
    <phoneticPr fontId="8" type="noConversion"/>
  </si>
  <si>
    <t>检查两个字符串数组是否相等</t>
    <phoneticPr fontId="8" type="noConversion"/>
  </si>
  <si>
    <t>https://leetcode.cn/problems/check-if-two-string-arrays-are-equivalent/</t>
    <phoneticPr fontId="8" type="noConversion"/>
  </si>
  <si>
    <t>具有给定数值的最小字符串</t>
    <phoneticPr fontId="8" type="noConversion"/>
  </si>
  <si>
    <t>https://leetcode.cn/problems/smallest-string-with-a-given-numeric-value/</t>
    <phoneticPr fontId="8" type="noConversion"/>
  </si>
  <si>
    <t>生成平衡数组的方案数</t>
    <phoneticPr fontId="8" type="noConversion"/>
  </si>
  <si>
    <t>https://leetcode.cn/problems/ways-to-make-a-fair-array/</t>
    <phoneticPr fontId="8" type="noConversion"/>
  </si>
  <si>
    <t>完成所有任务的最少初始能量</t>
    <phoneticPr fontId="8" type="noConversion"/>
  </si>
  <si>
    <t>https://leetcode.cn/problems/minimum-initial-energy-to-finish-tasks/</t>
    <phoneticPr fontId="8" type="noConversion"/>
  </si>
  <si>
    <t>改变二叉树的根节点</t>
    <phoneticPr fontId="8" type="noConversion"/>
  </si>
  <si>
    <t>https://leetcode.cn/problems/change-the-root-of-a-binary-tree/</t>
    <phoneticPr fontId="8" type="noConversion"/>
  </si>
  <si>
    <t>修复表中的名字</t>
    <phoneticPr fontId="8" type="noConversion"/>
  </si>
  <si>
    <t>https://leetcode.cn/problems/fix-names-in-a-table/</t>
    <phoneticPr fontId="8" type="noConversion"/>
  </si>
  <si>
    <t>最大重复子字符串</t>
    <phoneticPr fontId="8" type="noConversion"/>
  </si>
  <si>
    <t>https://leetcode.cn/problems/maximum-repeating-substring/</t>
    <phoneticPr fontId="8" type="noConversion"/>
  </si>
  <si>
    <t>合并两个链表</t>
    <phoneticPr fontId="8" type="noConversion"/>
  </si>
  <si>
    <t>https://leetcode.cn/problems/merge-in-between-linked-lists/</t>
    <phoneticPr fontId="8" type="noConversion"/>
  </si>
  <si>
    <t>设计前中后队列</t>
    <phoneticPr fontId="8" type="noConversion"/>
  </si>
  <si>
    <t>https://leetcode.cn/problems/design-front-middle-back-queue/</t>
    <phoneticPr fontId="8" type="noConversion"/>
  </si>
  <si>
    <t>得到山形数组的最少删除次数</t>
    <phoneticPr fontId="8" type="noConversion"/>
  </si>
  <si>
    <t>https://leetcode.cn/problems/minimum-number-of-removals-to-make-mountain-array/</t>
    <phoneticPr fontId="8" type="noConversion"/>
  </si>
  <si>
    <t>最富有客户的资产总量</t>
    <phoneticPr fontId="8" type="noConversion"/>
  </si>
  <si>
    <t>https://leetcode.cn/problems/richest-customer-wealth/</t>
    <phoneticPr fontId="8" type="noConversion"/>
  </si>
  <si>
    <t>找出最具竞争力的子序列</t>
    <phoneticPr fontId="8" type="noConversion"/>
  </si>
  <si>
    <t>https://leetcode.cn/problems/find-the-most-competitive-subsequence/</t>
    <phoneticPr fontId="8" type="noConversion"/>
  </si>
  <si>
    <t>使数组互补的最少操作次数</t>
    <phoneticPr fontId="8" type="noConversion"/>
  </si>
  <si>
    <t>https://leetcode.cn/problems/minimum-moves-to-make-array-complementary/</t>
    <phoneticPr fontId="8" type="noConversion"/>
  </si>
  <si>
    <t>数组的最小偏移量</t>
    <phoneticPr fontId="8" type="noConversion"/>
  </si>
  <si>
    <t>https://leetcode.cn/problems/minimize-deviation-in-array/</t>
    <phoneticPr fontId="8" type="noConversion"/>
  </si>
  <si>
    <t>https://leetcode.cn/problems/lowest-common-ancestor-of-a-binary-tree-iv/</t>
    <phoneticPr fontId="8" type="noConversion"/>
  </si>
  <si>
    <t>发票中的产品金额</t>
    <phoneticPr fontId="8" type="noConversion"/>
  </si>
  <si>
    <t>https://leetcode.cn/problems/products-worth-over-invoices/</t>
    <phoneticPr fontId="8" type="noConversion"/>
  </si>
  <si>
    <t>设计 Goal 解析器</t>
    <phoneticPr fontId="8" type="noConversion"/>
  </si>
  <si>
    <t>https://leetcode.cn/problems/goal-parser-interpretation/</t>
    <phoneticPr fontId="8" type="noConversion"/>
  </si>
  <si>
    <t>K 和数对的最大数目</t>
    <phoneticPr fontId="8" type="noConversion"/>
  </si>
  <si>
    <t>https://leetcode.cn/problems/max-number-of-k-sum-pairs/</t>
    <phoneticPr fontId="8" type="noConversion"/>
  </si>
  <si>
    <t>连接连续二进制数字</t>
    <phoneticPr fontId="8" type="noConversion"/>
  </si>
  <si>
    <t>https://leetcode.cn/problems/concatenation-of-consecutive-binary-numbers/</t>
    <phoneticPr fontId="8" type="noConversion"/>
  </si>
  <si>
    <t>最小不兼容性</t>
    <phoneticPr fontId="8" type="noConversion"/>
  </si>
  <si>
    <t>https://leetcode.cn/problems/minimum-incompatibility/</t>
    <phoneticPr fontId="8" type="noConversion"/>
  </si>
  <si>
    <t>https://leetcode.cn/problems/longest-palindromic-subsequence-ii/</t>
    <phoneticPr fontId="8" type="noConversion"/>
  </si>
  <si>
    <t>无效的推文</t>
    <phoneticPr fontId="8" type="noConversion"/>
  </si>
  <si>
    <t>https://leetcode.cn/problems/invalid-tweets/</t>
    <phoneticPr fontId="8" type="noConversion"/>
  </si>
  <si>
    <t>统计一致字符串的数目</t>
    <phoneticPr fontId="8" type="noConversion"/>
  </si>
  <si>
    <t>https://leetcode.cn/problems/count-the-number-of-consistent-strings/</t>
    <phoneticPr fontId="8" type="noConversion"/>
  </si>
  <si>
    <t>有序数组中差绝对值之和</t>
    <phoneticPr fontId="8" type="noConversion"/>
  </si>
  <si>
    <t>https://leetcode.cn/problems/sum-of-absolute-differences-in-a-sorted-array/</t>
    <phoneticPr fontId="8" type="noConversion"/>
  </si>
  <si>
    <t>石子游戏 VI</t>
    <phoneticPr fontId="8" type="noConversion"/>
  </si>
  <si>
    <t>https://leetcode.cn/problems/stone-game-vi/</t>
    <phoneticPr fontId="8" type="noConversion"/>
  </si>
  <si>
    <t>从仓库到码头运输箱子</t>
    <phoneticPr fontId="8" type="noConversion"/>
  </si>
  <si>
    <t>https://leetcode.cn/problems/delivering-boxes-from-storage-to-ports/</t>
    <phoneticPr fontId="8" type="noConversion"/>
  </si>
  <si>
    <t>比赛中的配对次数</t>
    <phoneticPr fontId="8" type="noConversion"/>
  </si>
  <si>
    <t>https://leetcode.cn/problems/count-of-matches-in-tournament/</t>
    <phoneticPr fontId="8" type="noConversion"/>
  </si>
  <si>
    <t>十-二进制数的最少数目</t>
    <phoneticPr fontId="8" type="noConversion"/>
  </si>
  <si>
    <t>https://leetcode.cn/problems/partitioning-into-minimum-number-of-deci-binary-numbers/</t>
    <phoneticPr fontId="8" type="noConversion"/>
  </si>
  <si>
    <t>石子游戏 VII</t>
    <phoneticPr fontId="8" type="noConversion"/>
  </si>
  <si>
    <t>https://leetcode.cn/problems/stone-game-vii/</t>
    <phoneticPr fontId="8" type="noConversion"/>
  </si>
  <si>
    <t>堆叠长方体的最大高度</t>
    <phoneticPr fontId="8" type="noConversion"/>
  </si>
  <si>
    <t>https://leetcode.cn/problems/maximum-height-by-stacking-cuboids/</t>
    <phoneticPr fontId="8" type="noConversion"/>
  </si>
  <si>
    <t>计算分配糖果的不同方式</t>
    <phoneticPr fontId="8" type="noConversion"/>
  </si>
  <si>
    <t>https://leetcode.cn/problems/count-ways-to-distribute-candies/</t>
    <phoneticPr fontId="8" type="noConversion"/>
  </si>
  <si>
    <t>每天的领导和合伙人</t>
    <phoneticPr fontId="8" type="noConversion"/>
  </si>
  <si>
    <t>https://leetcode.cn/problems/daily-leads-and-partners/</t>
    <phoneticPr fontId="8" type="noConversion"/>
  </si>
  <si>
    <t>重新格式化电话号码</t>
    <phoneticPr fontId="8" type="noConversion"/>
  </si>
  <si>
    <t>https://leetcode.cn/problems/reformat-phone-number/</t>
    <phoneticPr fontId="8" type="noConversion"/>
  </si>
  <si>
    <t>删除子数组的最大得分</t>
    <phoneticPr fontId="8" type="noConversion"/>
  </si>
  <si>
    <t>https://leetcode.cn/problems/maximum-erasure-value/</t>
    <phoneticPr fontId="8" type="noConversion"/>
  </si>
  <si>
    <t>跳跃游戏 VI</t>
    <phoneticPr fontId="8" type="noConversion"/>
  </si>
  <si>
    <t>https://leetcode.cn/problems/jump-game-vi/</t>
    <phoneticPr fontId="8" type="noConversion"/>
  </si>
  <si>
    <t>检查边长度限制的路径是否存在</t>
    <phoneticPr fontId="8" type="noConversion"/>
  </si>
  <si>
    <t>https://leetcode.cn/problems/checking-existence-of-edge-length-limited-paths/</t>
    <phoneticPr fontId="8" type="noConversion"/>
  </si>
  <si>
    <t>字符串的不同子字符串个数</t>
    <phoneticPr fontId="8" type="noConversion"/>
  </si>
  <si>
    <t>https://leetcode.cn/problems/number-of-distinct-substrings-in-a-string/</t>
    <phoneticPr fontId="8" type="noConversion"/>
  </si>
  <si>
    <t>两人之间的通话次数</t>
    <phoneticPr fontId="8" type="noConversion"/>
  </si>
  <si>
    <t>https://leetcode.cn/problems/number-of-calls-between-two-persons/</t>
    <phoneticPr fontId="8" type="noConversion"/>
  </si>
  <si>
    <t>无法吃午餐的学生数量</t>
    <phoneticPr fontId="8" type="noConversion"/>
  </si>
  <si>
    <t>https://leetcode.cn/problems/number-of-students-unable-to-eat-lunch/</t>
    <phoneticPr fontId="8" type="noConversion"/>
  </si>
  <si>
    <t>平均等待时间</t>
    <phoneticPr fontId="8" type="noConversion"/>
  </si>
  <si>
    <t>https://leetcode.cn/problems/average-waiting-time/</t>
    <phoneticPr fontId="8" type="noConversion"/>
  </si>
  <si>
    <t>修改后的最大二进制字符串</t>
    <phoneticPr fontId="8" type="noConversion"/>
  </si>
  <si>
    <t>https://leetcode.cn/problems/maximum-binary-string-after-change/</t>
    <phoneticPr fontId="8" type="noConversion"/>
  </si>
  <si>
    <t>得到连续 K 个 1 的最少相邻交换次数</t>
    <phoneticPr fontId="8" type="noConversion"/>
  </si>
  <si>
    <t>https://leetcode.cn/problems/minimum-adjacent-swaps-for-k-consecutive-ones/</t>
    <phoneticPr fontId="8" type="noConversion"/>
  </si>
  <si>
    <t>判断字符串的两半是否相似</t>
    <phoneticPr fontId="8" type="noConversion"/>
  </si>
  <si>
    <t>https://leetcode.cn/problems/determine-if-string-halves-are-alike/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</si>
  <si>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221 Problem 1</t>
    </r>
    <phoneticPr fontId="8" type="noConversion"/>
  </si>
  <si>
    <t>吃苹果的最大数目</t>
    <phoneticPr fontId="8" type="noConversion"/>
  </si>
  <si>
    <t>https://leetcode.cn/problems/maximum-number-of-eaten-apples/</t>
    <phoneticPr fontId="8" type="noConversion"/>
  </si>
  <si>
    <t>Weekly Contest 221 Problem 2</t>
    <phoneticPr fontId="8" type="noConversion"/>
  </si>
  <si>
    <t>球会落何处</t>
    <phoneticPr fontId="8" type="noConversion"/>
  </si>
  <si>
    <t>https://leetcode.cn/problems/where-will-the-ball-fall/</t>
    <phoneticPr fontId="8" type="noConversion"/>
  </si>
  <si>
    <t>Weekly Contest 221 Problem 3</t>
    <phoneticPr fontId="8" type="noConversion"/>
  </si>
  <si>
    <t>与数组中元素的最大异或值</t>
    <phoneticPr fontId="8" type="noConversion"/>
  </si>
  <si>
    <t>https://leetcode.cn/problems/maximum-xor-with-an-element-from-array/</t>
    <phoneticPr fontId="8" type="noConversion"/>
  </si>
  <si>
    <t>Weekly Contest 221 Problem 4</t>
    <phoneticPr fontId="8" type="noConversion"/>
  </si>
  <si>
    <t>长度为 K 的最大子数组</t>
    <phoneticPr fontId="8" type="noConversion"/>
  </si>
  <si>
    <t>https://leetcode.cn/problems/largest-subarray-length-k/</t>
    <phoneticPr fontId="8" type="noConversion"/>
  </si>
  <si>
    <t>访问日期之间最大的空档期</t>
    <phoneticPr fontId="8" type="noConversion"/>
  </si>
  <si>
    <t>https://leetcode.cn/problems/biggest-window-between-visits/</t>
    <phoneticPr fontId="8" type="noConversion"/>
  </si>
  <si>
    <t>卡车上的最大单元数</t>
    <phoneticPr fontId="8" type="noConversion"/>
  </si>
  <si>
    <t>https://leetcode.cn/problems/maximum-units-on-a-truck/</t>
    <phoneticPr fontId="8" type="noConversion"/>
  </si>
  <si>
    <t>大餐计数</t>
    <phoneticPr fontId="8" type="noConversion"/>
  </si>
  <si>
    <t>https://leetcode.cn/problems/count-good-meals/</t>
    <phoneticPr fontId="8" type="noConversion"/>
  </si>
  <si>
    <t>将数组分成三个子数组的方案数</t>
    <phoneticPr fontId="8" type="noConversion"/>
  </si>
  <si>
    <t>https://leetcode.cn/problems/ways-to-split-array-into-three-subarrays/</t>
    <phoneticPr fontId="8" type="noConversion"/>
  </si>
  <si>
    <t>得到子序列的最少操作次数</t>
    <phoneticPr fontId="8" type="noConversion"/>
  </si>
  <si>
    <t>https://leetcode.cn/problems/minimum-operations-to-make-a-subsequence/</t>
    <phoneticPr fontId="8" type="noConversion"/>
  </si>
  <si>
    <t>数组中特殊等间距元素的和</t>
    <phoneticPr fontId="8" type="noConversion"/>
  </si>
  <si>
    <t>https://leetcode.cn/problems/sum-of-special-evenly-spaced-elements-in-array/</t>
    <phoneticPr fontId="8" type="noConversion"/>
  </si>
  <si>
    <t>苹果和橘子的个数</t>
    <phoneticPr fontId="8" type="noConversion"/>
  </si>
  <si>
    <t>https://leetcode.cn/problems/count-apples-and-oranges/</t>
    <phoneticPr fontId="8" type="noConversion"/>
  </si>
  <si>
    <t>计算力扣银行的钱</t>
    <phoneticPr fontId="8" type="noConversion"/>
  </si>
  <si>
    <t>https://leetcode.cn/problems/calculate-money-in-leetcode-bank/</t>
    <phoneticPr fontId="8" type="noConversion"/>
  </si>
  <si>
    <t>删除子字符串的最大得分</t>
    <phoneticPr fontId="8" type="noConversion"/>
  </si>
  <si>
    <t>https://leetcode.cn/problems/maximum-score-from-removing-substrings/</t>
    <phoneticPr fontId="8" type="noConversion"/>
  </si>
  <si>
    <t>构建字典序最大的可行序列</t>
    <phoneticPr fontId="8" type="noConversion"/>
  </si>
  <si>
    <t>https://leetcode.cn/problems/construct-the-lexicographically-largest-valid-sequence/</t>
    <phoneticPr fontId="8" type="noConversion"/>
  </si>
  <si>
    <t>重构一棵树的方案数</t>
    <phoneticPr fontId="8" type="noConversion"/>
  </si>
  <si>
    <t>https://leetcode.cn/problems/number-of-ways-to-reconstruct-a-tree/</t>
    <phoneticPr fontId="8" type="noConversion"/>
  </si>
  <si>
    <t>解码异或后的数组</t>
    <phoneticPr fontId="8" type="noConversion"/>
  </si>
  <si>
    <t>https://leetcode.cn/problems/decode-xored-array/</t>
    <phoneticPr fontId="8" type="noConversion"/>
  </si>
  <si>
    <t>交换链表中的节点</t>
    <phoneticPr fontId="8" type="noConversion"/>
  </si>
  <si>
    <t>https://leetcode.cn/problems/swapping-nodes-in-a-linked-list/</t>
    <phoneticPr fontId="8" type="noConversion"/>
  </si>
  <si>
    <t>执行交换操作后的最小汉明距离</t>
    <phoneticPr fontId="8" type="noConversion"/>
  </si>
  <si>
    <t>https://leetcode.cn/problems/minimize-hamming-distance-after-swap-operations/</t>
    <phoneticPr fontId="8" type="noConversion"/>
  </si>
  <si>
    <t>完成所有工作的最短时间</t>
    <phoneticPr fontId="8" type="noConversion"/>
  </si>
  <si>
    <t>https://leetcode.cn/problems/find-minimum-time-to-finish-all-jobs/</t>
    <phoneticPr fontId="8" type="noConversion"/>
  </si>
  <si>
    <t>https://leetcode.cn/problems/checking-existence-of-edge-length-limited-paths-ii/</t>
    <phoneticPr fontId="8" type="noConversion"/>
  </si>
  <si>
    <t>可以形成最大正方形的矩形数目</t>
    <phoneticPr fontId="8" type="noConversion"/>
  </si>
  <si>
    <t>https://leetcode.cn/problems/number-of-rectangles-that-can-form-the-largest-square/</t>
    <phoneticPr fontId="8" type="noConversion"/>
  </si>
  <si>
    <t>同积元组</t>
    <phoneticPr fontId="8" type="noConversion"/>
  </si>
  <si>
    <t>https://leetcode.cn/problems/tuple-with-same-product/</t>
    <phoneticPr fontId="8" type="noConversion"/>
  </si>
  <si>
    <t>重新排列后的最大子矩阵</t>
    <phoneticPr fontId="8" type="noConversion"/>
  </si>
  <si>
    <t>https://leetcode.cn/problems/largest-submatrix-with-rearrangements/</t>
    <phoneticPr fontId="8" type="noConversion"/>
  </si>
  <si>
    <t>猫和老鼠 II</t>
    <phoneticPr fontId="8" type="noConversion"/>
  </si>
  <si>
    <t>https://leetcode.cn/problems/cat-and-mouse-ii/</t>
    <phoneticPr fontId="8" type="noConversion"/>
  </si>
  <si>
    <t>求关注者的数量</t>
    <phoneticPr fontId="8" type="noConversion"/>
  </si>
  <si>
    <t>https://leetcode.cn/problems/find-followers-count/</t>
    <phoneticPr fontId="8" type="noConversion"/>
  </si>
  <si>
    <t>获取食物的最短路径</t>
    <phoneticPr fontId="8" type="noConversion"/>
  </si>
  <si>
    <t>https://leetcode.cn/problems/shortest-path-to-get-food/</t>
    <phoneticPr fontId="8" type="noConversion"/>
  </si>
  <si>
    <t>每位经理的下属员工数量</t>
    <phoneticPr fontId="8" type="noConversion"/>
  </si>
  <si>
    <t>https://leetcode.cn/problems/the-number-of-employees-which-report-to-each-employee/</t>
    <phoneticPr fontId="8" type="noConversion"/>
  </si>
  <si>
    <t>找到最高海拔</t>
    <phoneticPr fontId="8" type="noConversion"/>
  </si>
  <si>
    <t>https://leetcode.cn/problems/find-the-highest-altitude/</t>
    <phoneticPr fontId="8" type="noConversion"/>
  </si>
  <si>
    <t>需要教语言的最少人数</t>
    <phoneticPr fontId="8" type="noConversion"/>
  </si>
  <si>
    <t>https://leetcode.cn/problems/minimum-number-of-people-to-teach/</t>
    <phoneticPr fontId="8" type="noConversion"/>
  </si>
  <si>
    <t>解码异或后的排列</t>
    <phoneticPr fontId="8" type="noConversion"/>
  </si>
  <si>
    <t>https://leetcode.cn/problems/decode-xored-permutation/</t>
    <phoneticPr fontId="8" type="noConversion"/>
  </si>
  <si>
    <t>生成乘积数组的方案数</t>
    <phoneticPr fontId="8" type="noConversion"/>
  </si>
  <si>
    <t>https://leetcode.cn/problems/count-ways-to-make-array-with-product/</t>
    <phoneticPr fontId="8" type="noConversion"/>
  </si>
  <si>
    <t>替换隐藏数字得到的最晚时间</t>
    <phoneticPr fontId="8" type="noConversion"/>
  </si>
  <si>
    <t>https://leetcode.cn/problems/latest-time-by-replacing-hidden-digits/</t>
    <phoneticPr fontId="8" type="noConversion"/>
  </si>
  <si>
    <t>满足三条件之一需改变的最少字符数</t>
    <phoneticPr fontId="8" type="noConversion"/>
  </si>
  <si>
    <t>https://leetcode.cn/problems/change-minimum-characters-to-satisfy-one-of-three-conditions/</t>
    <phoneticPr fontId="8" type="noConversion"/>
  </si>
  <si>
    <t>找出第 K 大的异或坐标值</t>
    <phoneticPr fontId="8" type="noConversion"/>
  </si>
  <si>
    <t>https://leetcode.cn/problems/find-kth-largest-xor-coordinate-value/</t>
    <phoneticPr fontId="8" type="noConversion"/>
  </si>
  <si>
    <t>放置盒子</t>
    <phoneticPr fontId="8" type="noConversion"/>
  </si>
  <si>
    <t>https://leetcode.cn/problems/building-boxes/</t>
    <phoneticPr fontId="8" type="noConversion"/>
  </si>
  <si>
    <t>找到二叉树中的距离</t>
    <phoneticPr fontId="8" type="noConversion"/>
  </si>
  <si>
    <t>https://leetcode.cn/problems/find-distance-in-a-binary-tree/</t>
    <phoneticPr fontId="8" type="noConversion"/>
  </si>
  <si>
    <t>查找每个员工花费的总时间</t>
    <phoneticPr fontId="8" type="noConversion"/>
  </si>
  <si>
    <t>https://leetcode.cn/problems/find-total-time-spent-by-each-employee/</t>
    <phoneticPr fontId="8" type="noConversion"/>
  </si>
  <si>
    <t>盒子中小球的最大数量</t>
    <phoneticPr fontId="8" type="noConversion"/>
  </si>
  <si>
    <t>https://leetcode.cn/problems/maximum-number-of-balls-in-a-box/</t>
    <phoneticPr fontId="8" type="noConversion"/>
  </si>
  <si>
    <t>从相邻元素对还原数组</t>
    <phoneticPr fontId="8" type="noConversion"/>
  </si>
  <si>
    <t>https://leetcode.cn/problems/restore-the-array-from-adjacent-pairs/</t>
    <phoneticPr fontId="8" type="noConversion"/>
  </si>
  <si>
    <t>你能在你最喜欢的那天吃到你最喜欢的糖果吗？</t>
    <phoneticPr fontId="8" type="noConversion"/>
  </si>
  <si>
    <t>https://leetcode.cn/problems/can-you-eat-your-favorite-candy-on-your-favorite-day/</t>
    <phoneticPr fontId="8" type="noConversion"/>
  </si>
  <si>
    <t>https://leetcode.cn/problems/palindrome-partitioning-iv/</t>
    <phoneticPr fontId="8" type="noConversion"/>
  </si>
  <si>
    <t>经过一次操作后的最大子数组和</t>
    <phoneticPr fontId="8" type="noConversion"/>
  </si>
  <si>
    <t>https://leetcode.cn/problems/maximum-subarray-sum-after-one-operation/</t>
    <phoneticPr fontId="8" type="noConversion"/>
  </si>
  <si>
    <t>应该被禁止的Leetflex账户</t>
    <phoneticPr fontId="8" type="noConversion"/>
  </si>
  <si>
    <t>https://leetcode.cn/problems/leetflex-banned-accounts/</t>
    <phoneticPr fontId="8" type="noConversion"/>
  </si>
  <si>
    <t>唯一元素的和</t>
    <phoneticPr fontId="8" type="noConversion"/>
  </si>
  <si>
    <t>https://leetcode.cn/problems/sum-of-unique-elements/</t>
    <phoneticPr fontId="8" type="noConversion"/>
  </si>
  <si>
    <t>任意子数组和的绝对值的最大值</t>
    <phoneticPr fontId="8" type="noConversion"/>
  </si>
  <si>
    <t>https://leetcode.cn/problems/maximum-absolute-sum-of-any-subarray/</t>
    <phoneticPr fontId="8" type="noConversion"/>
  </si>
  <si>
    <t>删除字符串两端相同字符后的最短长度</t>
    <phoneticPr fontId="8" type="noConversion"/>
  </si>
  <si>
    <t>https://leetcode.cn/problems/minimum-length-of-string-after-deleting-similar-ends/</t>
    <phoneticPr fontId="8" type="noConversion"/>
  </si>
  <si>
    <t>最多可以参加的会议数目 II</t>
    <phoneticPr fontId="8" type="noConversion"/>
  </si>
  <si>
    <t>https://leetcode.cn/problems/maximum-number-of-events-that-can-be-attended-ii/</t>
    <phoneticPr fontId="8" type="noConversion"/>
  </si>
  <si>
    <t>检查数组是否经排序和轮转得到</t>
    <phoneticPr fontId="8" type="noConversion"/>
  </si>
  <si>
    <t>https://leetcode.cn/problems/check-if-array-is-sorted-and-rotated/</t>
    <phoneticPr fontId="8" type="noConversion"/>
  </si>
  <si>
    <t>移除石子的最大得分</t>
    <phoneticPr fontId="8" type="noConversion"/>
  </si>
  <si>
    <t>https://leetcode.cn/problems/maximum-score-from-removing-stones/</t>
    <phoneticPr fontId="8" type="noConversion"/>
  </si>
  <si>
    <t>构造字典序最大的合并字符串</t>
    <phoneticPr fontId="8" type="noConversion"/>
  </si>
  <si>
    <t>https://leetcode.cn/problems/largest-merge-of-two-strings/</t>
    <phoneticPr fontId="8" type="noConversion"/>
  </si>
  <si>
    <t>最接近目标值的子序列和</t>
    <phoneticPr fontId="8" type="noConversion"/>
  </si>
  <si>
    <t>https://leetcode.cn/problems/closest-subsequence-sum/</t>
    <phoneticPr fontId="8" type="noConversion"/>
  </si>
  <si>
    <t>设计最近使用（MRU）队列</t>
    <phoneticPr fontId="8" type="noConversion"/>
  </si>
  <si>
    <t>https://leetcode.cn/problems/design-most-recently-used-queue/</t>
    <phoneticPr fontId="8" type="noConversion"/>
  </si>
  <si>
    <t>可回收且低脂的产品</t>
    <phoneticPr fontId="8" type="noConversion"/>
  </si>
  <si>
    <t>https://leetcode.cn/problems/recyclable-and-low-fat-products/</t>
    <phoneticPr fontId="8" type="noConversion"/>
  </si>
  <si>
    <t>生成交替二进制字符串的最少操作数</t>
    <phoneticPr fontId="8" type="noConversion"/>
  </si>
  <si>
    <t>https://leetcode.cn/problems/minimum-changes-to-make-alternating-binary-string/</t>
    <phoneticPr fontId="8" type="noConversion"/>
  </si>
  <si>
    <t>统计同构子字符串的数目</t>
    <phoneticPr fontId="8" type="noConversion"/>
  </si>
  <si>
    <t>https://leetcode.cn/problems/count-number-of-homogenous-substrings/</t>
    <phoneticPr fontId="8" type="noConversion"/>
  </si>
  <si>
    <t>袋子里最少数目的球</t>
    <phoneticPr fontId="8" type="noConversion"/>
  </si>
  <si>
    <t>https://leetcode.cn/problems/minimum-limit-of-balls-in-a-bag/</t>
    <phoneticPr fontId="8" type="noConversion"/>
  </si>
  <si>
    <t>一个图中连通三元组的最小度数</t>
    <phoneticPr fontId="8" type="noConversion"/>
  </si>
  <si>
    <t>https://leetcode.cn/problems/minimum-degree-of-a-connected-trio-in-a-graph/</t>
    <phoneticPr fontId="8" type="noConversion"/>
  </si>
  <si>
    <t>能看到海景的建筑物</t>
    <phoneticPr fontId="8" type="noConversion"/>
  </si>
  <si>
    <t>https://leetcode.cn/problems/buildings-with-an-ocean-view/</t>
    <phoneticPr fontId="8" type="noConversion"/>
  </si>
  <si>
    <t>最长的美好子字符串</t>
    <phoneticPr fontId="8" type="noConversion"/>
  </si>
  <si>
    <t>https://leetcode.cn/problems/longest-nice-substring/</t>
    <phoneticPr fontId="8" type="noConversion"/>
  </si>
  <si>
    <t>通过连接另一个数组的子数组得到一个数组</t>
    <phoneticPr fontId="8" type="noConversion"/>
  </si>
  <si>
    <t>https://leetcode.cn/problems/form-array-by-concatenating-subarrays-of-another-array/</t>
    <phoneticPr fontId="8" type="noConversion"/>
  </si>
  <si>
    <t>地图中的最高点</t>
    <phoneticPr fontId="8" type="noConversion"/>
  </si>
  <si>
    <t>https://leetcode.cn/problems/map-of-highest-peak/</t>
    <phoneticPr fontId="8" type="noConversion"/>
  </si>
  <si>
    <t>互质树</t>
    <phoneticPr fontId="8" type="noConversion"/>
  </si>
  <si>
    <t>https://leetcode.cn/problems/tree-of-coprimes/</t>
    <phoneticPr fontId="8" type="noConversion"/>
  </si>
  <si>
    <t>寻找没有被执行的任务对</t>
    <phoneticPr fontId="8" type="noConversion"/>
  </si>
  <si>
    <t>https://leetcode.cn/problems/find-the-subtasks-that-did-not-execute/</t>
    <phoneticPr fontId="8" type="noConversion"/>
  </si>
  <si>
    <t>交替合并字符串</t>
    <phoneticPr fontId="8" type="noConversion"/>
  </si>
  <si>
    <t>https://leetcode.cn/problems/merge-strings-alternately/</t>
    <phoneticPr fontId="8" type="noConversion"/>
  </si>
  <si>
    <t>移动所有球到每个盒子所需的最小操作数</t>
    <phoneticPr fontId="8" type="noConversion"/>
  </si>
  <si>
    <t>https://leetcode.cn/problems/minimum-number-of-operations-to-move-all-balls-to-each-box/</t>
    <phoneticPr fontId="8" type="noConversion"/>
  </si>
  <si>
    <t>执行乘法运算的最大分数</t>
    <phoneticPr fontId="8" type="noConversion"/>
  </si>
  <si>
    <t>https://leetcode.cn/problems/maximum-score-from-performing-multiplication-operations/</t>
    <phoneticPr fontId="8" type="noConversion"/>
  </si>
  <si>
    <t>由子序列构造的最长回文串的长度</t>
    <phoneticPr fontId="8" type="noConversion"/>
  </si>
  <si>
    <t>https://leetcode.cn/problems/maximize-palindrome-length-from-subsequences/</t>
    <phoneticPr fontId="8" type="noConversion"/>
  </si>
  <si>
    <t>按受欢迎程度排列功能</t>
    <phoneticPr fontId="8" type="noConversion"/>
  </si>
  <si>
    <t>https://leetcode.cn/problems/sort-features-by-popularity/</t>
    <phoneticPr fontId="8" type="noConversion"/>
  </si>
  <si>
    <t>统计匹配检索规则的物品数量</t>
    <phoneticPr fontId="8" type="noConversion"/>
  </si>
  <si>
    <t>https://leetcode.cn/problems/count-items-matching-a-rule/</t>
    <phoneticPr fontId="8" type="noConversion"/>
  </si>
  <si>
    <t>最接近目标价格的甜点成本</t>
    <phoneticPr fontId="8" type="noConversion"/>
  </si>
  <si>
    <t>https://leetcode.cn/problems/closest-dessert-cost/</t>
    <phoneticPr fontId="8" type="noConversion"/>
  </si>
  <si>
    <t>通过最少操作次数使数组的和相等</t>
    <phoneticPr fontId="8" type="noConversion"/>
  </si>
  <si>
    <t>https://leetcode.cn/problems/equal-sum-arrays-with-minimum-number-of-operations/</t>
    <phoneticPr fontId="8" type="noConversion"/>
  </si>
  <si>
    <t>车队 II</t>
    <phoneticPr fontId="8" type="noConversion"/>
  </si>
  <si>
    <t>https://leetcode.cn/problems/car-fleet-ii/</t>
    <phoneticPr fontId="8" type="noConversion"/>
  </si>
  <si>
    <t>每家商店的产品价格</t>
    <phoneticPr fontId="8" type="noConversion"/>
  </si>
  <si>
    <t>https://leetcode.cn/problems/products-price-for-each-store/</t>
    <phoneticPr fontId="8" type="noConversion"/>
  </si>
  <si>
    <t>未知网格中的最短路径</t>
    <phoneticPr fontId="8" type="noConversion"/>
  </si>
  <si>
    <t>https://leetcode.cn/problems/shortest-path-in-a-hidden-grid/</t>
    <phoneticPr fontId="8" type="noConversion"/>
  </si>
  <si>
    <t>找到最近的有相同 X 或 Y 坐标的点</t>
    <phoneticPr fontId="8" type="noConversion"/>
  </si>
  <si>
    <t>https://leetcode.cn/problems/find-nearest-point-that-has-the-same-x-or-y-coordinate/</t>
    <phoneticPr fontId="8" type="noConversion"/>
  </si>
  <si>
    <t>判断一个数字是否可以表示成三的幂的和</t>
    <phoneticPr fontId="8" type="noConversion"/>
  </si>
  <si>
    <t>https://leetcode.cn/problems/check-if-number-is-a-sum-of-powers-of-three/</t>
    <phoneticPr fontId="8" type="noConversion"/>
  </si>
  <si>
    <t>所有子字符串美丽值之和</t>
    <phoneticPr fontId="8" type="noConversion"/>
  </si>
  <si>
    <t>https://leetcode.cn/problems/sum-of-beauty-of-all-substrings/</t>
    <phoneticPr fontId="8" type="noConversion"/>
  </si>
  <si>
    <t>统计点对的数目</t>
    <phoneticPr fontId="8" type="noConversion"/>
  </si>
  <si>
    <t>https://leetcode.cn/contest/biweekly-contest-47/problems/count-pairs-of-nodes/</t>
    <phoneticPr fontId="8" type="noConversion"/>
  </si>
  <si>
    <t>大满贯数量</t>
    <phoneticPr fontId="8" type="noConversion"/>
  </si>
  <si>
    <t>https://leetcode.cn/problems/grand-slam-titles/</t>
    <phoneticPr fontId="8" type="noConversion"/>
  </si>
  <si>
    <t>检查二进制字符串字段</t>
    <phoneticPr fontId="8" type="noConversion"/>
  </si>
  <si>
    <t>https://leetcode.cn/problems/check-if-binary-string-has-at-most-one-segment-of-ones/</t>
    <phoneticPr fontId="8" type="noConversion"/>
  </si>
  <si>
    <t>构成特定和需要添加的最少元素</t>
    <phoneticPr fontId="8" type="noConversion"/>
  </si>
  <si>
    <t>https://leetcode.cn/problems/minimum-elements-to-add-to-form-a-given-sum/</t>
    <phoneticPr fontId="8" type="noConversion"/>
  </si>
  <si>
    <t>从第一个节点出发到最后一个节点的受限路径数</t>
    <phoneticPr fontId="8" type="noConversion"/>
  </si>
  <si>
    <t>https://leetcode.cn/problems/number-of-restricted-paths-from-first-to-last-node/</t>
    <phoneticPr fontId="8" type="noConversion"/>
  </si>
  <si>
    <t>使所有区间的异或结果为零</t>
    <phoneticPr fontId="8" type="noConversion"/>
  </si>
  <si>
    <t>https://leetcode.cn/problems/make-the-xor-of-all-segments-equal-to-zero/</t>
    <phoneticPr fontId="8" type="noConversion"/>
  </si>
  <si>
    <t>最大化花园的美观度</t>
    <phoneticPr fontId="8" type="noConversion"/>
  </si>
  <si>
    <t>https://leetcode.cn/problems/maximize-the-beauty-of-the-garden/</t>
    <phoneticPr fontId="8" type="noConversion"/>
  </si>
  <si>
    <t>员工的直属部门</t>
    <phoneticPr fontId="8" type="noConversion"/>
  </si>
  <si>
    <t>https://leetcode.cn/problems/primary-department-for-each-employee/</t>
    <phoneticPr fontId="8" type="noConversion"/>
  </si>
  <si>
    <t>仅执行一次字符串交换能否使两个字符串相等</t>
    <phoneticPr fontId="8" type="noConversion"/>
  </si>
  <si>
    <t>https://leetcode.cn/problems/check-if-one-string-swap-can-make-strings-equal/</t>
    <phoneticPr fontId="8" type="noConversion"/>
  </si>
  <si>
    <t>找出星型图的中心节点</t>
    <phoneticPr fontId="8" type="noConversion"/>
  </si>
  <si>
    <t>https://leetcode.cn/problems/find-center-of-star-graph/</t>
    <phoneticPr fontId="8" type="noConversion"/>
  </si>
  <si>
    <t>最大平均通过率</t>
    <phoneticPr fontId="8" type="noConversion"/>
  </si>
  <si>
    <t>https://leetcode.cn/problems/maximum-average-pass-ratio/</t>
    <phoneticPr fontId="8" type="noConversion"/>
  </si>
  <si>
    <t>好子数组的最大分数</t>
    <phoneticPr fontId="8" type="noConversion"/>
  </si>
  <si>
    <t>https://leetcode.cn/problems/maximum-score-of-a-good-subarray/</t>
    <phoneticPr fontId="8" type="noConversion"/>
  </si>
  <si>
    <t>统计距离最小的子串对个数</t>
    <phoneticPr fontId="8" type="noConversion"/>
  </si>
  <si>
    <t>https://leetcode.cn/problems/count-pairs-of-equal-substrings-with-minimum-difference/</t>
    <phoneticPr fontId="8" type="noConversion"/>
  </si>
  <si>
    <t>每个产品在不同商店的价格</t>
    <phoneticPr fontId="8" type="noConversion"/>
  </si>
  <si>
    <t>https://leetcode.cn/problems/rearrange-products-table/</t>
    <phoneticPr fontId="8" type="noConversion"/>
  </si>
  <si>
    <t>字符串中第二大的数字</t>
    <phoneticPr fontId="8" type="noConversion"/>
  </si>
  <si>
    <t>https://leetcode.cn/problems/second-largest-digit-in-a-string/</t>
    <phoneticPr fontId="8" type="noConversion"/>
  </si>
  <si>
    <t>设计一个验证系统</t>
    <phoneticPr fontId="8" type="noConversion"/>
  </si>
  <si>
    <t>https://leetcode.cn/problems/design-authentication-manager/</t>
    <phoneticPr fontId="8" type="noConversion"/>
  </si>
  <si>
    <t>你能构造出连续值的最大数目</t>
    <phoneticPr fontId="8" type="noConversion"/>
  </si>
  <si>
    <t>https://leetcode.cn/problems/maximum-number-of-consecutive-values-you-can-make/</t>
    <phoneticPr fontId="8" type="noConversion"/>
  </si>
  <si>
    <t>N 次操作后的最大分数和</t>
    <phoneticPr fontId="8" type="noConversion"/>
  </si>
  <si>
    <t>https://leetcode.cn/problems/maximize-score-after-n-operations/</t>
    <phoneticPr fontId="8" type="noConversion"/>
  </si>
  <si>
    <t>最大升序子数组和</t>
    <phoneticPr fontId="8" type="noConversion"/>
  </si>
  <si>
    <t>https://leetcode.cn/problems/maximum-ascending-subarray-sum/</t>
    <phoneticPr fontId="8" type="noConversion"/>
  </si>
  <si>
    <t>积压订单中的订单总数</t>
    <phoneticPr fontId="8" type="noConversion"/>
  </si>
  <si>
    <t>https://leetcode.cn/problems/number-of-orders-in-the-backlog/</t>
    <phoneticPr fontId="8" type="noConversion"/>
  </si>
  <si>
    <t>有界数组中指定下标处的最大值</t>
    <phoneticPr fontId="8" type="noConversion"/>
  </si>
  <si>
    <t>https://leetcode.cn/problems/maximum-value-at-a-given-index-in-a-bounded-array/</t>
    <phoneticPr fontId="8" type="noConversion"/>
  </si>
  <si>
    <t>统计异或值在范围内的数对有多少</t>
    <phoneticPr fontId="8" type="noConversion"/>
  </si>
  <si>
    <t>https://leetcode.cn/problems/count-pairs-with-xor-in-a-range/</t>
    <phoneticPr fontId="8" type="noConversion"/>
  </si>
  <si>
    <t>实现 Trie （前缀树） II</t>
    <phoneticPr fontId="8" type="noConversion"/>
  </si>
  <si>
    <t>https://leetcode.cn/problems/implement-trie-ii-prefix-tree/</t>
    <phoneticPr fontId="8" type="noConversion"/>
  </si>
  <si>
    <t>字符串中不同整数的数目</t>
    <phoneticPr fontId="8" type="noConversion"/>
  </si>
  <si>
    <t>https://leetcode.cn/problems/number-of-different-integers-in-a-string/</t>
    <phoneticPr fontId="8" type="noConversion"/>
  </si>
  <si>
    <t>还原排列的最少操作步数</t>
    <phoneticPr fontId="8" type="noConversion"/>
  </si>
  <si>
    <t>https://leetcode.cn/problems/minimum-number-of-operations-to-reinitialize-a-permutation/</t>
    <phoneticPr fontId="8" type="noConversion"/>
  </si>
  <si>
    <t>替换字符串中的括号内容</t>
    <phoneticPr fontId="8" type="noConversion"/>
  </si>
  <si>
    <t>https://leetcode.cn/problems/evaluate-the-bracket-pairs-of-a-string/</t>
    <phoneticPr fontId="8" type="noConversion"/>
  </si>
  <si>
    <t>好因子的最大数目</t>
    <phoneticPr fontId="8" type="noConversion"/>
  </si>
  <si>
    <t>https://leetcode.cn/problems/maximize-number-of-nice-divisors/</t>
    <phoneticPr fontId="8" type="noConversion"/>
  </si>
  <si>
    <t>没有广告的剧集</t>
    <phoneticPr fontId="8" type="noConversion"/>
  </si>
  <si>
    <t>https://leetcode.cn/problems/ad-free-sessions/</t>
    <phoneticPr fontId="8" type="noConversion"/>
  </si>
  <si>
    <t>隐藏网格下的最小消耗路径</t>
    <phoneticPr fontId="8" type="noConversion"/>
  </si>
  <si>
    <t>https://leetcode.cn/problems/minimum-path-cost-in-a-hidden-grid/</t>
    <phoneticPr fontId="8" type="noConversion"/>
  </si>
  <si>
    <t>寻找面试候选人</t>
    <phoneticPr fontId="8" type="noConversion"/>
  </si>
  <si>
    <t>https://leetcode.cn/problems/find-interview-candidates/</t>
    <phoneticPr fontId="8" type="noConversion"/>
  </si>
  <si>
    <t>判断国际象棋棋盘中一个格子的颜色</t>
    <phoneticPr fontId="8" type="noConversion"/>
  </si>
  <si>
    <t>https://leetcode.cn/problems/determine-color-of-a-chessboard-square/</t>
    <phoneticPr fontId="8" type="noConversion"/>
  </si>
  <si>
    <t>句子相似性 III</t>
    <phoneticPr fontId="8" type="noConversion"/>
  </si>
  <si>
    <t>https://leetcode.cn/problems/sentence-similarity-iii/</t>
    <phoneticPr fontId="8" type="noConversion"/>
  </si>
  <si>
    <t>统计一个数组中好对子的数目</t>
    <phoneticPr fontId="8" type="noConversion"/>
  </si>
  <si>
    <t>https://leetcode.cn/problems/count-nice-pairs-in-an-array/</t>
    <phoneticPr fontId="8" type="noConversion"/>
  </si>
  <si>
    <t>得到新鲜甜甜圈的最多组数</t>
    <phoneticPr fontId="8" type="noConversion"/>
  </si>
  <si>
    <t>https://leetcode.cn/problems/maximum-number-of-groups-getting-fresh-donuts/</t>
    <phoneticPr fontId="8" type="noConversion"/>
  </si>
  <si>
    <t>截断句子</t>
    <phoneticPr fontId="8" type="noConversion"/>
  </si>
  <si>
    <t>https://leetcode.cn/problems/truncate-sentence/</t>
    <phoneticPr fontId="8" type="noConversion"/>
  </si>
  <si>
    <t>查找用户活跃分钟数</t>
    <phoneticPr fontId="8" type="noConversion"/>
  </si>
  <si>
    <t>https://leetcode.cn/problems/finding-the-users-active-minutes/</t>
    <phoneticPr fontId="8" type="noConversion"/>
  </si>
  <si>
    <t>绝对差值和</t>
    <phoneticPr fontId="8" type="noConversion"/>
  </si>
  <si>
    <t>https://leetcode.cn/problems/minimum-absolute-sum-difference/</t>
    <phoneticPr fontId="8" type="noConversion"/>
  </si>
  <si>
    <t>序列中不同最大公约数的数目</t>
    <phoneticPr fontId="8" type="noConversion"/>
  </si>
  <si>
    <t>https://leetcode.cn/problems/number-of-different-subsequences-gcds/</t>
    <phoneticPr fontId="8" type="noConversion"/>
  </si>
  <si>
    <t>最多邀请的个数</t>
    <phoneticPr fontId="8" type="noConversion"/>
  </si>
  <si>
    <t>https://leetcode.cn/problems/maximum-number-of-accepted-invitations/</t>
    <phoneticPr fontId="8" type="noConversion"/>
  </si>
  <si>
    <t>寻找今年具有正收入的客户</t>
    <phoneticPr fontId="8" type="noConversion"/>
  </si>
  <si>
    <t>https://leetcode.cn/problems/find-customers-with-positive-revenue-this-year/</t>
    <phoneticPr fontId="8" type="noConversion"/>
  </si>
  <si>
    <t>数组元素积的符号</t>
    <phoneticPr fontId="8" type="noConversion"/>
  </si>
  <si>
    <t>https://leetcode.cn/problems/sign-of-the-product-of-an-array/</t>
    <phoneticPr fontId="8" type="noConversion"/>
  </si>
  <si>
    <t>找出游戏的获胜者</t>
    <phoneticPr fontId="8" type="noConversion"/>
  </si>
  <si>
    <t>https://leetcode.cn/problems/find-the-winner-of-the-circular-game/</t>
    <phoneticPr fontId="8" type="noConversion"/>
  </si>
  <si>
    <t>最少侧跳次数</t>
    <phoneticPr fontId="8" type="noConversion"/>
  </si>
  <si>
    <t>https://leetcode.cn/problems/minimum-sideway-jumps/</t>
    <phoneticPr fontId="8" type="noConversion"/>
  </si>
  <si>
    <t>求出 MK 平均值</t>
    <phoneticPr fontId="8" type="noConversion"/>
  </si>
  <si>
    <t>https://leetcode.cn/problems/finding-mk-average/</t>
    <phoneticPr fontId="8" type="noConversion"/>
  </si>
  <si>
    <t>有缺陷的传感器</t>
    <phoneticPr fontId="8" type="noConversion"/>
  </si>
  <si>
    <t>https://leetcode.cn/problems/faulty-sensor/</t>
    <phoneticPr fontId="8" type="noConversion"/>
  </si>
  <si>
    <t>最少操作使数组递增</t>
    <phoneticPr fontId="8" type="noConversion"/>
  </si>
  <si>
    <t>https://leetcode.cn/problems/minimum-operations-to-make-the-array-increasing/</t>
    <phoneticPr fontId="8" type="noConversion"/>
  </si>
  <si>
    <t>统计一个圆中点的数目</t>
    <phoneticPr fontId="8" type="noConversion"/>
  </si>
  <si>
    <t>https://leetcode.cn/problems/queries-on-number-of-points-inside-a-circle/</t>
    <phoneticPr fontId="8" type="noConversion"/>
  </si>
  <si>
    <t>每个查询的最大异或值</t>
    <phoneticPr fontId="8" type="noConversion"/>
  </si>
  <si>
    <t>https://leetcode.cn/problems/maximum-xor-for-each-query/</t>
    <phoneticPr fontId="8" type="noConversion"/>
  </si>
  <si>
    <t>使字符串有序的最少操作次数</t>
    <phoneticPr fontId="8" type="noConversion"/>
  </si>
  <si>
    <t>https://leetcode.cn/problems/minimum-number-of-operations-to-make-string-sorted/</t>
    <phoneticPr fontId="8" type="noConversion"/>
  </si>
  <si>
    <t>每天的最大交易</t>
    <phoneticPr fontId="8" type="noConversion"/>
  </si>
  <si>
    <t>https://leetcode.cn/problems/maximum-transaction-each-day/</t>
    <phoneticPr fontId="8" type="noConversion"/>
  </si>
  <si>
    <t>判断句子是否为全字母句</t>
    <phoneticPr fontId="8" type="noConversion"/>
  </si>
  <si>
    <t>https://leetcode.cn/problems/check-if-the-sentence-is-pangram/</t>
    <phoneticPr fontId="8" type="noConversion"/>
  </si>
  <si>
    <t>雪糕的最大数量</t>
    <phoneticPr fontId="8" type="noConversion"/>
  </si>
  <si>
    <t>https://leetcode.cn/problems/maximum-ice-cream-bars/</t>
    <phoneticPr fontId="8" type="noConversion"/>
  </si>
  <si>
    <t>单线程 CPU</t>
    <phoneticPr fontId="8" type="noConversion"/>
  </si>
  <si>
    <t>https://leetcode.cn/problems/single-threaded-cpu/</t>
    <phoneticPr fontId="8" type="noConversion"/>
  </si>
  <si>
    <t>所有数对按位与结果的异或和</t>
    <phoneticPr fontId="8" type="noConversion"/>
  </si>
  <si>
    <t>https://leetcode.cn/problems/find-xor-sum-of-all-pairs-bitwise-and/</t>
    <phoneticPr fontId="8" type="noConversion"/>
  </si>
  <si>
    <t>从未排序的链表中移除重复元素</t>
    <phoneticPr fontId="8" type="noConversion"/>
  </si>
  <si>
    <t>https://leetcode.cn/problems/remove-duplicates-from-an-unsorted-linked-list/</t>
    <phoneticPr fontId="8" type="noConversion"/>
  </si>
  <si>
    <t>K 进制表示下的各位数字总和</t>
    <phoneticPr fontId="8" type="noConversion"/>
  </si>
  <si>
    <t>https://leetcode.cn/problems/sum-of-digits-in-base-k/</t>
    <phoneticPr fontId="8" type="noConversion"/>
  </si>
  <si>
    <t>最高频元素的频数</t>
    <phoneticPr fontId="8" type="noConversion"/>
  </si>
  <si>
    <t>https://leetcode.cn/problems/frequency-of-the-most-frequent-element/</t>
    <phoneticPr fontId="8" type="noConversion"/>
  </si>
  <si>
    <t>所有元音按顺序排布的最长子字符串</t>
    <phoneticPr fontId="8" type="noConversion"/>
  </si>
  <si>
    <t>https://leetcode.cn/problems/longest-substring-of-all-vowels-in-order/</t>
    <phoneticPr fontId="8" type="noConversion"/>
  </si>
  <si>
    <t>最高建筑高度</t>
    <phoneticPr fontId="8" type="noConversion"/>
  </si>
  <si>
    <t>https://leetcode.cn/problems/maximum-building-height/</t>
    <phoneticPr fontId="8" type="noConversion"/>
  </si>
  <si>
    <t>联赛信息统计</t>
    <phoneticPr fontId="8" type="noConversion"/>
  </si>
  <si>
    <t>https://leetcode.cn/problems/league-statistics/</t>
    <phoneticPr fontId="8" type="noConversion"/>
  </si>
  <si>
    <t>下个由相同数字构成的回文串</t>
    <phoneticPr fontId="8" type="noConversion"/>
  </si>
  <si>
    <t>https://leetcode.cn/problems/next-palindrome-using-same-digits/</t>
    <phoneticPr fontId="8" type="noConversion"/>
  </si>
  <si>
    <t>可疑银行账户</t>
    <phoneticPr fontId="8" type="noConversion"/>
  </si>
  <si>
    <t>https://leetcode.cn/problems/suspicious-bank-accounts/</t>
    <phoneticPr fontId="8" type="noConversion"/>
  </si>
  <si>
    <t>将所有数字用字符替换</t>
    <phoneticPr fontId="8" type="noConversion"/>
  </si>
  <si>
    <t>https://leetcode.cn/problems/replace-all-digits-with-characters/</t>
    <phoneticPr fontId="8" type="noConversion"/>
  </si>
  <si>
    <t>座位预约管理系统</t>
    <phoneticPr fontId="8" type="noConversion"/>
  </si>
  <si>
    <t>https://leetcode.cn/problems/seat-reservation-manager/</t>
    <phoneticPr fontId="8" type="noConversion"/>
  </si>
  <si>
    <t>减小和重新排列数组后的最大元素</t>
    <phoneticPr fontId="8" type="noConversion"/>
  </si>
  <si>
    <t>https://leetcode.cn/problems/maximum-element-after-decreasing-and-rearranging/</t>
    <phoneticPr fontId="8" type="noConversion"/>
  </si>
  <si>
    <t>最近的房间</t>
    <phoneticPr fontId="8" type="noConversion"/>
  </si>
  <si>
    <t>https://leetcode.cn/problems/closest-room/</t>
    <phoneticPr fontId="8" type="noConversion"/>
  </si>
  <si>
    <t>https://leetcode.cn/problems/minimum-distance-to-the-target-element/</t>
    <phoneticPr fontId="8" type="noConversion"/>
  </si>
  <si>
    <t>https://leetcode.cn/problems/splitting-a-string-into-descending-consecutive-values/</t>
    <phoneticPr fontId="8" type="noConversion"/>
  </si>
  <si>
    <t>https://leetcode.cn/problems/minimum-adjacent-swaps-to-reach-the-kth-smallest-number/</t>
    <phoneticPr fontId="8" type="noConversion"/>
  </si>
  <si>
    <t>https://leetcode.cn/problems/minimum-interval-to-include-each-query/</t>
    <phoneticPr fontId="8" type="noConversion"/>
  </si>
  <si>
    <t>每个子数组的数字种类数</t>
    <phoneticPr fontId="8" type="noConversion"/>
  </si>
  <si>
    <t>https://leetcode.cn/problems/distinct-numbers-in-each-subarray/</t>
    <phoneticPr fontId="8" type="noConversion"/>
  </si>
  <si>
    <t>转换日期格式</t>
    <phoneticPr fontId="8" type="noConversion"/>
  </si>
  <si>
    <t>https://leetcode.cn/problems/convert-date-format/</t>
    <phoneticPr fontId="8" type="noConversion"/>
  </si>
  <si>
    <t>人口最多的年份</t>
    <phoneticPr fontId="8" type="noConversion"/>
  </si>
  <si>
    <t>https://leetcode.cn/problems/maximum-population-year/</t>
    <phoneticPr fontId="8" type="noConversion"/>
  </si>
  <si>
    <t>下标对中的最大距离</t>
    <phoneticPr fontId="8" type="noConversion"/>
  </si>
  <si>
    <t>https://leetcode.cn/problems/maximum-distance-between-a-pair-of-values/</t>
    <phoneticPr fontId="8" type="noConversion"/>
  </si>
  <si>
    <t>子数组最小乘积的最大值</t>
    <phoneticPr fontId="8" type="noConversion"/>
  </si>
  <si>
    <t>https://leetcode.cn/problems/maximum-subarray-min-product/</t>
    <phoneticPr fontId="8" type="noConversion"/>
  </si>
  <si>
    <t>有向图中最大颜色值</t>
    <phoneticPr fontId="8" type="noConversion"/>
  </si>
  <si>
    <t>https://leetcode.cn/problems/largest-color-value-in-a-directed-graph/</t>
    <phoneticPr fontId="8" type="noConversion"/>
  </si>
  <si>
    <t>包含所有前缀的最长单词</t>
    <phoneticPr fontId="8" type="noConversion"/>
  </si>
  <si>
    <t>https://leetcode.cn/problems/longest-word-with-all-prefixes/</t>
    <phoneticPr fontId="8" type="noConversion"/>
  </si>
  <si>
    <t>https://leetcode.cn/problems/sorting-the-sentence/</t>
    <phoneticPr fontId="8" type="noConversion"/>
  </si>
  <si>
    <t>https://leetcode.cn/problems/incremental-memory-leak/</t>
    <phoneticPr fontId="8" type="noConversion"/>
  </si>
  <si>
    <t>https://leetcode.cn/problems/rotating-the-box/</t>
    <phoneticPr fontId="8" type="noConversion"/>
  </si>
  <si>
    <t>https://leetcode.cn/problems/sum-of-floored-pairs/</t>
    <phoneticPr fontId="8" type="noConversion"/>
  </si>
  <si>
    <t>https://leetcode.cn/problems/sum-of-all-subset-xor-totals/</t>
    <phoneticPr fontId="8" type="noConversion"/>
  </si>
  <si>
    <t>https://leetcode.cn/problems/minimum-number-of-swaps-to-make-the-binary-string-alternating/</t>
    <phoneticPr fontId="8" type="noConversion"/>
  </si>
  <si>
    <t>https://leetcode.cn/problems/finding-pairs-with-a-certain-sum/</t>
    <phoneticPr fontId="8" type="noConversion"/>
  </si>
  <si>
    <t>https://leetcode.cn/problems/number-of-ways-to-rearrange-sticks-with-k-sticks-visible/</t>
    <phoneticPr fontId="8" type="noConversion"/>
  </si>
  <si>
    <t>最大数量高于平均水平的订单</t>
    <phoneticPr fontId="8" type="noConversion"/>
  </si>
  <si>
    <t>https://leetcode.cn/problems/orders-with-maximum-quantity-above-average/</t>
    <phoneticPr fontId="8" type="noConversion"/>
  </si>
  <si>
    <t>两个行程编码数组的积</t>
    <phoneticPr fontId="8" type="noConversion"/>
  </si>
  <si>
    <t>https://leetcode.cn/problems/product-of-two-run-length-encoded-arrays/</t>
    <phoneticPr fontId="8" type="noConversion"/>
  </si>
  <si>
    <t>https://leetcode.cn/problems/longer-contiguous-segments-of-ones-than-zeros/</t>
    <phoneticPr fontId="8" type="noConversion"/>
  </si>
  <si>
    <t>https://leetcode.cn/problems/minimum-speed-to-arrive-on-time/</t>
    <phoneticPr fontId="8" type="noConversion"/>
  </si>
  <si>
    <t>https://leetcode.cn/problems/jump-game-vii/</t>
    <phoneticPr fontId="8" type="noConversion"/>
  </si>
  <si>
    <t>https://leetcode.cn/problems/stone-game-viii/</t>
    <phoneticPr fontId="8" type="noConversion"/>
  </si>
  <si>
    <t>计算特殊奖金</t>
    <phoneticPr fontId="8" type="noConversion"/>
  </si>
  <si>
    <t>https://leetcode.cn/problems/calculate-special-bonus/</t>
    <phoneticPr fontId="8" type="noConversion"/>
  </si>
  <si>
    <t>两个数组的最小乘积和</t>
    <phoneticPr fontId="8" type="noConversion"/>
  </si>
  <si>
    <t>https://leetcode.cn/problems/minimize-product-sum-of-two-arrays/</t>
    <phoneticPr fontId="8" type="noConversion"/>
  </si>
  <si>
    <t>将工资相同的雇员分组</t>
    <phoneticPr fontId="8" type="noConversion"/>
  </si>
  <si>
    <t>https://leetcode.cn/problems/group-employees-of-the-same-salary/</t>
    <phoneticPr fontId="8" type="noConversion"/>
  </si>
  <si>
    <t>https://leetcode.cn/problems/substrings-of-size-three-with-distinct-characters/</t>
    <phoneticPr fontId="8" type="noConversion"/>
  </si>
  <si>
    <t>https://leetcode.cn/problems/minimize-maximum-pair-sum-in-array/</t>
    <phoneticPr fontId="8" type="noConversion"/>
  </si>
  <si>
    <t>https://leetcode.cn/problems/get-biggest-three-rhombus-sums-in-a-grid/</t>
    <phoneticPr fontId="8" type="noConversion"/>
  </si>
  <si>
    <t>https://leetcode.cn/problems/minimum-xor-sum-of-two-arrays/</t>
    <phoneticPr fontId="8" type="noConversion"/>
  </si>
  <si>
    <t>https://leetcode.cn/problems/check-if-word-equals-summation-of-two-words/</t>
    <phoneticPr fontId="8" type="noConversion"/>
  </si>
  <si>
    <t>https://leetcode.cn/problems/maximum-value-after-insertion/</t>
    <phoneticPr fontId="8" type="noConversion"/>
  </si>
  <si>
    <t>https://leetcode.cn/problems/process-tasks-using-servers/</t>
    <phoneticPr fontId="8" type="noConversion"/>
  </si>
  <si>
    <t>https://leetcode.cn/problems/minimum-skips-to-arrive-at-meeting-on-time/</t>
    <phoneticPr fontId="8" type="noConversion"/>
  </si>
  <si>
    <t>鸡蛋掉落-两枚鸡蛋</t>
    <phoneticPr fontId="8" type="noConversion"/>
  </si>
  <si>
    <t>https://leetcode.cn/problems/egg-drop-with-2-eggs-and-n-floors/</t>
    <phoneticPr fontId="8" type="noConversion"/>
  </si>
  <si>
    <t>统计数对</t>
    <phoneticPr fontId="8" type="noConversion"/>
  </si>
  <si>
    <t>https://leetcode.cn/problems/count-pairs-in-two-arrays/</t>
    <phoneticPr fontId="8" type="noConversion"/>
  </si>
  <si>
    <t>判断矩阵经轮转后是否一致</t>
    <phoneticPr fontId="8" type="noConversion"/>
  </si>
  <si>
    <t>https://leetcode.cn/problems/determine-whether-matrix-can-be-obtained-by-rotation/</t>
    <phoneticPr fontId="8" type="noConversion"/>
  </si>
  <si>
    <t>使数组元素相等的减少操作次数</t>
    <phoneticPr fontId="8" type="noConversion"/>
  </si>
  <si>
    <t>https://leetcode.cn/problems/reduction-operations-to-make-the-array-elements-equal/</t>
    <phoneticPr fontId="8" type="noConversion"/>
  </si>
  <si>
    <t>使二进制字符串字符交替的最少反转次数</t>
    <phoneticPr fontId="8" type="noConversion"/>
  </si>
  <si>
    <t>https://leetcode.cn/problems/minimum-number-of-flips-to-make-the-binary-string-alternating/</t>
    <phoneticPr fontId="8" type="noConversion"/>
  </si>
  <si>
    <t>装包裹的最小浪费空间</t>
    <phoneticPr fontId="8" type="noConversion"/>
  </si>
  <si>
    <t>https://leetcode.cn/problems/minimum-space-wasted-from-packaging/</t>
    <phoneticPr fontId="8" type="noConversion"/>
  </si>
  <si>
    <t>2020年最后一次登录</t>
    <phoneticPr fontId="8" type="noConversion"/>
  </si>
  <si>
    <t>https://leetcode.cn/problems/the-latest-login-in-2020/</t>
    <phoneticPr fontId="8" type="noConversion"/>
  </si>
  <si>
    <t>割绳子</t>
    <phoneticPr fontId="8" type="noConversion"/>
  </si>
  <si>
    <t>https://leetcode.cn/problems/cutting-ribbons/</t>
    <phoneticPr fontId="8" type="noConversion"/>
  </si>
  <si>
    <t>页面推荐Ⅱ</t>
    <phoneticPr fontId="8" type="noConversion"/>
  </si>
  <si>
    <t>https://leetcode.cn/problems/page-recommendations-ii/</t>
    <phoneticPr fontId="8" type="noConversion"/>
  </si>
  <si>
    <t>检查是否区域内所有整数都被覆盖</t>
    <phoneticPr fontId="8" type="noConversion"/>
  </si>
  <si>
    <t>https://leetcode.cn/problems/check-if-all-the-integers-in-a-range-are-covered/</t>
    <phoneticPr fontId="8" type="noConversion"/>
  </si>
  <si>
    <t>找到需要补充粉笔的学生编号</t>
    <phoneticPr fontId="8" type="noConversion"/>
  </si>
  <si>
    <t>https://leetcode.cn/problems/find-the-student-that-will-replace-the-chalk/</t>
    <phoneticPr fontId="8" type="noConversion"/>
  </si>
  <si>
    <t>最大的幻方</t>
    <phoneticPr fontId="8" type="noConversion"/>
  </si>
  <si>
    <t>https://leetcode.cn/problems/largest-magic-square/</t>
    <phoneticPr fontId="8" type="noConversion"/>
  </si>
  <si>
    <t>反转表达式值的最少操作次数</t>
    <phoneticPr fontId="8" type="noConversion"/>
  </si>
  <si>
    <t>https://leetcode.cn/problems/minimum-cost-to-change-the-final-value-of-expression/</t>
    <phoneticPr fontId="8" type="noConversion"/>
  </si>
  <si>
    <t>https://leetcode.cn/problems/redistribute-characters-to-make-all-strings-equal/</t>
    <phoneticPr fontId="8" type="noConversion"/>
  </si>
  <si>
    <t>https://leetcode.cn/problems/maximum-number-of-removable-characters/</t>
    <phoneticPr fontId="8" type="noConversion"/>
  </si>
  <si>
    <t>https://leetcode.cn/problems/merge-triplets-to-form-target-triplet/</t>
    <phoneticPr fontId="8" type="noConversion"/>
  </si>
  <si>
    <t>https://leetcode.cn/problems/the-earliest-and-latest-rounds-where-players-compete/</t>
    <phoneticPr fontId="8" type="noConversion"/>
  </si>
  <si>
    <t>寻找峰值 II</t>
    <phoneticPr fontId="8" type="noConversion"/>
  </si>
  <si>
    <t>https://leetcode.cn/problems/find-a-peak-element-ii/</t>
    <phoneticPr fontId="8" type="noConversion"/>
  </si>
  <si>
    <t>给定二叉搜索树的插入顺序求深度</t>
    <phoneticPr fontId="8" type="noConversion"/>
  </si>
  <si>
    <t>https://leetcode.cn/problems/depth-of-bst-given-insertion-order/</t>
    <phoneticPr fontId="8" type="noConversion"/>
  </si>
  <si>
    <t>https://leetcode.cn/problems/largest-odd-number-in-string/</t>
    <phoneticPr fontId="8" type="noConversion"/>
  </si>
  <si>
    <t>https://leetcode.cn/problems/the-number-of-full-rounds-you-have-played/</t>
    <phoneticPr fontId="8" type="noConversion"/>
  </si>
  <si>
    <t>https://leetcode.cn/problems/count-sub-islands/</t>
    <phoneticPr fontId="8" type="noConversion"/>
  </si>
  <si>
    <t>https://leetcode.cn/problems/minimum-absolute-difference-queries/</t>
    <phoneticPr fontId="8" type="noConversion"/>
  </si>
  <si>
    <t>按分类统计薪水</t>
    <phoneticPr fontId="8" type="noConversion"/>
  </si>
  <si>
    <t>https://leetcode.cn/problems/count-salary-categories/</t>
    <phoneticPr fontId="8" type="noConversion"/>
  </si>
  <si>
    <t>Nim 游戏 II</t>
    <phoneticPr fontId="8" type="noConversion"/>
  </si>
  <si>
    <t>https://leetcode.cn/problems/game-of-nim/</t>
    <phoneticPr fontId="8" type="noConversion"/>
  </si>
  <si>
    <t>https://leetcode.cn/problems/remove-one-element-to-make-the-array-strictly-increasing/</t>
    <phoneticPr fontId="8" type="noConversion"/>
  </si>
  <si>
    <t>https://leetcode.cn/problems/remove-all-occurrences-of-a-substring/</t>
    <phoneticPr fontId="8" type="noConversion"/>
  </si>
  <si>
    <t>https://leetcode.cn/problems/maximum-alternating-subsequence-sum/</t>
    <phoneticPr fontId="8" type="noConversion"/>
  </si>
  <si>
    <t>https://leetcode.cn/problems/design-movie-rental-system/</t>
    <phoneticPr fontId="8" type="noConversion"/>
  </si>
  <si>
    <t>https://leetcode.cn/problems/maximum-product-difference-between-two-pairs/</t>
    <phoneticPr fontId="8" type="noConversion"/>
  </si>
  <si>
    <t>https://leetcode.cn/problems/cyclically-rotating-a-grid/</t>
    <phoneticPr fontId="8" type="noConversion"/>
  </si>
  <si>
    <t>https://leetcode.cn/problems/number-of-wonderful-substrings/</t>
    <phoneticPr fontId="8" type="noConversion"/>
  </si>
  <si>
    <t>https://leetcode.cn/problems/count-ways-to-build-rooms-in-an-ant-colony/</t>
    <phoneticPr fontId="8" type="noConversion"/>
  </si>
  <si>
    <t>Leetcodify 好友推荐</t>
    <phoneticPr fontId="8" type="noConversion"/>
  </si>
  <si>
    <t>https://leetcode.cn/problems/leetcodify-friends-recommendations/</t>
    <phoneticPr fontId="8" type="noConversion"/>
  </si>
  <si>
    <t>第 K 小的子序列和</t>
    <phoneticPr fontId="8" type="noConversion"/>
  </si>
  <si>
    <t>https://leetcode.cn/problems/kth-smallest-subarray-sum/</t>
    <phoneticPr fontId="8" type="noConversion"/>
  </si>
  <si>
    <t>兴趣相同的朋友</t>
    <phoneticPr fontId="8" type="noConversion"/>
  </si>
  <si>
    <t>https://leetcode.cn/problems/leetcodify-similar-friends/</t>
    <phoneticPr fontId="8" type="noConversion"/>
  </si>
  <si>
    <t>https://leetcode.cn/problems/build-array-from-permutation/</t>
    <phoneticPr fontId="8" type="noConversion"/>
  </si>
  <si>
    <t>https://leetcode.cn/problems/eliminate-maximum-number-of-monsters/</t>
    <phoneticPr fontId="8" type="noConversion"/>
  </si>
  <si>
    <t>https://leetcode.cn/problems/count-good-numbers/</t>
    <phoneticPr fontId="8" type="noConversion"/>
  </si>
  <si>
    <t>https://leetcode.cn/problems/longest-common-subpath/</t>
    <phoneticPr fontId="8" type="noConversion"/>
  </si>
  <si>
    <t>安装栅栏 II</t>
    <phoneticPr fontId="8" type="noConversion"/>
  </si>
  <si>
    <t>https://leetcode.cn/problems/erect-the-fence-ii/</t>
    <phoneticPr fontId="8" type="noConversion"/>
  </si>
  <si>
    <t>https://leetcode.cn/problems/count-square-sum-triples/</t>
    <phoneticPr fontId="8" type="noConversion"/>
  </si>
  <si>
    <t>https://leetcode.cn/problems/nearest-exit-from-entrance-in-maze/</t>
    <phoneticPr fontId="8" type="noConversion"/>
  </si>
  <si>
    <t>https://leetcode.cn/problems/sum-game/</t>
    <phoneticPr fontId="8" type="noConversion"/>
  </si>
  <si>
    <t>https://leetcode.cn/problems/minimum-cost-to-reach-destination-in-time/</t>
    <phoneticPr fontId="8" type="noConversion"/>
  </si>
  <si>
    <t>https://leetcode.cn/problems/concatenation-of-array/</t>
    <phoneticPr fontId="8" type="noConversion"/>
  </si>
  <si>
    <t>https://leetcode.cn/problems/unique-length-3-palindromic-subsequences/</t>
    <phoneticPr fontId="8" type="noConversion"/>
  </si>
  <si>
    <t>https://leetcode.cn/problems/painting-a-grid-with-three-different-colors/</t>
    <phoneticPr fontId="8" type="noConversion"/>
  </si>
  <si>
    <t>https://leetcode.cn/problems/merge-bsts-to-create-single-bst/</t>
    <phoneticPr fontId="8" type="noConversion"/>
  </si>
  <si>
    <t>判断字符串是否可分解为值均等的子串</t>
    <phoneticPr fontId="8" type="noConversion"/>
  </si>
  <si>
    <t>https://leetcode.cn/problems/check-if-string-is-decomposable-into-value-equal-substrings/</t>
    <phoneticPr fontId="8" type="noConversion"/>
  </si>
  <si>
    <t>确认率</t>
    <phoneticPr fontId="8" type="noConversion"/>
  </si>
  <si>
    <t>https://leetcode.cn/problems/confirmation-rate/</t>
    <phoneticPr fontId="8" type="noConversion"/>
  </si>
  <si>
    <t>https://leetcode.cn/problems/maximum-number-of-words-you-can-type/</t>
    <phoneticPr fontId="8" type="noConversion"/>
  </si>
  <si>
    <t>https://leetcode.cn/problems/add-minimum-number-of-rungs/</t>
    <phoneticPr fontId="8" type="noConversion"/>
  </si>
  <si>
    <t>https://leetcode.cn/problems/maximum-number-of-points-with-cost/</t>
    <phoneticPr fontId="8" type="noConversion"/>
  </si>
  <si>
    <t>https://leetcode.cn/problems/maximum-genetic-difference-query/</t>
    <phoneticPr fontId="8" type="noConversion"/>
  </si>
  <si>
    <t>主动请求确认消息的用户</t>
    <phoneticPr fontId="8" type="noConversion"/>
  </si>
  <si>
    <t>https://leetcode.cn/problems/users-that-actively-request-confirmation-messages/</t>
    <phoneticPr fontId="8" type="noConversion"/>
  </si>
  <si>
    <t>排序数组之间的最长公共子序列</t>
    <phoneticPr fontId="8" type="noConversion"/>
  </si>
  <si>
    <t>https://leetcode.cn/problems/longest-common-subsequence-between-sorted-arrays</t>
    <phoneticPr fontId="8" type="noConversion"/>
  </si>
  <si>
    <t>https://leetcode.cn/problems/check-if-all-characters-have-equal-number-of-occurrences/</t>
    <phoneticPr fontId="8" type="noConversion"/>
  </si>
  <si>
    <t>https://leetcode.cn/problems/the-number-of-the-smallest-unoccupied-chair/</t>
    <phoneticPr fontId="8" type="noConversion"/>
  </si>
  <si>
    <t>https://leetcode.cn/problems/describe-the-painting/</t>
    <phoneticPr fontId="8" type="noConversion"/>
  </si>
  <si>
    <t>https://leetcode.cn/problems/number-of-visible-people-in-a-queue/</t>
    <phoneticPr fontId="8" type="noConversion"/>
  </si>
  <si>
    <t>https://leetcode.cn/problems/sum-of-digits-of-string-after-convert/</t>
    <phoneticPr fontId="8" type="noConversion"/>
  </si>
  <si>
    <t>https://leetcode.cn/problems/largest-number-after-mutating-substring/</t>
    <phoneticPr fontId="8" type="noConversion"/>
  </si>
  <si>
    <t>https://leetcode.cn/problems/maximum-compatibility-score-sum/</t>
    <phoneticPr fontId="8" type="noConversion"/>
  </si>
  <si>
    <t>https://leetcode.cn/problems/delete-duplicate-folders-in-system/</t>
    <phoneticPr fontId="8" type="noConversion"/>
  </si>
  <si>
    <t>坚定的友谊</t>
    <phoneticPr fontId="8" type="noConversion"/>
  </si>
  <si>
    <t>https://leetcode.cn/problems/strong-friendship/</t>
    <phoneticPr fontId="8" type="noConversion"/>
  </si>
  <si>
    <t>所有子数组最小值中的最大值</t>
    <phoneticPr fontId="8" type="noConversion"/>
  </si>
  <si>
    <t>https://leetcode.cn/problems/maximum-of-minimum-values-in-all-subarrays/</t>
    <phoneticPr fontId="8" type="noConversion"/>
  </si>
  <si>
    <t>查询具有最多共同关注者的所有两两结对组</t>
    <phoneticPr fontId="8" type="noConversion"/>
  </si>
  <si>
    <t>https://leetcode.cn/problems/all-the-pairs-with-the-maximum-number-of-common-followers/</t>
    <phoneticPr fontId="8" type="noConversion"/>
  </si>
  <si>
    <t>https://leetcode.cn/problems/three-divisors/</t>
    <phoneticPr fontId="8" type="noConversion"/>
  </si>
  <si>
    <t>https://leetcode.cn/problems/maximum-number-of-weeks-for-which-you-can-work/</t>
    <phoneticPr fontId="8" type="noConversion"/>
  </si>
  <si>
    <t>https://leetcode.cn/problems/minimum-garden-perimeter-to-collect-enough-apples/</t>
    <phoneticPr fontId="8" type="noConversion"/>
  </si>
  <si>
    <t>https://leetcode.cn/problems/count-number-of-special-subsequences/</t>
    <phoneticPr fontId="8" type="noConversion"/>
  </si>
  <si>
    <t>感染 K 种病毒所需的最短时间</t>
    <phoneticPr fontId="8" type="noConversion"/>
  </si>
  <si>
    <t>https://leetcode.cn/problems/minimum-time-for-k-virus-variants-to-spread/</t>
    <phoneticPr fontId="8" type="noConversion"/>
  </si>
  <si>
    <t>https://leetcode.cn/problems/delete-characters-to-make-fancy-string/</t>
    <phoneticPr fontId="8" type="noConversion"/>
  </si>
  <si>
    <t>https://leetcode.cn/problems/check-if-move-is-legal/</t>
    <phoneticPr fontId="8" type="noConversion"/>
  </si>
  <si>
    <t>https://leetcode.cn/problems/minimum-total-space-wasted-with-k-resizing-operations/</t>
    <phoneticPr fontId="8" type="noConversion"/>
  </si>
  <si>
    <t>https://leetcode.cn/problems/maximum-product-of-the-length-of-two-palindromic-substrings/</t>
    <phoneticPr fontId="8" type="noConversion"/>
  </si>
  <si>
    <t>https://leetcode.cn/problems/check-if-string-is-a-prefix-of-array/</t>
    <phoneticPr fontId="8" type="noConversion"/>
  </si>
  <si>
    <t>https://leetcode.cn/problems/remove-stones-to-minimize-the-total/</t>
    <phoneticPr fontId="8" type="noConversion"/>
  </si>
  <si>
    <t>https://leetcode.cn/problems/minimum-number-of-swaps-to-make-the-string-balanced/</t>
    <phoneticPr fontId="8" type="noConversion"/>
  </si>
  <si>
    <t>https://leetcode.cn/problems/find-the-longest-valid-obstacle-course-at-each-position/</t>
    <phoneticPr fontId="8" type="noConversion"/>
  </si>
  <si>
    <t>丢失信息的雇员</t>
    <phoneticPr fontId="8" type="noConversion"/>
  </si>
  <si>
    <t>https://leetcode.cn/problems/employees-with-missing-information/</t>
    <phoneticPr fontId="8" type="noConversion"/>
  </si>
  <si>
    <t>未排序数组中的可被二分搜索的数</t>
    <phoneticPr fontId="8" type="noConversion"/>
  </si>
  <si>
    <t>https://leetcode.cn/problems/binary-searchable-numbers-in-an-unsorted-array/</t>
    <phoneticPr fontId="8" type="noConversion"/>
  </si>
  <si>
    <t>https://leetcode.cn/problems/number-of-strings-that-appear-as-substrings-in-word/</t>
    <phoneticPr fontId="8" type="noConversion"/>
  </si>
  <si>
    <t>https://leetcode.cn/problems/array-with-elements-not-equal-to-average-of-neighbors/</t>
    <phoneticPr fontId="8" type="noConversion"/>
  </si>
  <si>
    <t>https://leetcode.cn/problems/minimum-non-zero-product-of-the-array-elements/</t>
    <phoneticPr fontId="8" type="noConversion"/>
  </si>
  <si>
    <t>https://leetcode.cn/problems/last-day-where-you-can-still-cross/</t>
    <phoneticPr fontId="8" type="noConversion"/>
  </si>
  <si>
    <t>寻找图中是否存在路径</t>
    <phoneticPr fontId="8" type="noConversion"/>
  </si>
  <si>
    <t>https://leetcode.cn/problems/find-if-path-exists-in-graph/</t>
    <phoneticPr fontId="8" type="noConversion"/>
  </si>
  <si>
    <t>同一天的第一个电话和最后一个电话</t>
    <phoneticPr fontId="8" type="noConversion"/>
  </si>
  <si>
    <t>https://leetcode.cn/problems/first-and-last-call-on-the-same-day/</t>
    <phoneticPr fontId="8" type="noConversion"/>
  </si>
  <si>
    <t>值等于子节点值之和的节点数量</t>
    <phoneticPr fontId="8" type="noConversion"/>
  </si>
  <si>
    <t>https://leetcode.cn/problems/count-nodes-equal-to-sum-of-descendants/</t>
    <phoneticPr fontId="8" type="noConversion"/>
  </si>
  <si>
    <t>https://leetcode.cn/problems/minimum-time-to-type-word-using-special-typewriter/</t>
    <phoneticPr fontId="8" type="noConversion"/>
  </si>
  <si>
    <t>https://leetcode.cn/problems/maximum-matrix-sum/</t>
    <phoneticPr fontId="8" type="noConversion"/>
  </si>
  <si>
    <t>https://leetcode.cn/problems/number-of-ways-to-arrive-at-destination/</t>
    <phoneticPr fontId="8" type="noConversion"/>
  </si>
  <si>
    <t>https://leetcode.cn/problems/number-of-ways-to-separate-numbers/</t>
    <phoneticPr fontId="8" type="noConversion"/>
  </si>
  <si>
    <t>上级经理已离职的公司员工</t>
    <phoneticPr fontId="8" type="noConversion"/>
  </si>
  <si>
    <t>https://leetcode.cn/problems/employees-whose-manager-left-the-company/</t>
    <phoneticPr fontId="8" type="noConversion"/>
  </si>
  <si>
    <t>https://leetcode.cn/problems/find-greatest-common-divisor-of-array/</t>
    <phoneticPr fontId="8" type="noConversion"/>
  </si>
  <si>
    <t>https://leetcode.cn/problems/find-unique-binary-string/</t>
    <phoneticPr fontId="8" type="noConversion"/>
  </si>
  <si>
    <t>https://leetcode.cn/problems/minimize-the-difference-between-target-and-chosen-elements/</t>
    <phoneticPr fontId="8" type="noConversion"/>
  </si>
  <si>
    <t>https://leetcode.cn/problems/find-array-given-subset-sums/</t>
    <phoneticPr fontId="8" type="noConversion"/>
  </si>
  <si>
    <t>范围和相等的最宽索引对</t>
    <phoneticPr fontId="8" type="noConversion"/>
  </si>
  <si>
    <t>https://leetcode.cn/problems/widest-pair-of-indices-with-equal-range-sum/</t>
    <phoneticPr fontId="8" type="noConversion"/>
  </si>
  <si>
    <t>https://leetcode.cn/problems/minimum-difference-between-highest-and-lowest-of-k-scores/</t>
    <phoneticPr fontId="8" type="noConversion"/>
  </si>
  <si>
    <t>https://leetcode.cn/problems/find-the-kth-largest-integer-in-the-array/</t>
    <phoneticPr fontId="8" type="noConversion"/>
  </si>
  <si>
    <t>https://leetcode.cn/problems/minimum-number-of-work-sessions-to-finish-the-tasks/</t>
    <phoneticPr fontId="8" type="noConversion"/>
  </si>
  <si>
    <t>https://leetcode.cn/problems/number-of-unique-good-subsequences/</t>
    <phoneticPr fontId="8" type="noConversion"/>
  </si>
  <si>
    <t>找出每所学校的最低分数要求</t>
    <phoneticPr fontId="8" type="noConversion"/>
  </si>
  <si>
    <t>https://leetcode.cn/problems/find-cutoff-score-for-each-school/</t>
    <phoneticPr fontId="8" type="noConversion"/>
  </si>
  <si>
    <t>捉迷藏中可捕获的最大人数</t>
    <phoneticPr fontId="8" type="noConversion"/>
  </si>
  <si>
    <t>https://leetcode.cn/problems/maximum-number-of-people-that-can-be-caught-in-tag/</t>
    <phoneticPr fontId="8" type="noConversion"/>
  </si>
  <si>
    <t>统计实验的数量</t>
    <phoneticPr fontId="8" type="noConversion"/>
  </si>
  <si>
    <t>https://leetcode.cn/problems/count-the-number-of-experiments/</t>
    <phoneticPr fontId="8" type="noConversion"/>
  </si>
  <si>
    <t>找到数组的中间位置</t>
    <phoneticPr fontId="8" type="noConversion"/>
  </si>
  <si>
    <t>https://leetcode.cn/problems/find-the-middle-index-in-array/</t>
    <phoneticPr fontId="8" type="noConversion"/>
  </si>
  <si>
    <t>找到所有的农场组</t>
    <phoneticPr fontId="8" type="noConversion"/>
  </si>
  <si>
    <t>https://leetcode.cn/problems/find-all-groups-of-farmland/</t>
    <phoneticPr fontId="8" type="noConversion"/>
  </si>
  <si>
    <t>树上的操作</t>
    <phoneticPr fontId="8" type="noConversion"/>
  </si>
  <si>
    <t>https://leetcode.cn/problems/operations-on-tree/</t>
    <phoneticPr fontId="8" type="noConversion"/>
  </si>
  <si>
    <t>好子集的数目</t>
    <phoneticPr fontId="8" type="noConversion"/>
  </si>
  <si>
    <t>https://leetcode.cn/problems/the-number-of-good-subsets/</t>
    <phoneticPr fontId="8" type="noConversion"/>
  </si>
  <si>
    <t>https://leetcode.cn/problems/count-special-quadruplets/</t>
    <phoneticPr fontId="8" type="noConversion"/>
  </si>
  <si>
    <t>https://leetcode.cn/problems/the-number-of-weak-characters-in-the-game/</t>
    <phoneticPr fontId="8" type="noConversion"/>
  </si>
  <si>
    <t>https://leetcode.cn/problems/first-day-where-you-have-been-in-all-the-rooms/</t>
    <phoneticPr fontId="8" type="noConversion"/>
  </si>
  <si>
    <t>https://leetcode.cn/problems/gcd-sort-of-an-array/</t>
    <phoneticPr fontId="8" type="noConversion"/>
  </si>
  <si>
    <t>最小的仅由两个数组成的倍数</t>
    <phoneticPr fontId="8" type="noConversion"/>
  </si>
  <si>
    <t>https://leetcode.cn/problems/smallest-greater-multiple-made-of-two-digits/</t>
    <phoneticPr fontId="8" type="noConversion"/>
  </si>
  <si>
    <t>https://leetcode.cn/problems/reverse-prefix-of-word/</t>
    <phoneticPr fontId="8" type="noConversion"/>
  </si>
  <si>
    <t>https://leetcode.cn/problems/number-of-pairs-of-interchangeable-rectangles/</t>
    <phoneticPr fontId="8" type="noConversion"/>
  </si>
  <si>
    <t>https://leetcode.cn/problems/maximum-product-of-the-length-of-two-palindromic-subsequences/</t>
    <phoneticPr fontId="8" type="noConversion"/>
  </si>
  <si>
    <t>https://leetcode.cn/problems/smallest-missing-genetic-value-in-each-subtree/</t>
    <phoneticPr fontId="8" type="noConversion"/>
  </si>
  <si>
    <t>职员招聘人数</t>
    <phoneticPr fontId="8" type="noConversion"/>
  </si>
  <si>
    <t>https://leetcode.cn/problems/the-number-of-seniors-and-juniors-to-join-the-company/</t>
    <phoneticPr fontId="8" type="noConversion"/>
  </si>
  <si>
    <t>斐波那契树的移除子树游戏</t>
    <phoneticPr fontId="8" type="noConversion"/>
  </si>
  <si>
    <t>https://leetcode.cn/problems/subtree-removal-game-with-fibonacci-tree/</t>
    <phoneticPr fontId="8" type="noConversion"/>
  </si>
  <si>
    <t>https://leetcode.cn/problems/count-number-of-pairs-with-absolute-difference-k/</t>
    <phoneticPr fontId="8" type="noConversion"/>
  </si>
  <si>
    <t>https://leetcode.cn/problems/find-original-array-from-doubled-array/</t>
    <phoneticPr fontId="8" type="noConversion"/>
  </si>
  <si>
    <t>https://leetcode.cn/problems/maximum-earnings-from-taxi/</t>
    <phoneticPr fontId="8" type="noConversion"/>
  </si>
  <si>
    <t>https://leetcode.cn/problems/minimum-number-of-operations-to-make-array-continuous/</t>
    <phoneticPr fontId="8" type="noConversion"/>
  </si>
  <si>
    <t>职员招聘人数 II</t>
    <phoneticPr fontId="8" type="noConversion"/>
  </si>
  <si>
    <t>https://leetcode.cn/problems/the-number-of-seniors-and-juniors-to-join-the-company-ii/</t>
    <phoneticPr fontId="8" type="noConversion"/>
  </si>
  <si>
    <t>https://leetcode.cn/problems/final-value-of-variable-after-performing-operations/</t>
    <phoneticPr fontId="8" type="noConversion"/>
  </si>
  <si>
    <t>https://leetcode.cn/problems/sum-of-beauty-in-the-array/</t>
    <phoneticPr fontId="8" type="noConversion"/>
  </si>
  <si>
    <t>https://leetcode.cn/problems/detect-squares/</t>
    <phoneticPr fontId="8" type="noConversion"/>
  </si>
  <si>
    <t>https://leetcode.cn/problems/longest-subsequence-repeated-k-times/</t>
    <phoneticPr fontId="8" type="noConversion"/>
  </si>
  <si>
    <t>每段建筑物的平均高度</t>
    <phoneticPr fontId="8" type="noConversion"/>
  </si>
  <si>
    <t>https://leetcode.cn/problems/average-height-of-buildings-in-each-segment/</t>
    <phoneticPr fontId="8" type="noConversion"/>
  </si>
  <si>
    <t>https://leetcode.cn/problems/maximum-difference-between-increasing-elements/</t>
    <phoneticPr fontId="8" type="noConversion"/>
  </si>
  <si>
    <t>https://leetcode.cn/problems/grid-game/</t>
    <phoneticPr fontId="8" type="noConversion"/>
  </si>
  <si>
    <t>https://leetcode.cn/problems/check-if-word-can-be-placed-in-crossword/</t>
    <phoneticPr fontId="8" type="noConversion"/>
  </si>
  <si>
    <t>https://leetcode.cn/problems/the-score-of-students-solving-math-expression/</t>
    <phoneticPr fontId="8" type="noConversion"/>
  </si>
  <si>
    <t>无流量的帐户数</t>
    <phoneticPr fontId="8" type="noConversion"/>
  </si>
  <si>
    <t>https://leetcode.cn/problems/number-of-accounts-that-did-not-stream/</t>
    <phoneticPr fontId="8" type="noConversion"/>
  </si>
  <si>
    <t>街上最亮的位置</t>
    <phoneticPr fontId="8" type="noConversion"/>
  </si>
  <si>
    <t>https://leetcode.cn/problems/brightest-position-on-street/</t>
    <phoneticPr fontId="8" type="noConversion"/>
  </si>
  <si>
    <t>https://leetcode.cn/problems/convert-1d-array-into-2d-array/</t>
    <phoneticPr fontId="8" type="noConversion"/>
  </si>
  <si>
    <t>https://leetcode.cn/problems/number-of-pairs-of-strings-with-concatenation-equal-to-target/</t>
    <phoneticPr fontId="8" type="noConversion"/>
  </si>
  <si>
    <t>https://leetcode.cn/problems/maximize-the-confusion-of-an-exam/</t>
    <phoneticPr fontId="8" type="noConversion"/>
  </si>
  <si>
    <t>https://leetcode.cn/problems/maximum-number-of-ways-to-partition-an-array/</t>
    <phoneticPr fontId="8" type="noConversion"/>
  </si>
  <si>
    <t>低质量的问题</t>
    <phoneticPr fontId="8" type="noConversion"/>
  </si>
  <si>
    <t>https://leetcode.cn/problems/low-quality-problems/</t>
    <phoneticPr fontId="8" type="noConversion"/>
  </si>
  <si>
    <t>https://leetcode.cn/problems/minimum-moves-to-convert-string/</t>
    <phoneticPr fontId="8" type="noConversion"/>
  </si>
  <si>
    <t>https://leetcode.cn/problems/find-missing-observations/</t>
    <phoneticPr fontId="8" type="noConversion"/>
  </si>
  <si>
    <t>https://leetcode.cn/problems/stone-game-ix/</t>
    <phoneticPr fontId="8" type="noConversion"/>
  </si>
  <si>
    <t>https://leetcode.cn/problems/smallest-k-length-subsequence-with-occurrences-of-a-letter/</t>
    <phoneticPr fontId="8" type="noConversion"/>
  </si>
  <si>
    <t>1 比 0 多的子数组个数</t>
    <phoneticPr fontId="8" type="noConversion"/>
  </si>
  <si>
    <t>https://leetcode.cn/problems/count-subarrays-with-more-ones-than-zeros/</t>
    <phoneticPr fontId="8" type="noConversion"/>
  </si>
  <si>
    <t>https://leetcode.cn/problems/two-out-of-three/</t>
    <phoneticPr fontId="8" type="noConversion"/>
  </si>
  <si>
    <t>https://leetcode.cn/problems/minimum-operations-to-make-a-uni-value-grid/</t>
    <phoneticPr fontId="8" type="noConversion"/>
  </si>
  <si>
    <t>https://leetcode.cn/problems/stock-price-fluctuation/</t>
    <phoneticPr fontId="8" type="noConversion"/>
  </si>
  <si>
    <t>https://leetcode.cn/problems/partition-array-into-two-arrays-to-minimize-sum-difference/</t>
    <phoneticPr fontId="8" type="noConversion"/>
  </si>
  <si>
    <t>最大交替子数组和</t>
    <phoneticPr fontId="8" type="noConversion"/>
  </si>
  <si>
    <t>https://leetcode.cn/problems/maximum-alternating-subarray-sum/</t>
    <phoneticPr fontId="8" type="noConversion"/>
  </si>
  <si>
    <t>https://leetcode.cn/problems/minimum-number-of-moves-to-seat-everyone/</t>
    <phoneticPr fontId="8" type="noConversion"/>
  </si>
  <si>
    <t>https://leetcode.cn/problems/remove-colored-pieces-if-both-neighbors-are-the-same-color/</t>
    <phoneticPr fontId="8" type="noConversion"/>
  </si>
  <si>
    <t>https://leetcode.cn/problems/the-time-when-the-network-becomes-idle/</t>
    <phoneticPr fontId="8" type="noConversion"/>
  </si>
  <si>
    <t>https://leetcode.cn/problems/kth-smallest-product-of-two-sorted-arrays/</t>
    <phoneticPr fontId="8" type="noConversion"/>
  </si>
  <si>
    <t>面试中被录取的候选人</t>
    <phoneticPr fontId="8" type="noConversion"/>
  </si>
  <si>
    <t>https://leetcode.cn/problems/accepted-candidates-from-the-interviews/</t>
    <phoneticPr fontId="8" type="noConversion"/>
  </si>
  <si>
    <t>https://leetcode.cn/problems/check-if-numbers-are-ascending-in-a-sentence/</t>
    <phoneticPr fontId="8" type="noConversion"/>
  </si>
  <si>
    <t>https://leetcode.cn/problems/simple-bank-system/</t>
    <phoneticPr fontId="8" type="noConversion"/>
  </si>
  <si>
    <t>https://leetcode.cn/problems/count-number-of-maximum-bitwise-or-subsets/</t>
    <phoneticPr fontId="8" type="noConversion"/>
  </si>
  <si>
    <t>https://leetcode.cn/problems/second-minimum-time-to-reach-destination/</t>
    <phoneticPr fontId="8" type="noConversion"/>
  </si>
  <si>
    <t>给按照绝对值排序的链表排序</t>
    <phoneticPr fontId="8" type="noConversion"/>
  </si>
  <si>
    <t>https://leetcode.cn/problems/sort-linked-list-already-sorted-using-absolute-values/</t>
    <phoneticPr fontId="8" type="noConversion"/>
  </si>
  <si>
    <t>https://leetcode.cn/problems/number-of-valid-words-in-a-sentence/</t>
    <phoneticPr fontId="8" type="noConversion"/>
  </si>
  <si>
    <t>https://leetcode.cn/problems/next-greater-numerically-balanced-number/</t>
    <phoneticPr fontId="8" type="noConversion"/>
  </si>
  <si>
    <t>https://leetcode.cn/problems/count-nodes-with-the-highest-score/</t>
    <phoneticPr fontId="8" type="noConversion"/>
  </si>
  <si>
    <t>https://leetcode.cn/problems/parallel-courses-iii/</t>
    <phoneticPr fontId="8" type="noConversion"/>
  </si>
  <si>
    <t>商店中每个成员的级别</t>
    <phoneticPr fontId="8" type="noConversion"/>
  </si>
  <si>
    <t>https://leetcode.cn/problems/the-category-of-each-member-in-the-store/</t>
    <phoneticPr fontId="8" type="noConversion"/>
  </si>
  <si>
    <t>将句子分隔成行的最低成本</t>
    <phoneticPr fontId="8" type="noConversion"/>
  </si>
  <si>
    <t>https://leetcode.cn/problems/minimum-cost-to-separate-sentence-into-rows/</t>
    <phoneticPr fontId="8" type="noConversion"/>
  </si>
  <si>
    <t>https://leetcode.cn/problems/kth-distinct-string-in-an-array/</t>
    <phoneticPr fontId="8" type="noConversion"/>
  </si>
  <si>
    <t>https://leetcode.cn/problems/two-best-non-overlapping-events/</t>
    <phoneticPr fontId="8" type="noConversion"/>
  </si>
  <si>
    <t>https://leetcode.cn/problems/plates-between-candles/</t>
    <phoneticPr fontId="8" type="noConversion"/>
  </si>
  <si>
    <t>https://leetcode.cn/problems/number-of-valid-move-combinations-on-chessboard/</t>
    <phoneticPr fontId="8" type="noConversion"/>
  </si>
  <si>
    <t>https://leetcode.cn/problems/smallest-index-with-equal-value/</t>
    <phoneticPr fontId="8" type="noConversion"/>
  </si>
  <si>
    <t>https://leetcode.cn/problems/find-the-minimum-and-maximum-number-of-nodes-between-critical-points/</t>
    <phoneticPr fontId="8" type="noConversion"/>
  </si>
  <si>
    <t>https://leetcode.cn/problems/minimum-operations-to-convert-number/</t>
    <phoneticPr fontId="8" type="noConversion"/>
  </si>
  <si>
    <t>https://leetcode.cn/problems/check-if-an-original-string-exists-given-two-encoded-strings/</t>
    <phoneticPr fontId="8" type="noConversion"/>
  </si>
  <si>
    <t>扫地机器人清扫过的空间个数</t>
    <phoneticPr fontId="8" type="noConversion"/>
  </si>
  <si>
    <t>https://leetcode.cn/problems/number-of-spaces-cleaning-robot-cleaned/</t>
    <phoneticPr fontId="8" type="noConversion"/>
  </si>
  <si>
    <t>https://leetcode.cn/problems/count-vowel-substrings-of-a-string/</t>
    <phoneticPr fontId="8" type="noConversion"/>
  </si>
  <si>
    <t>https://leetcode.cn/problems/vowels-of-all-substrings/</t>
    <phoneticPr fontId="8" type="noConversion"/>
  </si>
  <si>
    <t>https://leetcode.cn/problems/minimized-maximum-of-products-distributed-to-any-store/</t>
    <phoneticPr fontId="8" type="noConversion"/>
  </si>
  <si>
    <t>https://leetcode.cn/problems/maximum-path-quality-of-a-graph/</t>
    <phoneticPr fontId="8" type="noConversion"/>
  </si>
  <si>
    <t>账户余额</t>
    <phoneticPr fontId="8" type="noConversion"/>
  </si>
  <si>
    <t>https://leetcode.cn/problems/account-balance/</t>
    <phoneticPr fontId="8" type="noConversion"/>
  </si>
  <si>
    <t>等计数子串的数量</t>
    <phoneticPr fontId="8" type="noConversion"/>
  </si>
  <si>
    <t>https://leetcode.cn/problems/number-of-equal-count-substrings/</t>
    <phoneticPr fontId="8" type="noConversion"/>
  </si>
  <si>
    <t>https://leetcode.cn/problems/check-whether-two-strings-are-almost-equivalent/</t>
    <phoneticPr fontId="8" type="noConversion"/>
  </si>
  <si>
    <t>https://leetcode.cn/problems/walking-robot-simulation-ii/</t>
    <phoneticPr fontId="8" type="noConversion"/>
  </si>
  <si>
    <t>https://leetcode.cn/problems/most-beautiful-item-for-each-query/</t>
    <phoneticPr fontId="8" type="noConversion"/>
  </si>
  <si>
    <t>https://leetcode.cn/problems/maximum-number-of-tasks-you-can-assign/</t>
    <phoneticPr fontId="8" type="noConversion"/>
  </si>
  <si>
    <t>赢得比赛的大学</t>
    <phoneticPr fontId="8" type="noConversion"/>
  </si>
  <si>
    <t>https://leetcode.cn/problems/the-winner-university/</t>
    <phoneticPr fontId="8" type="noConversion"/>
  </si>
  <si>
    <t>https://leetcode.cn/problems/time-needed-to-buy-tickets/</t>
    <phoneticPr fontId="8" type="noConversion"/>
  </si>
  <si>
    <t>https://leetcode.cn/problems/reverse-nodes-in-even-length-groups/</t>
    <phoneticPr fontId="8" type="noConversion"/>
  </si>
  <si>
    <t>https://leetcode.cn/problems/decode-the-slanted-ciphertext/</t>
    <phoneticPr fontId="8" type="noConversion"/>
  </si>
  <si>
    <t>https://leetcode.cn/problems/process-restricted-friend-requests/</t>
    <phoneticPr fontId="8" type="noConversion"/>
  </si>
  <si>
    <t>殊途同归</t>
    <phoneticPr fontId="8" type="noConversion"/>
  </si>
  <si>
    <t>https://leetcode.cn/problems/paths-in-maze-that-lead-to-same-room/</t>
    <phoneticPr fontId="8" type="noConversion"/>
  </si>
  <si>
    <t>https://leetcode.cn/problems/two-furthest-houses-with-different-colors/</t>
    <phoneticPr fontId="8" type="noConversion"/>
  </si>
  <si>
    <t>https://leetcode.cn/problems/watering-plants/</t>
    <phoneticPr fontId="8" type="noConversion"/>
  </si>
  <si>
    <t>https://leetcode.cn/problems/range-frequency-queries/</t>
    <phoneticPr fontId="8" type="noConversion"/>
  </si>
  <si>
    <t>https://leetcode.cn/problems/sum-of-k-mirror-numbers/</t>
    <phoneticPr fontId="8" type="noConversion"/>
  </si>
  <si>
    <t>富有客户的数量</t>
    <phoneticPr fontId="8" type="noConversion"/>
  </si>
  <si>
    <t>https://leetcode.cn/problems/the-number-of-rich-customers/</t>
    <phoneticPr fontId="8" type="noConversion"/>
  </si>
  <si>
    <t>求以相同字母开头和结尾的子串总数</t>
    <phoneticPr fontId="8" type="noConversion"/>
  </si>
  <si>
    <t>https://leetcode.cn/problems/substrings-that-begin-and-end-with-the-same-letter/</t>
    <phoneticPr fontId="8" type="noConversion"/>
  </si>
  <si>
    <t>为订单类型为 0 的客户删除类型为 1 的订单</t>
    <phoneticPr fontId="8" type="noConversion"/>
  </si>
  <si>
    <t>https://leetcode.cn/problems/drop-type-1-orders-for-customers-with-type-0-orders/</t>
    <phoneticPr fontId="8" type="noConversion"/>
  </si>
  <si>
    <t>https://leetcode.cn/problems/count-common-words-with-one-occurrence/</t>
    <phoneticPr fontId="8" type="noConversion"/>
  </si>
  <si>
    <t>https://leetcode.cn/problems/minimum-number-of-buckets-required-to-collect-rainwater-from-houses/</t>
    <phoneticPr fontId="8" type="noConversion"/>
  </si>
  <si>
    <t>https://leetcode.cn/problems/minimum-cost-homecoming-of-a-robot-in-a-grid/</t>
    <phoneticPr fontId="8" type="noConversion"/>
  </si>
  <si>
    <t>https://leetcode.cn/problems/count-fertile-pyramids-in-a-land/</t>
    <phoneticPr fontId="8" type="noConversion"/>
  </si>
  <si>
    <t>https://leetcode.cn/problems/find-target-indices-after-sorting-array/</t>
    <phoneticPr fontId="8" type="noConversion"/>
  </si>
  <si>
    <t>https://leetcode.cn/problems/k-radius-subarray-averages/</t>
    <phoneticPr fontId="8" type="noConversion"/>
  </si>
  <si>
    <t>https://leetcode.cn/problems/removing-minimum-and-maximum-from-array/</t>
    <phoneticPr fontId="8" type="noConversion"/>
  </si>
  <si>
    <t>https://leetcode.cn/problems/find-all-people-with-secret/</t>
    <phoneticPr fontId="8" type="noConversion"/>
  </si>
  <si>
    <t>前往目标城市的最小费用</t>
    <phoneticPr fontId="8" type="noConversion"/>
  </si>
  <si>
    <t>https://leetcode.cn/problems/minimum-cost-to-reach-city-with-discounts/</t>
    <phoneticPr fontId="8" type="noConversion"/>
  </si>
  <si>
    <t>https://leetcode.cn/problems/finding-3-digit-even-numbers/</t>
    <phoneticPr fontId="8" type="noConversion"/>
  </si>
  <si>
    <t>https://leetcode.cn/problems/delete-the-middle-node-of-a-linked-list/</t>
    <phoneticPr fontId="8" type="noConversion"/>
  </si>
  <si>
    <t>https://leetcode.cn/problems/step-by-step-directions-from-a-binary-tree-node-to-another/</t>
    <phoneticPr fontId="8" type="noConversion"/>
  </si>
  <si>
    <t>https://leetcode.cn/problems/valid-arrangement-of-pairs/</t>
    <phoneticPr fontId="8" type="noConversion"/>
  </si>
  <si>
    <t>长度为 K 的最大偶数和子序列</t>
    <phoneticPr fontId="8" type="noConversion"/>
  </si>
  <si>
    <t>https://leetcode.cn/problems/subsequence-of-size-k-with-the-largest-even-sum/</t>
    <phoneticPr fontId="8" type="noConversion"/>
  </si>
  <si>
    <t>https://leetcode.cn/problems/find-subsequence-of-length-k-with-the-largest-sum/</t>
    <phoneticPr fontId="8" type="noConversion"/>
  </si>
  <si>
    <t>https://leetcode.cn/problems/find-good-days-to-rob-the-bank/</t>
    <phoneticPr fontId="8" type="noConversion"/>
  </si>
  <si>
    <t>https://leetcode.cn/problems/detonate-the-maximum-bombs/</t>
    <phoneticPr fontId="8" type="noConversion"/>
  </si>
  <si>
    <t>https://leetcode.cn/problems/sequentially-ordinal-rank-tracker/</t>
    <phoneticPr fontId="8" type="noConversion"/>
  </si>
  <si>
    <t>https://leetcode.cn/problems/rings-and-rods/</t>
    <phoneticPr fontId="8" type="noConversion"/>
  </si>
  <si>
    <t>https://leetcode.cn/problems/sum-of-subarray-ranges/</t>
    <phoneticPr fontId="8" type="noConversion"/>
  </si>
  <si>
    <t>https://leetcode.cn/problems/watering-plants-ii/</t>
    <phoneticPr fontId="8" type="noConversion"/>
  </si>
  <si>
    <t>https://leetcode.cn/problems/maximum-fruits-harvested-after-at-most-k-steps/</t>
    <phoneticPr fontId="8" type="noConversion"/>
  </si>
  <si>
    <t>分享 K 个糖果后独特口味的数量</t>
    <phoneticPr fontId="8" type="noConversion"/>
  </si>
  <si>
    <t>https://leetcode.cn/problems/number-of-unique-flavors-after-sharing-k-candies/</t>
    <phoneticPr fontId="8" type="noConversion"/>
  </si>
  <si>
    <t>https://leetcode.cn/problems/find-first-palindromic-string-in-the-array/</t>
    <phoneticPr fontId="8" type="noConversion"/>
  </si>
  <si>
    <t>https://leetcode.cn/problems/adding-spaces-to-a-string/</t>
    <phoneticPr fontId="8" type="noConversion"/>
  </si>
  <si>
    <t>https://leetcode.cn/problems/number-of-smooth-descent-periods-of-a-stock/</t>
    <phoneticPr fontId="8" type="noConversion"/>
  </si>
  <si>
    <t>https://leetcode.cn/problems/minimum-operations-to-make-the-array-k-increasing/</t>
    <phoneticPr fontId="8" type="noConversion"/>
  </si>
  <si>
    <t>最繁忙的机场</t>
    <phoneticPr fontId="8" type="noConversion"/>
  </si>
  <si>
    <t>https://leetcode.cn/problems/the-airport-with-the-most-traffic/</t>
    <phoneticPr fontId="8" type="noConversion"/>
  </si>
  <si>
    <t>查询删除和添加元素后的数组</t>
    <phoneticPr fontId="8" type="noConversion"/>
  </si>
  <si>
    <t>https://leetcode.cn/problems/elements-in-array-after-removing-and-replacing-elements/</t>
    <phoneticPr fontId="8" type="noConversion"/>
  </si>
  <si>
    <t>https://leetcode.cn/problems/maximum-number-of-words-found-in-sentences/</t>
    <phoneticPr fontId="8" type="noConversion"/>
  </si>
  <si>
    <t>https://leetcode.cn/problems/find-all-possible-recipes-from-given-supplies/</t>
    <phoneticPr fontId="8" type="noConversion"/>
  </si>
  <si>
    <t>https://leetcode.cn/problems/check-if-a-parentheses-string-can-be-valid/</t>
    <phoneticPr fontId="8" type="noConversion"/>
  </si>
  <si>
    <t>https://leetcode.cn/problems/abbreviating-the-product-of-a-range/</t>
    <phoneticPr fontId="8" type="noConversion"/>
  </si>
  <si>
    <t>建立方程</t>
    <phoneticPr fontId="8" type="noConversion"/>
  </si>
  <si>
    <t>https://leetcode.cn/problems/build-the-equation/</t>
    <phoneticPr fontId="8" type="noConversion"/>
  </si>
  <si>
    <t>https://leetcode.cn/problems/a-number-after-a-double-reversal/</t>
    <phoneticPr fontId="8" type="noConversion"/>
  </si>
  <si>
    <t>https://leetcode.cn/problems/execution-of-all-suffix-instructions-staying-in-a-grid/</t>
    <phoneticPr fontId="8" type="noConversion"/>
  </si>
  <si>
    <t>https://leetcode.cn/problems/intervals-between-identical-elements/</t>
    <phoneticPr fontId="8" type="noConversion"/>
  </si>
  <si>
    <t>https://leetcode.cn/problems/recover-the-original-array/</t>
    <phoneticPr fontId="8" type="noConversion"/>
  </si>
  <si>
    <t>使矩阵中的 1 互不相邻的最小操作数</t>
    <phoneticPr fontId="8" type="noConversion"/>
  </si>
  <si>
    <t>https://leetcode.cn/problems/minimum-operations-to-remove-adjacent-ones-in-matrix/</t>
    <phoneticPr fontId="8" type="noConversion"/>
  </si>
  <si>
    <t>https://leetcode.cn/problems/check-if-all-as-appears-before-all-bs/</t>
    <phoneticPr fontId="8" type="noConversion"/>
  </si>
  <si>
    <t>https://leetcode.cn/problems/number-of-laser-beams-in-a-bank/</t>
    <phoneticPr fontId="8" type="noConversion"/>
  </si>
  <si>
    <t>https://leetcode.cn/problems/destroying-asteroids/</t>
    <phoneticPr fontId="8" type="noConversion"/>
  </si>
  <si>
    <t>https://leetcode.cn/problems/maximum-employees-to-be-invited-to-a-meeting/</t>
    <phoneticPr fontId="8" type="noConversion"/>
  </si>
  <si>
    <t>通过翻转行或列来去除所有的 1</t>
    <phoneticPr fontId="8" type="noConversion"/>
  </si>
  <si>
    <t>https://leetcode.cn/problems/remove-all-ones-with-row-and-column-flips/</t>
    <phoneticPr fontId="8" type="noConversion"/>
  </si>
  <si>
    <t>https://leetcode.cn/problems/capitalize-the-title/</t>
    <phoneticPr fontId="8" type="noConversion"/>
  </si>
  <si>
    <t>https://leetcode.cn/problems/maximum-twin-sum-of-a-linked-list/</t>
    <phoneticPr fontId="8" type="noConversion"/>
  </si>
  <si>
    <t>https://leetcode.cn/problems/longest-palindrome-by-concatenating-two-letter-words/</t>
    <phoneticPr fontId="8" type="noConversion"/>
  </si>
  <si>
    <t>https://leetcode.cn/problems/stamping-the-grid/</t>
    <phoneticPr fontId="8" type="noConversion"/>
  </si>
  <si>
    <t>https://leetcode.cn/problems/check-if-every-row-and-column-contains-all-numbers/</t>
    <phoneticPr fontId="8" type="noConversion"/>
  </si>
  <si>
    <t>https://leetcode.cn/problems/minimum-swaps-to-group-all-1s-together-ii/</t>
    <phoneticPr fontId="8" type="noConversion"/>
  </si>
  <si>
    <t>https://leetcode.cn/problems/count-words-obtained-after-adding-a-letter/</t>
    <phoneticPr fontId="8" type="noConversion"/>
  </si>
  <si>
    <t>https://leetcode.cn/problems/earliest-possible-day-of-full-bloom/</t>
    <phoneticPr fontId="8" type="noConversion"/>
  </si>
  <si>
    <t>通过倒水操作让所有的水桶所含水量相等</t>
    <phoneticPr fontId="8" type="noConversion"/>
  </si>
  <si>
    <t>https://leetcode.cn/problems/pour-water-between-buckets-to-make-water-levels-equal/</t>
    <phoneticPr fontId="8" type="noConversion"/>
  </si>
  <si>
    <t>https://leetcode.cn/problems/divide-a-string-into-groups-of-size-k/</t>
    <phoneticPr fontId="8" type="noConversion"/>
  </si>
  <si>
    <t>https://leetcode.cn/problems/minimum-moves-to-reach-target-score/</t>
    <phoneticPr fontId="8" type="noConversion"/>
  </si>
  <si>
    <t>https://leetcode.cn/problems/solving-questions-with-brainpower/</t>
    <phoneticPr fontId="8" type="noConversion"/>
  </si>
  <si>
    <t>https://leetcode.cn/problems/maximum-running-time-of-n-computers/</t>
    <phoneticPr fontId="8" type="noConversion"/>
  </si>
  <si>
    <t>每辆车的乘客人数 I</t>
    <phoneticPr fontId="8" type="noConversion"/>
  </si>
  <si>
    <t>https://leetcode.cn/problems/the-number-of-passengers-in-each-bus-i/</t>
    <phoneticPr fontId="8" type="noConversion"/>
  </si>
  <si>
    <t>在两个数组的区间中选取数字</t>
    <phoneticPr fontId="8" type="noConversion"/>
  </si>
  <si>
    <t>https://leetcode.cn/problems/choose-numbers-from-two-arrays-in-range/</t>
    <phoneticPr fontId="8" type="noConversion"/>
  </si>
  <si>
    <t>https://leetcode.cn/problems/minimum-cost-of-buying-candies-with-discount/</t>
    <phoneticPr fontId="8" type="noConversion"/>
  </si>
  <si>
    <t>https://leetcode.cn/problems/count-the-hidden-sequences/</t>
    <phoneticPr fontId="8" type="noConversion"/>
  </si>
  <si>
    <t>https://leetcode.cn/problems/k-highest-ranked-items-within-a-price-range/</t>
    <phoneticPr fontId="8" type="noConversion"/>
  </si>
  <si>
    <t>https://leetcode.cn/problems/number-of-ways-to-divide-a-long-corridor/</t>
    <phoneticPr fontId="8" type="noConversion"/>
  </si>
  <si>
    <t>https://leetcode.cn/problems/count-elements-with-strictly-smaller-and-greater-elements/</t>
    <phoneticPr fontId="8" type="noConversion"/>
  </si>
  <si>
    <t>https://leetcode.cn/problems/rearrange-array-elements-by-sign/</t>
    <phoneticPr fontId="8" type="noConversion"/>
  </si>
  <si>
    <t>https://leetcode.cn/problems/find-all-lonely-numbers-in-the-array/</t>
    <phoneticPr fontId="8" type="noConversion"/>
  </si>
  <si>
    <t>https://leetcode.cn/problems/maximum-good-people-based-on-statements/</t>
    <phoneticPr fontId="8" type="noConversion"/>
  </si>
  <si>
    <t>穿过所有点的所需最少直线数量</t>
    <phoneticPr fontId="8" type="noConversion"/>
  </si>
  <si>
    <t>https://leetcode.cn/problems/minimum-number-of-lines-to-cover-points/</t>
    <phoneticPr fontId="8" type="noConversion"/>
  </si>
  <si>
    <t>每辆车的乘客人数 II</t>
    <phoneticPr fontId="8" type="noConversion"/>
  </si>
  <si>
    <t>https://leetcode.cn/problems/the-number-of-passengers-in-each-bus-ii/</t>
    <phoneticPr fontId="8" type="noConversion"/>
  </si>
  <si>
    <t>https://leetcode.cn/problems/keep-multiplying-found-values-by-two/</t>
    <phoneticPr fontId="8" type="noConversion"/>
  </si>
  <si>
    <t>https://leetcode.cn/problems/all-divisions-with-the-highest-score-of-a-binary-array/</t>
    <phoneticPr fontId="8" type="noConversion"/>
  </si>
  <si>
    <t>https://leetcode.cn/problems/find-substring-with-given-hash-value/</t>
    <phoneticPr fontId="8" type="noConversion"/>
  </si>
  <si>
    <t>https://leetcode.cn/problems/groups-of-strings/</t>
    <phoneticPr fontId="8" type="noConversion"/>
  </si>
  <si>
    <t>每天绘制新区域的数量</t>
    <phoneticPr fontId="8" type="noConversion"/>
  </si>
  <si>
    <t>https://leetcode.cn/problems/amount-of-new-area-painted-each-day/</t>
    <phoneticPr fontId="8" type="noConversion"/>
  </si>
  <si>
    <t>分别排序两列</t>
    <phoneticPr fontId="8" type="noConversion"/>
  </si>
  <si>
    <t>https://leetcode.cn/problems/order-two-columns-independently/</t>
    <phoneticPr fontId="8" type="noConversion"/>
  </si>
  <si>
    <t>https://leetcode.cn/problems/minimum-sum-of-four-digit-number-after-splitting-digits/</t>
    <phoneticPr fontId="8" type="noConversion"/>
  </si>
  <si>
    <t>https://leetcode.cn/problems/partition-array-according-to-given-pivot/</t>
    <phoneticPr fontId="8" type="noConversion"/>
  </si>
  <si>
    <t>https://leetcode.cn/problems/minimum-cost-to-set-cooking-time/</t>
    <phoneticPr fontId="8" type="noConversion"/>
  </si>
  <si>
    <t>https://leetcode.cn/problems/minimum-difference-in-sums-after-removal-of-elements/</t>
    <phoneticPr fontId="8" type="noConversion"/>
  </si>
  <si>
    <t>https://leetcode.cn/problems/sort-even-and-odd-indices-independently/</t>
    <phoneticPr fontId="8" type="noConversion"/>
  </si>
  <si>
    <t>https://leetcode.cn/problems/smallest-value-of-the-rearranged-number/</t>
    <phoneticPr fontId="8" type="noConversion"/>
  </si>
  <si>
    <t>https://leetcode.cn/problems/design-bitset/</t>
    <phoneticPr fontId="8" type="noConversion"/>
  </si>
  <si>
    <t>https://leetcode.cn/problems/minimum-time-to-remove-all-cars-containing-illegal-goods/</t>
    <phoneticPr fontId="8" type="noConversion"/>
  </si>
  <si>
    <t>每个数字的频率都相同的独特子字符串的数量</t>
    <phoneticPr fontId="8" type="noConversion"/>
  </si>
  <si>
    <t>https://leetcode.cn/problems/unique-substrings-with-equal-digit-frequency/</t>
    <phoneticPr fontId="8" type="noConversion"/>
  </si>
  <si>
    <t>https://leetcode.cn/problems/count-operations-to-obtain-zero/</t>
    <phoneticPr fontId="8" type="noConversion"/>
  </si>
  <si>
    <t>https://leetcode.cn/problems/minimum-operations-to-make-the-array-alternating/</t>
    <phoneticPr fontId="8" type="noConversion"/>
  </si>
  <si>
    <t>https://leetcode.cn/problems/removing-minimum-number-of-magic-beans/</t>
    <phoneticPr fontId="8" type="noConversion"/>
  </si>
  <si>
    <t>https://leetcode.cn/problems/maximum-and-sum-of-array/</t>
    <phoneticPr fontId="8" type="noConversion"/>
  </si>
  <si>
    <t>最多连胜的次数</t>
    <phoneticPr fontId="8" type="noConversion"/>
  </si>
  <si>
    <t>https://leetcode.cn/problems/longest-winning-streak/</t>
    <phoneticPr fontId="8" type="noConversion"/>
  </si>
  <si>
    <t>通过翻转行或列来去除所有的 1 II</t>
    <phoneticPr fontId="8" type="noConversion"/>
  </si>
  <si>
    <t>https://leetcode.cn/problems/remove-all-ones-with-row-and-column-flips-ii/</t>
    <phoneticPr fontId="8" type="noConversion"/>
  </si>
  <si>
    <t>世界排名的变化</t>
    <phoneticPr fontId="8" type="noConversion"/>
  </si>
  <si>
    <t>https://leetcode.cn/problems/the-change-in-global-rankings/</t>
    <phoneticPr fontId="8" type="noConversion"/>
  </si>
  <si>
    <t>https://leetcode.cn/problems/count-equal-and-divisible-pairs-in-an-array/</t>
    <phoneticPr fontId="8" type="noConversion"/>
  </si>
  <si>
    <t>https://leetcode.cn/problems/find-three-consecutive-integers-that-sum-to-a-given-number/</t>
    <phoneticPr fontId="8" type="noConversion"/>
  </si>
  <si>
    <t>https://leetcode.cn/problems/maximum-split-of-positive-even-integers/</t>
    <phoneticPr fontId="8" type="noConversion"/>
  </si>
  <si>
    <t>https://leetcode.cn/problems/count-good-triplets-in-an-array/</t>
    <phoneticPr fontId="8" type="noConversion"/>
  </si>
  <si>
    <t>https://leetcode.cn/problems/count-integers-with-even-digit-sum/</t>
    <phoneticPr fontId="8" type="noConversion"/>
  </si>
  <si>
    <t>https://leetcode.cn/problems/merge-nodes-in-between-zeros/</t>
    <phoneticPr fontId="8" type="noConversion"/>
  </si>
  <si>
    <t>https://leetcode.cn/problems/construct-string-with-repeat-limit/</t>
    <phoneticPr fontId="8" type="noConversion"/>
  </si>
  <si>
    <t>https://leetcode.cn/problems/count-array-pairs-divisible-by-k/</t>
    <phoneticPr fontId="8" type="noConversion"/>
  </si>
  <si>
    <t>建造坚实的砖墙的方法数</t>
    <phoneticPr fontId="8" type="noConversion"/>
  </si>
  <si>
    <t>https://leetcode.cn/problems/number-of-ways-to-build-sturdy-brick-wall/</t>
    <phoneticPr fontId="8" type="noConversion"/>
  </si>
  <si>
    <t>https://leetcode.cn/problems/counting-words-with-a-given-prefix/</t>
    <phoneticPr fontId="8" type="noConversion"/>
  </si>
  <si>
    <t>https://leetcode.cn/problems/minimum-number-of-steps-to-make-two-strings-anagram-ii/</t>
    <phoneticPr fontId="8" type="noConversion"/>
  </si>
  <si>
    <t>https://leetcode.cn/problems/minimum-time-to-complete-trips/</t>
    <phoneticPr fontId="8" type="noConversion"/>
  </si>
  <si>
    <t>https://leetcode.cn/problems/minimum-time-to-finish-the-race/</t>
    <phoneticPr fontId="8" type="noConversion"/>
  </si>
  <si>
    <t>建造纸牌屋的方法数</t>
    <phoneticPr fontId="8" type="noConversion"/>
  </si>
  <si>
    <t>https://leetcode.cn/problems/number-of-ways-to-build-house-of-cards/</t>
    <phoneticPr fontId="8" type="noConversion"/>
  </si>
  <si>
    <t>https://leetcode.cn/problems/most-frequent-number-following-key-in-an-array/</t>
    <phoneticPr fontId="8" type="noConversion"/>
  </si>
  <si>
    <t>https://leetcode.cn/problems/sort-the-jumbled-numbers/</t>
    <phoneticPr fontId="8" type="noConversion"/>
  </si>
  <si>
    <t>https://leetcode.cn/problems/all-ancestors-of-a-node-in-a-directed-acyclic-graph/</t>
    <phoneticPr fontId="8" type="noConversion"/>
  </si>
  <si>
    <t>https://leetcode.cn/problems/minimum-number-of-moves-to-make-palindrome/</t>
    <phoneticPr fontId="8" type="noConversion"/>
  </si>
  <si>
    <t>https://leetcode.cn/problems/cells-in-a-range-on-an-excel-sheet/</t>
    <phoneticPr fontId="8" type="noConversion"/>
  </si>
  <si>
    <t>https://leetcode.cn/problems/append-k-integers-with-minimal-sum/</t>
    <phoneticPr fontId="8" type="noConversion"/>
  </si>
  <si>
    <t>https://leetcode.cn/problems/create-binary-tree-from-descriptions/</t>
    <phoneticPr fontId="8" type="noConversion"/>
  </si>
  <si>
    <t>https://leetcode.cn/problems/replace-non-coprime-numbers-in-array/</t>
    <phoneticPr fontId="8" type="noConversion"/>
  </si>
  <si>
    <t>单因数三元组</t>
    <phoneticPr fontId="8" type="noConversion"/>
  </si>
  <si>
    <t>https://leetcode.cn/problems/number-of-single-divisor-triplets/</t>
    <phoneticPr fontId="8" type="noConversion"/>
  </si>
  <si>
    <t>找到每篇文章的主题</t>
    <phoneticPr fontId="8" type="noConversion"/>
  </si>
  <si>
    <t>https://leetcode.cn/problems/finding-the-topic-of-each-post/</t>
    <phoneticPr fontId="8" type="noConversion"/>
  </si>
  <si>
    <t>https://leetcode.cn/problems/find-all-k-distant-indices-in-an-array/</t>
    <phoneticPr fontId="8" type="noConversion"/>
  </si>
  <si>
    <t>https://leetcode.cn/problems/count-artifacts-that-can-be-extracted/</t>
    <phoneticPr fontId="8" type="noConversion"/>
  </si>
  <si>
    <t>https://leetcode.cn/problems/maximize-the-topmost-element-after-k-moves/</t>
    <phoneticPr fontId="8" type="noConversion"/>
  </si>
  <si>
    <t>https://leetcode.cn/problems/minimum-weighted-subgraph-with-the-required-paths/</t>
    <phoneticPr fontId="8" type="noConversion"/>
  </si>
  <si>
    <t>无向图中到环的距离</t>
    <phoneticPr fontId="8" type="noConversion"/>
  </si>
  <si>
    <t>https://leetcode.cn/problems/distance-to-a-cycle-in-undirected-graph/</t>
    <phoneticPr fontId="8" type="noConversion"/>
  </si>
  <si>
    <t>有资格享受折扣的用户数量</t>
    <phoneticPr fontId="8" type="noConversion"/>
  </si>
  <si>
    <t>https://leetcode.cn/problems/the-number-of-users-that-are-eligible-for-discount/</t>
    <phoneticPr fontId="8" type="noConversion"/>
  </si>
  <si>
    <t>https://leetcode.cn/problems/divide-array-into-equal-pairs/</t>
    <phoneticPr fontId="8" type="noConversion"/>
  </si>
  <si>
    <t>https://leetcode.cn/problems/maximize-number-of-subsequences-in-a-string/</t>
    <phoneticPr fontId="8" type="noConversion"/>
  </si>
  <si>
    <t>https://leetcode.cn/problems/minimum-operations-to-halve-array-sum/</t>
    <phoneticPr fontId="8" type="noConversion"/>
  </si>
  <si>
    <t>https://leetcode.cn/problems/minimum-white-tiles-after-covering-with-carpets/</t>
    <phoneticPr fontId="8" type="noConversion"/>
  </si>
  <si>
    <t>https://leetcode.cn/problems/count-hills-and-valleys-in-an-array/</t>
    <phoneticPr fontId="8" type="noConversion"/>
  </si>
  <si>
    <t>https://leetcode.cn/problems/count-collisions-on-a-road/</t>
    <phoneticPr fontId="8" type="noConversion"/>
  </si>
  <si>
    <t>https://leetcode.cn/problems/maximum-points-in-an-archery-competition/</t>
    <phoneticPr fontId="8" type="noConversion"/>
  </si>
  <si>
    <t>https://leetcode.cn/problems/longest-substring-of-one-repeating-character/</t>
    <phoneticPr fontId="8" type="noConversion"/>
  </si>
  <si>
    <t>通关游戏所需的最低生命值</t>
    <phoneticPr fontId="8" type="noConversion"/>
  </si>
  <si>
    <t>https://leetcode.cn/problems/minimum-health-to-beat-game/</t>
    <phoneticPr fontId="8" type="noConversion"/>
  </si>
  <si>
    <t>https://leetcode.cn/problems/find-the-difference-of-two-arrays/</t>
    <phoneticPr fontId="8" type="noConversion"/>
  </si>
  <si>
    <t>https://leetcode.cn/problems/minimum-deletions-to-make-array-beautiful/</t>
    <phoneticPr fontId="8" type="noConversion"/>
  </si>
  <si>
    <t>https://leetcode.cn/problems/find-palindrome-with-fixed-length/</t>
    <phoneticPr fontId="8" type="noConversion"/>
  </si>
  <si>
    <t>https://leetcode.cn/problems/maximum-value-of-k-coins-from-piles/</t>
    <phoneticPr fontId="8" type="noConversion"/>
  </si>
  <si>
    <t>数组的最大总分</t>
    <phoneticPr fontId="8" type="noConversion"/>
  </si>
  <si>
    <t>https://leetcode.cn/problems/maximum-sum-score-of-array/</t>
    <phoneticPr fontId="8" type="noConversion"/>
  </si>
  <si>
    <t>https://leetcode.cn/problems/minimum-bit-flips-to-convert-number/</t>
    <phoneticPr fontId="8" type="noConversion"/>
  </si>
  <si>
    <t>https://leetcode.cn/problems/find-triangular-sum-of-an-array/</t>
    <phoneticPr fontId="8" type="noConversion"/>
  </si>
  <si>
    <t>https://leetcode.cn/problems/number-of-ways-to-select-buildings/</t>
    <phoneticPr fontId="8" type="noConversion"/>
  </si>
  <si>
    <t>https://leetcode.cn/problems/sum-of-scores-of-built-strings/</t>
    <phoneticPr fontId="8" type="noConversion"/>
  </si>
  <si>
    <t>https://leetcode.cn/problems/minimum-number-of-operations-to-convert-time/</t>
    <phoneticPr fontId="8" type="noConversion"/>
  </si>
  <si>
    <t>https://leetcode.cn/problems/find-players-with-zero-or-one-losses/</t>
    <phoneticPr fontId="8" type="noConversion"/>
  </si>
  <si>
    <t>https://leetcode.cn/problems/maximum-candies-allocated-to-k-children/</t>
    <phoneticPr fontId="8" type="noConversion"/>
  </si>
  <si>
    <t>https://leetcode.cn/problems/encrypt-and-decrypt-strings/</t>
    <phoneticPr fontId="8" type="noConversion"/>
  </si>
  <si>
    <t>7 天内两次购买的用户</t>
    <phoneticPr fontId="8" type="noConversion"/>
  </si>
  <si>
    <t>https://leetcode.cn/problems/users-with-two-purchases-within-seven-days/</t>
    <phoneticPr fontId="8" type="noConversion"/>
  </si>
  <si>
    <t>检查数组是否连贯</t>
    <phoneticPr fontId="8" type="noConversion"/>
  </si>
  <si>
    <t>https://leetcode.cn/problems/check-if-an-array-is-consecutive/</t>
    <phoneticPr fontId="8" type="noConversion"/>
  </si>
  <si>
    <t>查找可享受优惠的用户</t>
    <phoneticPr fontId="8" type="noConversion"/>
  </si>
  <si>
    <t>https://leetcode.cn/problems/the-users-that-are-eligible-for-discount/</t>
    <phoneticPr fontId="8" type="noConversion"/>
  </si>
  <si>
    <t>https://leetcode.cn/problems/largest-number-after-digit-swaps-by-parity/</t>
    <phoneticPr fontId="8" type="noConversion"/>
  </si>
  <si>
    <t>https://leetcode.cn/problems/minimize-result-by-adding-parentheses-to-expression/</t>
    <phoneticPr fontId="8" type="noConversion"/>
  </si>
  <si>
    <t>https://leetcode.cn/problems/maximum-product-after-k-increments/</t>
    <phoneticPr fontId="8" type="noConversion"/>
  </si>
  <si>
    <t>https://leetcode.cn/problems/maximum-total-beauty-of-the-gardens/</t>
    <phoneticPr fontId="8" type="noConversion"/>
  </si>
  <si>
    <t>两整数相加</t>
    <phoneticPr fontId="8" type="noConversion"/>
  </si>
  <si>
    <t>https://leetcode.cn/problems/add-two-integers/</t>
    <phoneticPr fontId="8" type="noConversion"/>
  </si>
  <si>
    <t>判断根结点是否等于子结点之和</t>
    <phoneticPr fontId="8" type="noConversion"/>
  </si>
  <si>
    <t>https://leetcode.cn/problems/root-equals-sum-of-children/</t>
    <phoneticPr fontId="8" type="noConversion"/>
  </si>
  <si>
    <t>计算街道上满足所需亮度的位置数量</t>
    <phoneticPr fontId="8" type="noConversion"/>
  </si>
  <si>
    <t>https://leetcode.cn/problems/count-positions-on-street-with-required-brightness/</t>
    <phoneticPr fontId="8" type="noConversion"/>
  </si>
  <si>
    <t>司机成为乘客的次数</t>
    <phoneticPr fontId="8" type="noConversion"/>
  </si>
  <si>
    <t>https://leetcode.cn/problems/number-of-times-a-driver-was-a-passenger/</t>
    <phoneticPr fontId="8" type="noConversion"/>
  </si>
  <si>
    <t>https://leetcode.cn/problems/find-closest-number-to-zero/</t>
    <phoneticPr fontId="8" type="noConversion"/>
  </si>
  <si>
    <t>https://leetcode.cn/problems/number-of-ways-to-buy-pens-and-pencils/</t>
    <phoneticPr fontId="8" type="noConversion"/>
  </si>
  <si>
    <t>https://leetcode.cn/problems/design-an-atm-machine/</t>
    <phoneticPr fontId="8" type="noConversion"/>
  </si>
  <si>
    <t>https://leetcode.cn/problems/maximum-score-of-a-node-sequence/</t>
    <phoneticPr fontId="8" type="noConversion"/>
  </si>
  <si>
    <t>https://leetcode.cn/problems/calculate-digit-sum-of-a-string/</t>
    <phoneticPr fontId="8" type="noConversion"/>
  </si>
  <si>
    <t>https://leetcode.cn/problems/minimum-rounds-to-complete-all-tasks/</t>
    <phoneticPr fontId="8" type="noConversion"/>
  </si>
  <si>
    <t>https://leetcode.cn/problems/maximum-trailing-zeros-in-a-cornered-path/</t>
    <phoneticPr fontId="8" type="noConversion"/>
  </si>
  <si>
    <t>https://leetcode.cn/problems/longest-path-with-different-adjacent-characters/</t>
    <phoneticPr fontId="8" type="noConversion"/>
  </si>
  <si>
    <t>K 条高速公路的最大旅行费用</t>
    <phoneticPr fontId="8" type="noConversion"/>
  </si>
  <si>
    <t>https://leetcode.cn/problems/maximum-cost-of-trip-with-k-highways/</t>
    <phoneticPr fontId="8" type="noConversion"/>
  </si>
  <si>
    <t>https://leetcode.cn/problems/intersection-of-multiple-arrays/</t>
    <phoneticPr fontId="8" type="noConversion"/>
  </si>
  <si>
    <t>https://leetcode.cn/problems/count-lattice-points-inside-a-circle/</t>
    <phoneticPr fontId="8" type="noConversion"/>
  </si>
  <si>
    <t>https://leetcode.cn/problems/count-number-of-rectangles-containing-each-point/</t>
    <phoneticPr fontId="8" type="noConversion"/>
  </si>
  <si>
    <t>https://leetcode.cn/problems/number-of-flowers-in-full-bloom/</t>
    <phoneticPr fontId="8" type="noConversion"/>
  </si>
  <si>
    <t>表的动态旋转</t>
    <phoneticPr fontId="8" type="noConversion"/>
  </si>
  <si>
    <t>https://leetcode.cn/problems/dynamic-pivoting-of-a-table/</t>
    <phoneticPr fontId="8" type="noConversion"/>
  </si>
  <si>
    <t>动态取消表的旋转</t>
    <phoneticPr fontId="8" type="noConversion"/>
  </si>
  <si>
    <t>https://leetcode.cn/problems/dynamic-unpivoting-of-a-table/</t>
    <phoneticPr fontId="8" type="noConversion"/>
  </si>
  <si>
    <t>设计视频共享平台</t>
    <phoneticPr fontId="8" type="noConversion"/>
  </si>
  <si>
    <t>https://leetcode.cn/problems/design-video-sharing-platform/</t>
    <phoneticPr fontId="8" type="noConversion"/>
  </si>
  <si>
    <t>https://leetcode.cn/problems/count-prefixes-of-a-given-string/</t>
    <phoneticPr fontId="8" type="noConversion"/>
  </si>
  <si>
    <t>https://leetcode.cn/problems/minimum-average-difference/</t>
    <phoneticPr fontId="8" type="noConversion"/>
  </si>
  <si>
    <t>https://leetcode.cn/problems/count-unguarded-cells-in-the-grid/</t>
    <phoneticPr fontId="8" type="noConversion"/>
  </si>
  <si>
    <t>https://leetcode.cn/problems/escape-the-spreading-fire/</t>
    <phoneticPr fontId="8" type="noConversion"/>
  </si>
  <si>
    <t>https://leetcode.cn/problems/remove-digit-from-number-to-maximize-result/</t>
    <phoneticPr fontId="8" type="noConversion"/>
  </si>
  <si>
    <t>https://leetcode.cn/problems/minimum-consecutive-cards-to-pick-up/</t>
    <phoneticPr fontId="8" type="noConversion"/>
  </si>
  <si>
    <t>https://leetcode.cn/problems/k-divisible-elements-subarrays/</t>
    <phoneticPr fontId="8" type="noConversion"/>
  </si>
  <si>
    <t>https://leetcode.cn/problems/total-appeal-of-a-string/</t>
    <phoneticPr fontId="8" type="noConversion"/>
  </si>
  <si>
    <t>数组变为有序的最小操作次数</t>
    <phoneticPr fontId="8" type="noConversion"/>
  </si>
  <si>
    <t>https://leetcode.cn/problems/make-array-non-decreasing-or-non-increasing/</t>
    <phoneticPr fontId="8" type="noConversion"/>
  </si>
  <si>
    <t>https://leetcode.cn/problems/largest-3-same-digit-number-in-string/</t>
    <phoneticPr fontId="8" type="noConversion"/>
  </si>
  <si>
    <t>https://leetcode.cn/problems/count-nodes-equal-to-average-of-subtree/</t>
    <phoneticPr fontId="8" type="noConversion"/>
  </si>
  <si>
    <t>https://leetcode.cn/problems/count-number-of-texts/</t>
    <phoneticPr fontId="8" type="noConversion"/>
  </si>
  <si>
    <t>https://leetcode.cn/problems/check-if-there-is-a-valid-parentheses-string-path/</t>
    <phoneticPr fontId="8" type="noConversion"/>
  </si>
  <si>
    <t>最少按键次数</t>
    <phoneticPr fontId="8" type="noConversion"/>
  </si>
  <si>
    <t>https://leetcode.cn/problems/minimum-number-of-keypresses/</t>
    <phoneticPr fontId="8" type="noConversion"/>
  </si>
  <si>
    <t>https://leetcode.cn/problems/find-the-k-beauty-of-a-number/</t>
    <phoneticPr fontId="8" type="noConversion"/>
  </si>
  <si>
    <t>https://leetcode.cn/problems/number-of-ways-to-split-array/</t>
    <phoneticPr fontId="8" type="noConversion"/>
  </si>
  <si>
    <t>https://leetcode.cn/problems/maximum-white-tiles-covered-by-a-carpet/</t>
    <phoneticPr fontId="8" type="noConversion"/>
  </si>
  <si>
    <t>https://leetcode.cn/problems/substring-with-largest-variance/</t>
    <phoneticPr fontId="8" type="noConversion"/>
  </si>
  <si>
    <t>https://leetcode.cn/problems/find-resultant-array-after-removing-anagrams/</t>
    <phoneticPr fontId="8" type="noConversion"/>
  </si>
  <si>
    <t>https://leetcode.cn/problems/maximum-consecutive-floors-without-special-floors/</t>
    <phoneticPr fontId="8" type="noConversion"/>
  </si>
  <si>
    <t>https://leetcode.cn/problems/largest-combination-with-bitwise-and-greater-than-zero/</t>
    <phoneticPr fontId="8" type="noConversion"/>
  </si>
  <si>
    <t>https://leetcode.cn/problems/count-integers-in-intervals/</t>
    <phoneticPr fontId="8" type="noConversion"/>
  </si>
  <si>
    <t>树中最接近路径的节点</t>
    <phoneticPr fontId="8" type="noConversion"/>
  </si>
  <si>
    <t>https://leetcode.cn/problems/closest-node-to-path-in-tree/</t>
    <phoneticPr fontId="8" type="noConversion"/>
  </si>
  <si>
    <t>https://leetcode.cn/problems/percentage-of-letter-in-string/</t>
    <phoneticPr fontId="8" type="noConversion"/>
  </si>
  <si>
    <t>https://leetcode.cn/problems/maximum-bags-with-full-capacity-of-rocks/</t>
    <phoneticPr fontId="8" type="noConversion"/>
  </si>
  <si>
    <t>https://leetcode.cn/problems/minimum-lines-to-represent-a-line-chart/</t>
    <phoneticPr fontId="8" type="noConversion"/>
  </si>
  <si>
    <t>https://leetcode.cn/problems/sum-of-total-strength-of-wizards/</t>
    <phoneticPr fontId="8" type="noConversion"/>
  </si>
  <si>
    <t>在一个网格中可以看到的人数</t>
    <phoneticPr fontId="8" type="noConversion"/>
  </si>
  <si>
    <t>https://leetcode.cn/problems/number-of-people-that-can-be-seen-in-a-grid/</t>
    <phoneticPr fontId="8" type="noConversion"/>
  </si>
  <si>
    <t>https://leetcode.cn/problems/check-if-number-has-equal-digit-count-and-digit-value/</t>
    <phoneticPr fontId="8" type="noConversion"/>
  </si>
  <si>
    <t>https://leetcode.cn/problems/sender-with-largest-word-count/</t>
    <phoneticPr fontId="8" type="noConversion"/>
  </si>
  <si>
    <t>https://leetcode.cn/problems/maximum-total-importance-of-roads/</t>
    <phoneticPr fontId="8" type="noConversion"/>
  </si>
  <si>
    <t>https://leetcode.cn/problems/booking-concert-tickets-in-groups/</t>
    <phoneticPr fontId="8" type="noConversion"/>
  </si>
  <si>
    <t>https://leetcode.cn/problems/rearrange-characters-to-make-target-string/</t>
    <phoneticPr fontId="8" type="noConversion"/>
  </si>
  <si>
    <t>https://leetcode.cn/problems/apply-discount-to-prices/</t>
    <phoneticPr fontId="8" type="noConversion"/>
  </si>
  <si>
    <t>https://leetcode.cn/problems/steps-to-make-array-non-decreasing/</t>
    <phoneticPr fontId="8" type="noConversion"/>
  </si>
  <si>
    <t>https://leetcode.cn/problems/minimum-obstacle-removal-to-reach-corner/</t>
    <phoneticPr fontId="8" type="noConversion"/>
  </si>
  <si>
    <t>最大股票收益</t>
    <phoneticPr fontId="8" type="noConversion"/>
  </si>
  <si>
    <t>https://leetcode.cn/problems/maximum-profit-from-trading-stocks/</t>
    <phoneticPr fontId="8" type="noConversion"/>
  </si>
  <si>
    <t>连续两年有 3 个及以上订单的产品</t>
    <phoneticPr fontId="8" type="noConversion"/>
  </si>
  <si>
    <t>https://leetcode.cn/problems/products-with-three-or-more-orders-in-two-consecutive-years/</t>
    <phoneticPr fontId="8" type="noConversion"/>
  </si>
  <si>
    <t>https://leetcode.cn/problems/min-max-game/</t>
    <phoneticPr fontId="8" type="noConversion"/>
  </si>
  <si>
    <t>https://leetcode.cn/problems/partition-array-such-that-maximum-difference-is-k/</t>
    <phoneticPr fontId="8" type="noConversion"/>
  </si>
  <si>
    <t>https://leetcode.cn/problems/replace-elements-in-an-array/</t>
    <phoneticPr fontId="8" type="noConversion"/>
  </si>
  <si>
    <t>https://leetcode.cn/problems/design-a-text-editor/</t>
    <phoneticPr fontId="8" type="noConversion"/>
  </si>
  <si>
    <t>跳跃游戏 VIII</t>
    <phoneticPr fontId="8" type="noConversion"/>
  </si>
  <si>
    <t>https://leetcode.cn/problems/jump-game-viii/</t>
    <phoneticPr fontId="8" type="noConversion"/>
  </si>
  <si>
    <t>周末任务计数</t>
    <phoneticPr fontId="8" type="noConversion"/>
  </si>
  <si>
    <t>https://leetcode.cn/problems/tasks-count-in-the-weekend/</t>
    <phoneticPr fontId="8" type="noConversion"/>
  </si>
  <si>
    <t>https://leetcode.cn/problems/strong-password-checker-ii/</t>
    <phoneticPr fontId="8" type="noConversion"/>
  </si>
  <si>
    <t>https://leetcode.cn/problems/successful-pairs-of-spells-and-potions/</t>
    <phoneticPr fontId="8" type="noConversion"/>
  </si>
  <si>
    <t>https://leetcode.cn/problems/match-substring-after-replacement/</t>
    <phoneticPr fontId="8" type="noConversion"/>
  </si>
  <si>
    <t>https://leetcode.cn/problems/count-subarrays-with-score-less-than-k/</t>
    <phoneticPr fontId="8" type="noConversion"/>
  </si>
  <si>
    <t>https://leetcode.cn/problems/calculate-amount-paid-in-taxes/</t>
    <phoneticPr fontId="8" type="noConversion"/>
  </si>
  <si>
    <t>https://leetcode.cn/problems/minimum-path-cost-in-a-grid/</t>
    <phoneticPr fontId="8" type="noConversion"/>
  </si>
  <si>
    <t>https://leetcode.cn/problems/fair-distribution-of-cookies/</t>
    <phoneticPr fontId="8" type="noConversion"/>
  </si>
  <si>
    <t>https://leetcode.cn/problems/naming-a-company/</t>
    <phoneticPr fontId="8" type="noConversion"/>
  </si>
  <si>
    <t>检查方程中的矛盾之处</t>
    <phoneticPr fontId="8" type="noConversion"/>
  </si>
  <si>
    <t>https://leetcode.cn/problems/check-for-contradictions-in-equations/</t>
    <phoneticPr fontId="8" type="noConversion"/>
  </si>
  <si>
    <t>按性别排列表格</t>
    <phoneticPr fontId="8" type="noConversion"/>
  </si>
  <si>
    <t>https://leetcode.cn/problems/arrange-table-by-gender/</t>
    <phoneticPr fontId="8" type="noConversion"/>
  </si>
  <si>
    <t>https://leetcode.cn/problems/greatest-english-letter-in-upper-and-lower-case/</t>
    <phoneticPr fontId="8" type="noConversion"/>
  </si>
  <si>
    <t>https://leetcode.cn/problems/sum-of-numbers-with-units-digit-k/</t>
    <phoneticPr fontId="8" type="noConversion"/>
  </si>
  <si>
    <t>https://leetcode.cn/problems/longest-binary-subsequence-less-than-or-equal-to-k/</t>
    <phoneticPr fontId="8" type="noConversion"/>
  </si>
  <si>
    <t>https://leetcode.cn/problems/selling-pieces-of-wood/</t>
    <phoneticPr fontId="8" type="noConversion"/>
  </si>
  <si>
    <t>二叉树中得到结果所需的最少翻转次数</t>
    <phoneticPr fontId="8" type="noConversion"/>
  </si>
  <si>
    <t>https://leetcode.cn/problems/minimum-flips-in-binary-tree-to-get-result/</t>
    <phoneticPr fontId="8" type="noConversion"/>
  </si>
  <si>
    <t>每个城市最高气温的第一天</t>
    <phoneticPr fontId="8" type="noConversion"/>
  </si>
  <si>
    <t>https://leetcode.cn/problems/the-first-day-of-the-maximum-recorded-degree-in-each-city/</t>
    <phoneticPr fontId="8" type="noConversion"/>
  </si>
  <si>
    <t>https://leetcode.cn/problems/count-asterisks/</t>
    <phoneticPr fontId="8" type="noConversion"/>
  </si>
  <si>
    <t>https://leetcode.cn/problems/count-unreachable-pairs-of-nodes-in-an-undirected-graph/</t>
    <phoneticPr fontId="8" type="noConversion"/>
  </si>
  <si>
    <t>https://leetcode.cn/problems/maximum-xor-after-operations/</t>
    <phoneticPr fontId="8" type="noConversion"/>
  </si>
  <si>
    <t>https://leetcode.cn/problems/number-of-distinct-roll-sequences/</t>
    <phoneticPr fontId="8" type="noConversion"/>
  </si>
  <si>
    <t>https://leetcode.cn/problems/check-if-matrix-is-x-matrix/</t>
    <phoneticPr fontId="8" type="noConversion"/>
  </si>
  <si>
    <t>https://leetcode.cn/problems/count-number-of-ways-to-place-houses/</t>
    <phoneticPr fontId="8" type="noConversion"/>
  </si>
  <si>
    <t>https://leetcode.cn/problems/maximum-score-of-spliced-array/</t>
    <phoneticPr fontId="8" type="noConversion"/>
  </si>
  <si>
    <t>https://leetcode.cn/problems/minimum-score-after-removals-on-a-tree/</t>
    <phoneticPr fontId="8" type="noConversion"/>
  </si>
  <si>
    <t>完成所有工作的最短时间 II</t>
    <phoneticPr fontId="8" type="noConversion"/>
  </si>
  <si>
    <t>https://leetcode.cn/problems/find-minimum-time-to-finish-all-jobs-ii/</t>
    <phoneticPr fontId="8" type="noConversion"/>
  </si>
  <si>
    <t>产品销售分析 IV</t>
    <phoneticPr fontId="8" type="noConversion"/>
  </si>
  <si>
    <t>https://leetcode.cn/problems/product-sales-analysis-iv/</t>
    <phoneticPr fontId="8" type="noConversion"/>
  </si>
  <si>
    <t>https://leetcode.cn/problems/decode-the-message/</t>
    <phoneticPr fontId="8" type="noConversion"/>
  </si>
  <si>
    <t>https://leetcode.cn/problems/spiral-matrix-iv/</t>
    <phoneticPr fontId="8" type="noConversion"/>
  </si>
  <si>
    <t>https://leetcode.cn/problems/number-of-people-aware-of-a-secret/</t>
    <phoneticPr fontId="8" type="noConversion"/>
  </si>
  <si>
    <t>https://leetcode.cn/problems/number-of-increasing-paths-in-a-grid/</t>
    <phoneticPr fontId="8" type="noConversion"/>
  </si>
  <si>
    <t>产品销售分析Ⅴ</t>
    <phoneticPr fontId="8" type="noConversion"/>
  </si>
  <si>
    <t>https://leetcode.cn/problems/product-sales-analysis-v/</t>
    <phoneticPr fontId="8" type="noConversion"/>
  </si>
  <si>
    <t>有效的回文 IV</t>
    <phoneticPr fontId="8" type="noConversion"/>
  </si>
  <si>
    <t>https://leetcode.cn/problems/valid-palindrome-iv/</t>
    <phoneticPr fontId="8" type="noConversion"/>
  </si>
  <si>
    <t>https://leetcode.cn/problems/evaluate-boolean-binary-tree/</t>
    <phoneticPr fontId="8" type="noConversion"/>
  </si>
  <si>
    <t>https://leetcode.cn/problems/the-latest-time-to-catch-a-bus/</t>
    <phoneticPr fontId="8" type="noConversion"/>
  </si>
  <si>
    <t>https://leetcode.cn/problems/minimum-sum-of-squared-difference/</t>
    <phoneticPr fontId="8" type="noConversion"/>
  </si>
  <si>
    <t>https://leetcode.cn/problems/subarray-with-elements-greater-than-varying-threshold/</t>
    <phoneticPr fontId="8" type="noConversion"/>
  </si>
  <si>
    <t>https://leetcode.cn/problems/minimum-amount-of-time-to-fill-cups/</t>
    <phoneticPr fontId="8" type="noConversion"/>
  </si>
  <si>
    <t>https://leetcode.cn/problems/smallest-number-in-infinite-set/</t>
    <phoneticPr fontId="8" type="noConversion"/>
  </si>
  <si>
    <t>https://leetcode.cn/problems/move-pieces-to-obtain-a-string/</t>
    <phoneticPr fontId="8" type="noConversion"/>
  </si>
  <si>
    <t>https://leetcode.cn/problems/count-the-number-of-ideal-arrays/</t>
    <phoneticPr fontId="8" type="noConversion"/>
  </si>
  <si>
    <t>联赛的所有比赛</t>
    <phoneticPr fontId="8" type="noConversion"/>
  </si>
  <si>
    <t>https://leetcode.cn/problems/all-the-matches-of-the-league/</t>
    <phoneticPr fontId="8" type="noConversion"/>
  </si>
  <si>
    <t>生成有效数组的最少交换次数</t>
    <phoneticPr fontId="8" type="noConversion"/>
  </si>
  <si>
    <t>https://leetcode.cn/problems/minimum-adjacent-swaps-to-make-a-valid-array/</t>
    <phoneticPr fontId="8" type="noConversion"/>
  </si>
  <si>
    <t>https://leetcode.cn/problems/maximum-number-of-pairs-in-array/</t>
    <phoneticPr fontId="8" type="noConversion"/>
  </si>
  <si>
    <t>https://leetcode.cn/problems/max-sum-of-a-pair-with-equal-sum-of-digits/</t>
    <phoneticPr fontId="8" type="noConversion"/>
  </si>
  <si>
    <t>https://leetcode.cn/problems/query-kth-smallest-trimmed-number/</t>
    <phoneticPr fontId="8" type="noConversion"/>
  </si>
  <si>
    <t>https://leetcode.cn/problems/minimum-deletions-to-make-array-divisible/</t>
    <phoneticPr fontId="8" type="noConversion"/>
  </si>
  <si>
    <t>寻找可见山的数量</t>
    <phoneticPr fontId="8" type="noConversion"/>
  </si>
  <si>
    <t>https://leetcode.cn/problems/finding-the-number-of-visible-mountains/</t>
    <phoneticPr fontId="8" type="noConversion"/>
  </si>
  <si>
    <t>以百分比计算排名</t>
    <phoneticPr fontId="8" type="noConversion"/>
  </si>
  <si>
    <t>https://leetcode.cn/problems/compute-the-rank-as-a-percentage/</t>
    <phoneticPr fontId="8" type="noConversion"/>
  </si>
  <si>
    <t>https://leetcode.cn/problems/best-poker-hand/</t>
    <phoneticPr fontId="8" type="noConversion"/>
  </si>
  <si>
    <t>https://leetcode.cn/problems/number-of-zero-filled-subarrays/</t>
    <phoneticPr fontId="8" type="noConversion"/>
  </si>
  <si>
    <t>https://leetcode.cn/problems/design-a-number-container-system/</t>
    <phoneticPr fontId="8" type="noConversion"/>
  </si>
  <si>
    <t>https://leetcode.cn/problems/shortest-impossible-sequence-of-rolls/</t>
    <phoneticPr fontId="8" type="noConversion"/>
  </si>
  <si>
    <t>https://leetcode.cn/problems/first-letter-to-appear-twice/</t>
    <phoneticPr fontId="8" type="noConversion"/>
  </si>
  <si>
    <t>https://leetcode.cn/problems/equal-row-and-column-pairs/</t>
    <phoneticPr fontId="8" type="noConversion"/>
  </si>
  <si>
    <t>https://leetcode.cn/problems/design-a-food-rating-system/</t>
    <phoneticPr fontId="8" type="noConversion"/>
  </si>
  <si>
    <t>https://leetcode.cn/problems/number-of-excellent-pairs/</t>
    <phoneticPr fontId="8" type="noConversion"/>
  </si>
  <si>
    <t>你能拿走的最大图书数量</t>
    <phoneticPr fontId="8" type="noConversion"/>
  </si>
  <si>
    <t>https://leetcode.cn/problems/maximum-number-of-books-you-can-take/</t>
    <phoneticPr fontId="8" type="noConversion"/>
  </si>
  <si>
    <t>每位教师所教授的科目种类的数量</t>
    <phoneticPr fontId="8" type="noConversion"/>
  </si>
  <si>
    <t>https://leetcode.cn/problems/number-of-unique-subjects-taught-by-each-teacher/</t>
    <phoneticPr fontId="8" type="noConversion"/>
  </si>
  <si>
    <t>https://leetcode.cn/problems/make-array-zero-by-subtracting-equal-amounts/</t>
    <phoneticPr fontId="8" type="noConversion"/>
  </si>
  <si>
    <t>https://leetcode.cn/problems/maximum-number-of-groups-entering-a-competition/</t>
    <phoneticPr fontId="8" type="noConversion"/>
  </si>
  <si>
    <t>https://leetcode.cn/problems/find-closest-node-to-given-two-nodes/</t>
    <phoneticPr fontId="8" type="noConversion"/>
  </si>
  <si>
    <t>https://leetcode.cn/problems/longest-cycle-in-a-graph/</t>
    <phoneticPr fontId="8" type="noConversion"/>
  </si>
  <si>
    <t>乘坐火车路线的最少费用</t>
    <phoneticPr fontId="8" type="noConversion"/>
  </si>
  <si>
    <t>https://leetcode.cn/problems/minimum-costs-using-the-train-line/</t>
    <phoneticPr fontId="8" type="noConversion"/>
  </si>
  <si>
    <t>生成发票</t>
    <phoneticPr fontId="8" type="noConversion"/>
  </si>
  <si>
    <t>https://leetcode.cn/problems/generate-the-invoice/</t>
    <phoneticPr fontId="8" type="noConversion"/>
  </si>
  <si>
    <t>https://leetcode.cn/problems/merge-similar-items/</t>
    <phoneticPr fontId="8" type="noConversion"/>
  </si>
  <si>
    <t>https://leetcode.cn/problems/count-number-of-bad-pairs/</t>
    <phoneticPr fontId="8" type="noConversion"/>
  </si>
  <si>
    <t>https://leetcode.cn/problems/task-scheduler-ii/</t>
    <phoneticPr fontId="8" type="noConversion"/>
  </si>
  <si>
    <t>https://leetcode.cn/problems/minimum-replacements-to-sort-the-array/</t>
    <phoneticPr fontId="8" type="noConversion"/>
  </si>
  <si>
    <t>https://leetcode.cn/problems/number-of-arithmetic-triplets/</t>
    <phoneticPr fontId="8" type="noConversion"/>
  </si>
  <si>
    <t>https://leetcode.cn/problems/reachable-nodes-with-restrictions/</t>
    <phoneticPr fontId="8" type="noConversion"/>
  </si>
  <si>
    <t>https://leetcode.cn/problems/check-if-there-is-a-valid-partition-for-the-array/</t>
    <phoneticPr fontId="8" type="noConversion"/>
  </si>
  <si>
    <t>https://leetcode.cn/problems/longest-ideal-subsequence/</t>
    <phoneticPr fontId="8" type="noConversion"/>
  </si>
  <si>
    <t>最小化网格中的最大值</t>
    <phoneticPr fontId="8" type="noConversion"/>
  </si>
  <si>
    <t>https://leetcode.cn/problems/minimize-maximum-value-in-a-grid/</t>
    <phoneticPr fontId="8" type="noConversion"/>
  </si>
  <si>
    <t>计算每个销售人员的影响力</t>
    <phoneticPr fontId="8" type="noConversion"/>
  </si>
  <si>
    <t>https://leetcode.cn/problems/calculate-the-influence-of-each-salesperson/</t>
    <phoneticPr fontId="8" type="noConversion"/>
  </si>
  <si>
    <t>https://leetcode.cn/problems/largest-local-values-in-a-matrix/</t>
    <phoneticPr fontId="8" type="noConversion"/>
  </si>
  <si>
    <t>https://leetcode.cn/problems/node-with-highest-edge-score/</t>
    <phoneticPr fontId="8" type="noConversion"/>
  </si>
  <si>
    <t>https://leetcode.cn/problems/construct-smallest-number-from-di-string/</t>
    <phoneticPr fontId="8" type="noConversion"/>
  </si>
  <si>
    <t>https://leetcode.cn/problems/count-special-integers/</t>
    <phoneticPr fontId="8" type="noConversion"/>
  </si>
  <si>
    <t>整理奥运表</t>
    <phoneticPr fontId="8" type="noConversion"/>
  </si>
  <si>
    <t>https://leetcode.cn/problems/sort-the-olympic-table/</t>
    <phoneticPr fontId="8" type="noConversion"/>
  </si>
  <si>
    <t>选择边来最大化树的得分</t>
    <phoneticPr fontId="8" type="noConversion"/>
  </si>
  <si>
    <t>https://leetcode.cn/problems/choose-edges-to-maximize-score-in-a-tree/</t>
    <phoneticPr fontId="8" type="noConversion"/>
  </si>
  <si>
    <t>https://leetcode.cn/problems/minimum-recolors-to-get-k-consecutive-black-blocks/</t>
    <phoneticPr fontId="8" type="noConversion"/>
  </si>
  <si>
    <t>https://leetcode.cn/problems/time-needed-to-rearrange-a-binary-string/</t>
    <phoneticPr fontId="8" type="noConversion"/>
  </si>
  <si>
    <t>https://leetcode.cn/problems/shifting-letters-ii/</t>
    <phoneticPr fontId="8" type="noConversion"/>
  </si>
  <si>
    <t>https://leetcode.cn/problems/maximum-segment-sum-after-removals/</t>
    <phoneticPr fontId="8" type="noConversion"/>
  </si>
  <si>
    <t>https://leetcode.cn/problems/minimum-hours-of-training-to-win-a-competition/</t>
    <phoneticPr fontId="8" type="noConversion"/>
  </si>
  <si>
    <t>https://leetcode.cn/problems/largest-palindromic-number/</t>
    <phoneticPr fontId="8" type="noConversion"/>
  </si>
  <si>
    <t>https://leetcode.cn/problems/amount-of-time-for-binary-tree-to-be-infected/</t>
    <phoneticPr fontId="8" type="noConversion"/>
  </si>
  <si>
    <t>https://leetcode.cn/problems/find-the-k-sum-of-an-array/</t>
    <phoneticPr fontId="8" type="noConversion"/>
  </si>
  <si>
    <t>行排序矩阵的中位数</t>
    <phoneticPr fontId="8" type="noConversion"/>
  </si>
  <si>
    <t>https://leetcode.cn/problems/median-of-a-row-wise-sorted-matrix/</t>
    <phoneticPr fontId="8" type="noConversion"/>
  </si>
  <si>
    <t>将表中的空值更改为前一个值</t>
    <phoneticPr fontId="8" type="noConversion"/>
  </si>
  <si>
    <t>https://leetcode.cn/problems/change-null-values-in-a-table-to-the-previous-value/</t>
    <phoneticPr fontId="8" type="noConversion"/>
  </si>
  <si>
    <t>https://leetcode.cn/problems/longest-subsequence-with-limited-sum/</t>
    <phoneticPr fontId="8" type="noConversion"/>
  </si>
  <si>
    <t>https://leetcode.cn/problems/removing-stars-from-a-string/</t>
    <phoneticPr fontId="8" type="noConversion"/>
  </si>
  <si>
    <t>https://leetcode.cn/problems/minimum-amount-of-time-to-collect-garbage/</t>
    <phoneticPr fontId="8" type="noConversion"/>
  </si>
  <si>
    <t>https://leetcode.cn/problems/build-a-matrix-with-conditions/</t>
    <phoneticPr fontId="8" type="noConversion"/>
  </si>
  <si>
    <t>严格递增的子数组个数</t>
    <phoneticPr fontId="8" type="noConversion"/>
  </si>
  <si>
    <t>https://leetcode.cn/problems/count-strictly-increasing-subarrays/</t>
    <phoneticPr fontId="8" type="noConversion"/>
  </si>
  <si>
    <t>开除员工</t>
    <phoneticPr fontId="8" type="noConversion"/>
  </si>
  <si>
    <t>https://leetcode.cn/problems/employees-with-deductions/</t>
    <phoneticPr fontId="8" type="noConversion"/>
  </si>
  <si>
    <t>https://leetcode.cn/problems/find-subarrays-with-equal-sum/</t>
    <phoneticPr fontId="8" type="noConversion"/>
  </si>
  <si>
    <t>https://leetcode.cn/problems/strictly-palindromic-number/</t>
    <phoneticPr fontId="8" type="noConversion"/>
  </si>
  <si>
    <t>https://leetcode.cn/problems/maximum-rows-covered-by-columns/</t>
    <phoneticPr fontId="8" type="noConversion"/>
  </si>
  <si>
    <t>https://leetcode.cn/problems/maximum-number-of-robots-within-budget/</t>
    <phoneticPr fontId="8" type="noConversion"/>
  </si>
  <si>
    <t>https://leetcode.cn/problems/check-distances-between-same-letters/</t>
    <phoneticPr fontId="8" type="noConversion"/>
  </si>
  <si>
    <t>https://leetcode.cn/problems/number-of-ways-to-reach-a-position-after-exactly-k-steps/</t>
    <phoneticPr fontId="8" type="noConversion"/>
  </si>
  <si>
    <t>https://leetcode.cn/problems/longest-nice-subarray/</t>
    <phoneticPr fontId="8" type="noConversion"/>
  </si>
  <si>
    <t>https://leetcode.cn/problems/meeting-rooms-iii/</t>
    <phoneticPr fontId="8" type="noConversion"/>
  </si>
  <si>
    <t>杀死所有怪物的最短时间</t>
    <phoneticPr fontId="8" type="noConversion"/>
  </si>
  <si>
    <t>https://leetcode.cn/problems/minimum-time-to-kill-all-monsters/</t>
    <phoneticPr fontId="8" type="noConversion"/>
  </si>
  <si>
    <t>https://leetcode.cn/problems/most-frequent-even-element/</t>
    <phoneticPr fontId="8" type="noConversion"/>
  </si>
  <si>
    <t>https://leetcode.cn/problems/optimal-partition-of-string/</t>
    <phoneticPr fontId="8" type="noConversion"/>
  </si>
  <si>
    <t>https://leetcode.cn/problems/divide-intervals-into-minimum-number-of-groups/</t>
    <phoneticPr fontId="8" type="noConversion"/>
  </si>
  <si>
    <t>https://leetcode.cn/problems/longest-increasing-subsequence-ii/</t>
    <phoneticPr fontId="8" type="noConversion"/>
  </si>
  <si>
    <t>设计 SQL</t>
    <phoneticPr fontId="8" type="noConversion"/>
  </si>
  <si>
    <t>https://leetcode.cn/problems/design-sql/</t>
    <phoneticPr fontId="8" type="noConversion"/>
  </si>
  <si>
    <t>https://leetcode.cn/problems/count-days-spent-together/</t>
    <phoneticPr fontId="8" type="noConversion"/>
  </si>
  <si>
    <t>https://leetcode.cn/problems/maximum-matching-of-players-with-trainers/</t>
    <phoneticPr fontId="8" type="noConversion"/>
  </si>
  <si>
    <t>https://leetcode.cn/problems/smallest-subarrays-with-maximum-bitwise-or/</t>
    <phoneticPr fontId="8" type="noConversion"/>
  </si>
  <si>
    <t>https://leetcode.cn/problems/minimum-money-required-before-transactions/</t>
    <phoneticPr fontId="8" type="noConversion"/>
  </si>
  <si>
    <t>https://leetcode.cn/problems/smallest-even-multiple/</t>
    <phoneticPr fontId="8" type="noConversion"/>
  </si>
  <si>
    <t>https://leetcode.cn/problems/length-of-the-longest-alphabetical-continuous-substring/</t>
    <phoneticPr fontId="8" type="noConversion"/>
  </si>
  <si>
    <t>https://leetcode.cn/problems/reverse-odd-levels-of-binary-tree/</t>
    <phoneticPr fontId="8" type="noConversion"/>
  </si>
  <si>
    <t>https://leetcode.cn/problems/sum-of-prefix-scores-of-strings/</t>
    <phoneticPr fontId="8" type="noConversion"/>
  </si>
  <si>
    <t>最近的公平整数</t>
    <phoneticPr fontId="8" type="noConversion"/>
  </si>
  <si>
    <t>https://leetcode.cn/problems/closest-fair-integer/</t>
    <phoneticPr fontId="8" type="noConversion"/>
  </si>
  <si>
    <t>https://leetcode.cn/problems/sort-the-people/</t>
    <phoneticPr fontId="8" type="noConversion"/>
  </si>
  <si>
    <t>https://leetcode.cn/problems/longest-subarray-with-maximum-bitwise-and/</t>
    <phoneticPr fontId="8" type="noConversion"/>
  </si>
  <si>
    <t>https://leetcode.cn/problems/find-all-good-indices/</t>
    <phoneticPr fontId="8" type="noConversion"/>
  </si>
  <si>
    <t>https://leetcode.cn/problems/number-of-good-paths/</t>
    <phoneticPr fontId="8" type="noConversion"/>
  </si>
  <si>
    <t>使用合并操作将数组转换为回文序列</t>
    <phoneticPr fontId="8" type="noConversion"/>
  </si>
  <si>
    <t>https://leetcode.cn/problems/merge-operations-to-turn-array-into-a-palindrome/</t>
    <phoneticPr fontId="8" type="noConversion"/>
  </si>
  <si>
    <t>https://leetcode.cn/problems/remove-letter-to-equalize-frequency/</t>
    <phoneticPr fontId="8" type="noConversion"/>
  </si>
  <si>
    <t>https://leetcode.cn/problems/longest-uploaded-prefix/</t>
    <phoneticPr fontId="8" type="noConversion"/>
  </si>
  <si>
    <t>https://leetcode.cn/problems/bitwise-xor-of-all-pairings/</t>
    <phoneticPr fontId="8" type="noConversion"/>
  </si>
  <si>
    <t>https://leetcode.cn/problems/number-of-pairs-satisfying-inequality/</t>
    <phoneticPr fontId="8" type="noConversion"/>
  </si>
  <si>
    <t>https://leetcode.cn/problems/number-of-common-factors/</t>
    <phoneticPr fontId="8" type="noConversion"/>
  </si>
  <si>
    <t>https://leetcode.cn/problems/maximum-sum-of-an-hourglass/</t>
    <phoneticPr fontId="8" type="noConversion"/>
  </si>
  <si>
    <t>https://leetcode.cn/problems/minimize-xor/</t>
    <phoneticPr fontId="8" type="noConversion"/>
  </si>
  <si>
    <t>https://leetcode.cn/problems/maximum-deletions-on-a-string/</t>
    <phoneticPr fontId="8" type="noConversion"/>
  </si>
  <si>
    <t>最大限度地提高购买水果的口味</t>
    <phoneticPr fontId="8" type="noConversion"/>
  </si>
  <si>
    <t>https://leetcode.cn/problems/maximize-total-tastiness-of-purchased-fruits/</t>
    <phoneticPr fontId="8" type="noConversion"/>
  </si>
  <si>
    <t>https://leetcode.cn/problems/the-employee-that-worked-on-the-longest-task/</t>
    <phoneticPr fontId="8" type="noConversion"/>
  </si>
  <si>
    <t>https://leetcode.cn/problems/find-the-original-array-of-prefix-xor/</t>
    <phoneticPr fontId="8" type="noConversion"/>
  </si>
  <si>
    <t>https://leetcode.cn/problems/using-a-robot-to-print-the-lexicographically-smallest-string/</t>
    <phoneticPr fontId="8" type="noConversion"/>
  </si>
  <si>
    <t>https://leetcode.cn/problems/paths-in-matrix-whose-sum-is-divisible-by-k/</t>
    <phoneticPr fontId="8" type="noConversion"/>
  </si>
  <si>
    <t>使子数组最大公约数大于一的最小分割数</t>
    <phoneticPr fontId="8" type="noConversion"/>
  </si>
  <si>
    <t>https://leetcode.cn/problems/minimum-split-into-subarrays-with-gcd-greater-than-one/</t>
    <phoneticPr fontId="8" type="noConversion"/>
  </si>
  <si>
    <t>https://leetcode.cn/problems/number-of-valid-clock-times/</t>
    <phoneticPr fontId="8" type="noConversion"/>
  </si>
  <si>
    <t>https://leetcode.cn/problems/range-product-queries-of-powers/</t>
    <phoneticPr fontId="8" type="noConversion"/>
  </si>
  <si>
    <t>https://leetcode.cn/problems/minimize-maximum-of-array/</t>
    <phoneticPr fontId="8" type="noConversion"/>
  </si>
  <si>
    <t>https://leetcode.cn/problems/create-components-with-same-value/</t>
    <phoneticPr fontId="8" type="noConversion"/>
  </si>
  <si>
    <t>https://leetcode.cn/problems/largest-positive-integer-that-exists-with-its-negative/</t>
    <phoneticPr fontId="8" type="noConversion"/>
  </si>
  <si>
    <t>https://leetcode.cn/problems/count-number-of-distinct-integers-after-reverse-operations/</t>
    <phoneticPr fontId="8" type="noConversion"/>
  </si>
  <si>
    <t>https://leetcode.cn/problems/sum-of-number-and-its-reverse/</t>
    <phoneticPr fontId="8" type="noConversion"/>
  </si>
  <si>
    <t>https://leetcode.cn/problems/count-subarrays-with-fixed-bounds/</t>
    <phoneticPr fontId="8" type="noConversion"/>
  </si>
  <si>
    <t>值为 1 的节点数</t>
    <phoneticPr fontId="8" type="noConversion"/>
  </si>
  <si>
    <t>https://leetcode.cn/problems/number-of-nodes-with-value-one/</t>
    <phoneticPr fontId="8" type="noConversion"/>
  </si>
  <si>
    <t>https://leetcode.cn/problems/determine-if-two-events-have-conflict/</t>
    <phoneticPr fontId="8" type="noConversion"/>
  </si>
  <si>
    <t>https://leetcode.cn/problems/number-of-subarrays-with-gcd-equal-to-k/</t>
    <phoneticPr fontId="8" type="noConversion"/>
  </si>
  <si>
    <t>https://leetcode.cn/problems/minimum-cost-to-make-array-equal/</t>
    <phoneticPr fontId="8" type="noConversion"/>
  </si>
  <si>
    <t>https://leetcode.cn/problems/minimum-number-of-operations-to-make-arrays-similar/</t>
    <phoneticPr fontId="8" type="noConversion"/>
  </si>
  <si>
    <t>应用操作后不同二进制字符串的数量</t>
    <phoneticPr fontId="8" type="noConversion"/>
  </si>
  <si>
    <t>https://leetcode.cn/problems/number-of-distinct-binary-strings-after-applying-operations/</t>
    <phoneticPr fontId="8" type="noConversion"/>
  </si>
  <si>
    <t>https://leetcode.cn/problems/odd-string-difference/</t>
    <phoneticPr fontId="8" type="noConversion"/>
  </si>
  <si>
    <t>https://leetcode.cn/problems/words-within-two-edits-of-dictionary/</t>
    <phoneticPr fontId="8" type="noConversion"/>
  </si>
  <si>
    <t>https://leetcode.cn/problems/destroy-sequential-targets/</t>
    <phoneticPr fontId="8" type="noConversion"/>
  </si>
  <si>
    <t>https://leetcode.cn/problems/next-greater-element-iv/</t>
    <phoneticPr fontId="8" type="noConversion"/>
  </si>
  <si>
    <t>https://leetcode.cn/problems/average-value-of-even-numbers-that-are-divisible-by-three/</t>
    <phoneticPr fontId="8" type="noConversion"/>
  </si>
  <si>
    <t>https://leetcode.cn/problems/most-popular-video-creator/</t>
    <phoneticPr fontId="8" type="noConversion"/>
  </si>
  <si>
    <t>https://leetcode.cn/problems/minimum-addition-to-make-integer-beautiful/</t>
    <phoneticPr fontId="8" type="noConversion"/>
  </si>
  <si>
    <t>https://leetcode.cn/problems/height-of-binary-tree-after-subtree-removal-queries/</t>
    <phoneticPr fontId="8" type="noConversion"/>
  </si>
  <si>
    <t>通过移动项目到空白区域来排序数组</t>
    <phoneticPr fontId="8" type="noConversion"/>
  </si>
  <si>
    <t>https://leetcode.cn/problems/sort-array-by-moving-items-to-empty-space/</t>
    <phoneticPr fontId="8" type="noConversion"/>
  </si>
  <si>
    <t>https://leetcode.cn/problems/apply-operations-to-an-array/</t>
    <phoneticPr fontId="8" type="noConversion"/>
  </si>
  <si>
    <t>https://leetcode.cn/problems/maximum-sum-of-distinct-subarrays-with-length-k/</t>
    <phoneticPr fontId="8" type="noConversion"/>
  </si>
  <si>
    <t>https://leetcode.cn/problems/total-cost-to-hire-k-workers/</t>
    <phoneticPr fontId="8" type="noConversion"/>
  </si>
  <si>
    <t>https://leetcode.cn/problems/minimum-total-distance-traveled/</t>
    <phoneticPr fontId="8" type="noConversion"/>
  </si>
  <si>
    <t>有效分割中的最少子数组数目</t>
    <phoneticPr fontId="8" type="noConversion"/>
  </si>
  <si>
    <t>https://leetcode.cn/problems/minimum-subarrays-in-a-valid-split/</t>
    <phoneticPr fontId="8" type="noConversion"/>
  </si>
  <si>
    <t>https://leetcode.cn/problems/number-of-distinct-averages/</t>
    <phoneticPr fontId="8" type="noConversion"/>
  </si>
  <si>
    <t>https://leetcode.cn/problems/count-ways-to-build-good-strings/</t>
    <phoneticPr fontId="8" type="noConversion"/>
  </si>
  <si>
    <t>https://leetcode.cn/problems/most-profitable-path-in-a-tree/</t>
    <phoneticPr fontId="8" type="noConversion"/>
  </si>
  <si>
    <t>https://leetcode.cn/problems/split-message-based-on-limit/</t>
    <phoneticPr fontId="8" type="noConversion"/>
  </si>
  <si>
    <t>https://leetcode.cn/problems/convert-the-temperature/</t>
    <phoneticPr fontId="8" type="noConversion"/>
  </si>
  <si>
    <t>https://leetcode.cn/problems/number-of-subarrays-with-lcm-equal-to-k/</t>
    <phoneticPr fontId="8" type="noConversion"/>
  </si>
  <si>
    <t>https://leetcode.cn/problems/minimum-number-of-operations-to-sort-a-binary-tree-by-level/</t>
    <phoneticPr fontId="8" type="noConversion"/>
  </si>
  <si>
    <t>https://leetcode.cn/problems/maximum-number-of-non-overlapping-palindrome-substrings/</t>
    <phoneticPr fontId="8" type="noConversion"/>
  </si>
  <si>
    <t>购买苹果的最低成本</t>
    <phoneticPr fontId="8" type="noConversion"/>
  </si>
  <si>
    <t>https://leetcode.cn/problems/minimum-cost-to-buy-apples/</t>
    <phoneticPr fontId="8" type="noConversion"/>
  </si>
  <si>
    <t>购买量严格增加的客户</t>
    <phoneticPr fontId="8" type="noConversion"/>
  </si>
  <si>
    <t>https://leetcode.cn/problems/customers-with-strictly-increasing-purchases/</t>
    <phoneticPr fontId="8" type="noConversion"/>
  </si>
  <si>
    <t>https://leetcode.cn/problems/number-of-unequal-triplets-in-array/</t>
    <phoneticPr fontId="8" type="noConversion"/>
  </si>
  <si>
    <t>https://leetcode.cn/problems/closest-nodes-queries-in-a-binary-search-tree/</t>
    <phoneticPr fontId="8" type="noConversion"/>
  </si>
  <si>
    <t>https://leetcode.cn/problems/minimum-fuel-cost-to-report-to-the-capital/</t>
    <phoneticPr fontId="8" type="noConversion"/>
  </si>
  <si>
    <t>https://leetcode.cn/problems/number-of-beautiful-partitions/</t>
    <phoneticPr fontId="8" type="noConversion"/>
  </si>
  <si>
    <t>两个不重叠子树的最大异或值</t>
    <phoneticPr fontId="8" type="noConversion"/>
  </si>
  <si>
    <t>https://leetcode.cn/problems/maximum-xor-of-two-non-overlapping-subtrees/</t>
    <phoneticPr fontId="8" type="noConversion"/>
  </si>
  <si>
    <t>形成化学键</t>
    <phoneticPr fontId="8" type="noConversion"/>
  </si>
  <si>
    <t>https://leetcode.cn/problems/form-a-chemical-bond/</t>
    <phoneticPr fontId="8" type="noConversion"/>
  </si>
  <si>
    <t>https://leetcode.cn/problems/minimum-cuts-to-divide-a-circle/</t>
    <phoneticPr fontId="8" type="noConversion"/>
  </si>
  <si>
    <t>https://leetcode.cn/problems/difference-between-ones-and-zeros-in-row-and-column/</t>
    <phoneticPr fontId="8" type="noConversion"/>
  </si>
  <si>
    <t>https://leetcode.cn/problems/minimum-penalty-for-a-shop/</t>
    <phoneticPr fontId="8" type="noConversion"/>
  </si>
  <si>
    <t>https://leetcode.cn/problems/count-palindromic-subsequences/</t>
    <phoneticPr fontId="8" type="noConversion"/>
  </si>
  <si>
    <t>https://leetcode.cn/problems/find-the-pivot-integer/</t>
    <phoneticPr fontId="8" type="noConversion"/>
  </si>
  <si>
    <t>https://leetcode.cn/problems/append-characters-to-string-to-make-subsequence/</t>
    <phoneticPr fontId="8" type="noConversion"/>
  </si>
  <si>
    <t>https://leetcode.cn/problems/remove-nodes-from-linked-list/</t>
    <phoneticPr fontId="8" type="noConversion"/>
  </si>
  <si>
    <t>https://leetcode.cn/problems/count-subarrays-with-median-k/</t>
    <phoneticPr fontId="8" type="noConversion"/>
  </si>
  <si>
    <t>固定比率的子字符串数</t>
    <phoneticPr fontId="8" type="noConversion"/>
  </si>
  <si>
    <t>https://leetcode.cn/problems/number-of-substrings-with-fixed-ratio/</t>
    <phoneticPr fontId="8" type="noConversion"/>
  </si>
  <si>
    <t>https://leetcode.cn/problems/circular-sentence/</t>
    <phoneticPr fontId="8" type="noConversion"/>
  </si>
  <si>
    <t>https://leetcode.cn/problems/divide-players-into-teams-of-equal-skill/</t>
    <phoneticPr fontId="8" type="noConversion"/>
  </si>
  <si>
    <t>https://leetcode.cn/problems/minimum-score-of-a-path-between-two-cities/</t>
    <phoneticPr fontId="8" type="noConversion"/>
  </si>
  <si>
    <t>https://leetcode.cn/problems/divide-nodes-into-the-maximum-number-of-groups/</t>
    <phoneticPr fontId="8" type="noConversion"/>
  </si>
  <si>
    <t>合并在同一个大厅重叠的活动</t>
    <phoneticPr fontId="8" type="noConversion"/>
  </si>
  <si>
    <t>https://leetcode.cn/problems/merge-overlapping-events-in-the-same-hall/</t>
    <phoneticPr fontId="8" type="noConversion"/>
  </si>
  <si>
    <t>积是偶数的子数组的数目</t>
    <phoneticPr fontId="8" type="noConversion"/>
  </si>
  <si>
    <t>https://leetcode.cn/problems/number-of-subarrays-having-even-product/</t>
    <phoneticPr fontId="8" type="noConversion"/>
  </si>
  <si>
    <t>https://leetcode.cn/problems/maximum-value-of-a-string-in-an-array/</t>
    <phoneticPr fontId="8" type="noConversion"/>
  </si>
  <si>
    <t>https://leetcode.cn/problems/maximum-star-sum-of-a-graph/</t>
    <phoneticPr fontId="8" type="noConversion"/>
  </si>
  <si>
    <t>https://leetcode.cn/problems/frog-jump-ii/</t>
    <phoneticPr fontId="8" type="noConversion"/>
  </si>
  <si>
    <t>https://leetcode.cn/problems/minimum-total-cost-to-make-arrays-unequal/</t>
    <phoneticPr fontId="8" type="noConversion"/>
  </si>
  <si>
    <t>https://leetcode.cn/problems/delete-greatest-value-in-each-row/</t>
    <phoneticPr fontId="8" type="noConversion"/>
  </si>
  <si>
    <t>https://leetcode.cn/problems/longest-square-streak-in-an-array/</t>
    <phoneticPr fontId="8" type="noConversion"/>
  </si>
  <si>
    <t>https://leetcode.cn/problems/design-memory-allocator/</t>
    <phoneticPr fontId="8" type="noConversion"/>
  </si>
  <si>
    <t>https://leetcode.cn/problems/maximum-number-of-points-from-grid-queries/</t>
    <phoneticPr fontId="8" type="noConversion"/>
  </si>
  <si>
    <t>把名字和职业联系起来</t>
    <phoneticPr fontId="8" type="noConversion"/>
  </si>
  <si>
    <t>https://leetcode.cn/problems/concatenate-the-name-and-the-profession/</t>
    <phoneticPr fontId="8" type="noConversion"/>
  </si>
  <si>
    <t>所有子序列和的按位或</t>
    <phoneticPr fontId="8" type="noConversion"/>
  </si>
  <si>
    <t>https://leetcode.cn/problems/bitwise-or-of-all-subsequence-sums/</t>
    <phoneticPr fontId="8" type="noConversion"/>
  </si>
  <si>
    <t>https://leetcode.cn/problems/count-pairs-of-similar-strings/</t>
    <phoneticPr fontId="8" type="noConversion"/>
  </si>
  <si>
    <t>https://leetcode.cn/problems/smallest-value-after-replacing-with-sum-of-prime-factors/</t>
    <phoneticPr fontId="8" type="noConversion"/>
  </si>
  <si>
    <t>https://leetcode.cn/problems/add-edges-to-make-degrees-of-all-nodes-even/</t>
    <phoneticPr fontId="8" type="noConversion"/>
  </si>
  <si>
    <t>https://leetcode.cn/problems/cycle-length-queries-in-a-tree/</t>
    <phoneticPr fontId="8" type="noConversion"/>
  </si>
  <si>
    <t>https://leetcode.cn/problems/check-if-there-is-a-path-with-equal-number-of-0s-and-1s/</t>
    <phoneticPr fontId="8" type="noConversion"/>
  </si>
  <si>
    <t>https://leetcode.cn/problems/maximum-enemy-forts-that-can-be-captured/</t>
    <phoneticPr fontId="8" type="noConversion"/>
  </si>
  <si>
    <t>https://leetcode.cn/problems/reward-top-k-students/</t>
    <phoneticPr fontId="8" type="noConversion"/>
  </si>
  <si>
    <t>https://leetcode.cn/problems/minimize-the-maximum-of-two-arrays/</t>
    <phoneticPr fontId="8" type="noConversion"/>
  </si>
  <si>
    <t>https://leetcode.cn/problems/count-anagrams/</t>
    <phoneticPr fontId="8" type="noConversion"/>
  </si>
  <si>
    <t>https://leetcode.cn/problems/shortest-distance-to-target-string-in-a-circular-array/</t>
    <phoneticPr fontId="8" type="noConversion"/>
  </si>
  <si>
    <t>https://leetcode.cn/problems/take-k-of-each-character-from-left-and-right/</t>
    <phoneticPr fontId="8" type="noConversion"/>
  </si>
  <si>
    <t>https://leetcode.cn/problems/maximum-tastiness-of-candy-basket/</t>
    <phoneticPr fontId="8" type="noConversion"/>
  </si>
  <si>
    <t>https://leetcode.cn/problems/number-of-great-partitions/</t>
    <phoneticPr fontId="8" type="noConversion"/>
  </si>
  <si>
    <t>https://leetcode.cn/problems/count-the-number-of-k-big-indices/</t>
    <phoneticPr fontId="8" type="noConversion"/>
  </si>
  <si>
    <t>https://leetcode.cn/problems/count-the-digits-that-divide-a-number/</t>
    <phoneticPr fontId="8" type="noConversion"/>
  </si>
  <si>
    <t>https://leetcode.cn/problems/distinct-prime-factors-of-product-of-array/</t>
    <phoneticPr fontId="8" type="noConversion"/>
  </si>
  <si>
    <t>https://leetcode.cn/problems/partition-string-into-substrings-with-values-at-most-k/</t>
    <phoneticPr fontId="8" type="noConversion"/>
  </si>
  <si>
    <t>https://leetcode.cn/problems/closest-prime-numbers-in-range/</t>
    <phoneticPr fontId="8" type="noConversion"/>
  </si>
  <si>
    <t>https://leetcode.cn/problems/maximum-frequency-score-of-a-subarray/</t>
    <phoneticPr fontId="8" type="noConversion"/>
  </si>
  <si>
    <t>https://leetcode.cn/problems/categorize-box-according-to-criteria/</t>
    <phoneticPr fontId="8" type="noConversion"/>
  </si>
  <si>
    <t>https://leetcode.cn/problems/find-consecutive-integers-from-a-data-stream/</t>
    <phoneticPr fontId="8" type="noConversion"/>
  </si>
  <si>
    <t>https://leetcode.cn/problems/find-xor-beauty-of-array/</t>
    <phoneticPr fontId="8" type="noConversion"/>
  </si>
  <si>
    <t>https://leetcode.cn/problems/maximize-the-minimum-powered-city/</t>
    <phoneticPr fontId="8" type="noConversion"/>
  </si>
  <si>
    <t>https://leetcode.cn/problems/maximum-count-of-positive-integer-and-negative-integer/</t>
    <phoneticPr fontId="8" type="noConversion"/>
  </si>
  <si>
    <t>https://leetcode.cn/problems/maximal-score-after-applying-k-operations/</t>
    <phoneticPr fontId="8" type="noConversion"/>
  </si>
  <si>
    <t>https://leetcode.cn/problems/make-number-of-distinct-characters-equal/</t>
    <phoneticPr fontId="8" type="noConversion"/>
  </si>
  <si>
    <t>https://leetcode.cn/problems/time-to-cross-a-bridge/</t>
    <phoneticPr fontId="8" type="noConversion"/>
  </si>
  <si>
    <t>好二进制字符串的数量</t>
    <phoneticPr fontId="8" type="noConversion"/>
  </si>
  <si>
    <t>https://leetcode.cn/problems/number-of-good-binary-strings/</t>
    <phoneticPr fontId="8" type="noConversion"/>
  </si>
  <si>
    <t>通过门的时间</t>
    <phoneticPr fontId="8" type="noConversion"/>
  </si>
  <si>
    <t>https://leetcode.cn/problems/time-taken-to-cross-the-door/</t>
    <phoneticPr fontId="8" type="noConversion"/>
  </si>
  <si>
    <t>https://leetcode.cn/problems/difference-between-element-sum-and-digit-sum-of-an-array/</t>
    <phoneticPr fontId="8" type="noConversion"/>
  </si>
  <si>
    <t>https://leetcode.cn/problems/increment-submatrices-by-one/</t>
    <phoneticPr fontId="8" type="noConversion"/>
  </si>
  <si>
    <t>https://leetcode.cn/problems/count-the-number-of-good-subarrays/</t>
    <phoneticPr fontId="8" type="noConversion"/>
  </si>
  <si>
    <t>https://leetcode.cn/problems/difference-between-maximum-and-minimum-price-sum/</t>
    <phoneticPr fontId="8" type="noConversion"/>
  </si>
  <si>
    <t>好子序列的个数</t>
    <phoneticPr fontId="8" type="noConversion"/>
  </si>
  <si>
    <t>https://leetcode.cn/problems/count-the-number-of-good-subsequences/</t>
    <phoneticPr fontId="8" type="noConversion"/>
  </si>
  <si>
    <t>https://leetcode.cn/problems/minimum-common-value/</t>
    <phoneticPr fontId="8" type="noConversion"/>
  </si>
  <si>
    <t>https://leetcode.cn/problems/minimum-operations-to-make-array-equal-ii/</t>
    <phoneticPr fontId="8" type="noConversion"/>
  </si>
  <si>
    <t>https://leetcode.cn/problems/maximum-subsequence-score/</t>
    <phoneticPr fontId="8" type="noConversion"/>
  </si>
  <si>
    <t>https://leetcode.cn/problems/check-if-point-is-reachable/</t>
    <phoneticPr fontId="8" type="noConversion"/>
  </si>
  <si>
    <t>https://leetcode.cn/problems/alternating-digit-sum/</t>
    <phoneticPr fontId="8" type="noConversion"/>
  </si>
  <si>
    <t>https://leetcode.cn/problems/sort-the-students-by-their-kth-score/</t>
    <phoneticPr fontId="8" type="noConversion"/>
  </si>
  <si>
    <t>https://leetcode.cn/problems/apply-bitwise-operations-to-make-strings-equal/</t>
    <phoneticPr fontId="8" type="noConversion"/>
  </si>
  <si>
    <t>https://leetcode.cn/problems/minimum-cost-to-split-an-array/</t>
    <phoneticPr fontId="8" type="noConversion"/>
  </si>
  <si>
    <t>https://leetcode.cn/problems/maximum-price-to-fill-a-bag/</t>
    <phoneticPr fontId="8" type="noConversion"/>
  </si>
  <si>
    <t>https://leetcode.cn/problems/count-distinct-numbers-on-board/</t>
    <phoneticPr fontId="8" type="noConversion"/>
  </si>
  <si>
    <t>https://leetcode.cn/problems/count-collisions-of-monkeys-on-a-polygon/</t>
    <phoneticPr fontId="8" type="noConversion"/>
  </si>
  <si>
    <t>https://leetcode.cn/problems/put-marbles-in-bags/</t>
    <phoneticPr fontId="8" type="noConversion"/>
  </si>
  <si>
    <t>https://leetcode.cn/problems/count-increasing-quadruplets/</t>
    <phoneticPr fontId="8" type="noConversion"/>
  </si>
  <si>
    <t>https://leetcode.cn/problems/separate-the-digits-in-an-array/</t>
    <phoneticPr fontId="8" type="noConversion"/>
  </si>
  <si>
    <t>https://leetcode.cn/problems/maximum-number-of-integers-to-choose-from-a-range-i/</t>
    <phoneticPr fontId="8" type="noConversion"/>
  </si>
  <si>
    <t>https://leetcode.cn/problems/maximize-win-from-two-segments/</t>
    <phoneticPr fontId="8" type="noConversion"/>
  </si>
  <si>
    <t>https://leetcode.cn/problems/disconnect-path-in-a-binary-matrix-by-at-most-one-flip/</t>
    <phoneticPr fontId="8" type="noConversion"/>
  </si>
  <si>
    <t>从一个范围内选择最多整数 II</t>
    <phoneticPr fontId="8" type="noConversion"/>
  </si>
  <si>
    <t>https://leetcode.cn/problems/maximum-number-of-integers-to-choose-from-a-range-ii/</t>
    <phoneticPr fontId="8" type="noConversion"/>
  </si>
  <si>
    <t>https://leetcode.cn/problems/take-gifts-from-the-richest-pile/</t>
    <phoneticPr fontId="8" type="noConversion"/>
  </si>
  <si>
    <t>https://leetcode.cn/problems/count-vowel-strings-in-ranges/</t>
    <phoneticPr fontId="8" type="noConversion"/>
  </si>
  <si>
    <t>https://leetcode.cn/problems/house-robber-iv/</t>
    <phoneticPr fontId="8" type="noConversion"/>
  </si>
  <si>
    <t>https://leetcode.cn/problems/rearranging-fruits/</t>
    <phoneticPr fontId="8" type="noConversion"/>
  </si>
  <si>
    <t>https://leetcode.cn/problems/find-the-array-concatenation-value/</t>
    <phoneticPr fontId="8" type="noConversion"/>
  </si>
  <si>
    <t>https://leetcode.cn/problems/count-the-number-of-fair-pairs/</t>
    <phoneticPr fontId="8" type="noConversion"/>
  </si>
  <si>
    <t>https://leetcode.cn/problems/substring-xor-queries/</t>
    <phoneticPr fontId="8" type="noConversion"/>
  </si>
  <si>
    <t>https://leetcode.cn/problems/subsequence-with-the-minimum-score/</t>
    <phoneticPr fontId="8" type="noConversion"/>
  </si>
  <si>
    <t>https://leetcode.cn/problems/maximum-difference-by-remapping-a-digit/</t>
    <phoneticPr fontId="8" type="noConversion"/>
  </si>
  <si>
    <t>https://leetcode.cn/problems/minimum-score-by-changing-two-elements/</t>
    <phoneticPr fontId="8" type="noConversion"/>
  </si>
  <si>
    <t>https://leetcode.cn/problems/minimum-impossible-or/</t>
    <phoneticPr fontId="8" type="noConversion"/>
  </si>
  <si>
    <t>https://leetcode.cn/problems/handling-sum-queries-after-update/</t>
    <phoneticPr fontId="8" type="noConversion"/>
  </si>
  <si>
    <t>https://leetcode.cn/problems/merge-two-2d-arrays-by-summing-values/</t>
    <phoneticPr fontId="8" type="noConversion"/>
  </si>
  <si>
    <t>https://leetcode.cn/problems/minimum-operations-to-reduce-an-integer-to-0/</t>
    <phoneticPr fontId="8" type="noConversion"/>
  </si>
  <si>
    <t>https://leetcode.cn/problems/count-the-number-of-square-free-subsets/</t>
    <phoneticPr fontId="8" type="noConversion"/>
  </si>
  <si>
    <t>https://leetcode.cn/problems/find-the-string-with-lcp/</t>
    <phoneticPr fontId="8" type="noConversion"/>
  </si>
  <si>
    <t>https://leetcode.cn/problems/left-and-right-sum-differences/</t>
    <phoneticPr fontId="8" type="noConversion"/>
  </si>
  <si>
    <t>https://leetcode.cn/problems/find-the-divisibility-array-of-a-string/</t>
    <phoneticPr fontId="8" type="noConversion"/>
  </si>
  <si>
    <t>https://leetcode.cn/problems/find-the-maximum-number-of-marked-indices/</t>
    <phoneticPr fontId="8" type="noConversion"/>
  </si>
  <si>
    <t>https://leetcode.cn/problems/minimum-time-to-visit-a-cell-in-a-grid/</t>
    <phoneticPr fontId="8" type="noConversion"/>
  </si>
  <si>
    <t>https://leetcode.cn/problems/split-with-minimum-sum/</t>
    <phoneticPr fontId="8" type="noConversion"/>
  </si>
  <si>
    <t>https://leetcode.cn/problems/count-total-number-of-colored-cells/</t>
    <phoneticPr fontId="8" type="noConversion"/>
  </si>
  <si>
    <t>https://leetcode.cn/problems/count-ways-to-group-overlapping-ranges/</t>
    <phoneticPr fontId="8" type="noConversion"/>
  </si>
  <si>
    <t>https://leetcode.cn/problems/count-number-of-possible-root-nodes/</t>
    <phoneticPr fontId="8" type="noConversion"/>
  </si>
  <si>
    <t>https://leetcode.cn/problems/pass-the-pillow/</t>
    <phoneticPr fontId="8" type="noConversion"/>
  </si>
  <si>
    <t>https://leetcode.cn/problems/kth-largest-sum-in-a-binary-tree/</t>
    <phoneticPr fontId="8" type="noConversion"/>
  </si>
  <si>
    <t>https://leetcode.cn/problems/split-the-array-to-make-coprime-products/</t>
    <phoneticPr fontId="8" type="noConversion"/>
  </si>
  <si>
    <t>https://leetcode.cn/problems/number-of-ways-to-earn-points/</t>
    <phoneticPr fontId="8" type="noConversion"/>
  </si>
  <si>
    <t>https://leetcode.cn/problems/count-the-number-of-vowel-strings-in-range/</t>
    <phoneticPr fontId="8" type="noConversion"/>
  </si>
  <si>
    <t>https://leetcode.cn/problems/rearrange-array-to-maximize-prefix-score/</t>
    <phoneticPr fontId="8" type="noConversion"/>
  </si>
  <si>
    <t>https://leetcode.cn/problems/count-the-number-of-beautiful-subarrays/</t>
    <phoneticPr fontId="8" type="noConversion"/>
  </si>
  <si>
    <t>https://leetcode.cn/problems/minimum-time-to-complete-all-tasks/</t>
    <phoneticPr fontId="8" type="noConversion"/>
  </si>
  <si>
    <t>https://leetcode.cn/problems/design-a-todo-list/</t>
    <phoneticPr fontId="8" type="noConversion"/>
  </si>
  <si>
    <t>https://leetcode.cn/problems/distribute-money-to-maximum-children/</t>
    <phoneticPr fontId="8" type="noConversion"/>
  </si>
  <si>
    <t>https://leetcode.cn/problems/maximize-greatness-of-an-array/</t>
    <phoneticPr fontId="8" type="noConversion"/>
  </si>
  <si>
    <t>https://leetcode.cn/problems/find-score-of-an-array-after-marking-all-elements/</t>
    <phoneticPr fontId="8" type="noConversion"/>
  </si>
  <si>
    <t>https://leetcode.cn/problems/minimum-time-to-repair-cars/</t>
    <phoneticPr fontId="8" type="noConversion"/>
  </si>
  <si>
    <t>https://leetcode.cn/problems/number-of-even-and-odd-bits/</t>
    <phoneticPr fontId="8" type="noConversion"/>
  </si>
  <si>
    <t>https://leetcode.cn/problems/check-knight-tour-configuration/</t>
    <phoneticPr fontId="8" type="noConversion"/>
  </si>
  <si>
    <t>https://leetcode.cn/problems/the-number-of-beautiful-subsets/</t>
    <phoneticPr fontId="8" type="noConversion"/>
  </si>
  <si>
    <t>https://leetcode.cn/problems/smallest-missing-non-negative-integer-after-operations/</t>
    <phoneticPr fontId="8" type="noConversion"/>
  </si>
  <si>
    <t>https://leetcode.cn/problems/make-the-prefix-sum-non-negative/</t>
    <phoneticPr fontId="8" type="noConversion"/>
  </si>
  <si>
    <t>https://leetcode.cn/problems/k-items-with-the-maximum-sum/</t>
    <phoneticPr fontId="8" type="noConversion"/>
  </si>
  <si>
    <t>https://leetcode.cn/problems/prime-subtraction-operation/</t>
    <phoneticPr fontId="8" type="noConversion"/>
  </si>
  <si>
    <t>https://leetcode.cn/problems/minimum-operations-to-make-all-array-elements-equal/</t>
    <phoneticPr fontId="8" type="noConversion"/>
  </si>
  <si>
    <t>https://leetcode.cn/problems/collect-coins-in-a-tree/</t>
    <phoneticPr fontId="8" type="noConversion"/>
  </si>
  <si>
    <t>https://leetcode.cn/problems/minimum-time-to-eat-all-grains/</t>
    <phoneticPr fontId="8" type="noConversion"/>
  </si>
  <si>
    <t>https://leetcode.cn/problems/form-smallest-number-from-two-digit-arrays/</t>
    <phoneticPr fontId="8" type="noConversion"/>
  </si>
  <si>
    <t>https://leetcode.cn/problems/find-the-substring-with-maximum-cost/</t>
    <phoneticPr fontId="8" type="noConversion"/>
  </si>
  <si>
    <t>https://leetcode.cn/problems/make-k-subarray-sums-equal/</t>
    <phoneticPr fontId="8" type="noConversion"/>
  </si>
  <si>
    <t>https://leetcode.cn/problems/shortest-cycle-in-a-graph/</t>
    <phoneticPr fontId="8" type="noConversion"/>
  </si>
  <si>
    <t>https://leetcode.cn/problems/find-the-longest-balanced-substring-of-a-binary-string/</t>
    <phoneticPr fontId="8" type="noConversion"/>
  </si>
  <si>
    <t>https://leetcode.cn/problems/convert-an-array-into-a-2d-array-with-conditions/</t>
    <phoneticPr fontId="8" type="noConversion"/>
  </si>
  <si>
    <t>https://leetcode.cn/problems/mice-and-cheese/</t>
    <phoneticPr fontId="8" type="noConversion"/>
  </si>
  <si>
    <t>https://leetcode.cn/problems/minimum-reverse-operations/</t>
    <phoneticPr fontId="8" type="noConversion"/>
  </si>
  <si>
    <t>https://leetcode.cn/problems/prime-in-diagonal/</t>
    <phoneticPr fontId="8" type="noConversion"/>
  </si>
  <si>
    <t>https://leetcode.cn/problems/sum-of-distances/</t>
    <phoneticPr fontId="8" type="noConversion"/>
  </si>
  <si>
    <t>https://leetcode.cn/problems/minimize-the-maximum-difference-of-pairs/</t>
    <phoneticPr fontId="8" type="noConversion"/>
  </si>
  <si>
    <t>https://leetcode.cn/problems/minimum-number-of-visited-cells-in-a-grid/</t>
    <phoneticPr fontId="8" type="noConversion"/>
  </si>
  <si>
    <t>查询网格图中每一列的宽度</t>
  </si>
  <si>
    <t>https://leetcode.cn/problems/find-the-width-of-columns-of-a-grid/</t>
    <phoneticPr fontId="8" type="noConversion"/>
  </si>
  <si>
    <t>Biweekly Contest 102 Problem 1</t>
  </si>
  <si>
    <t>一个数组所有前缀的分数</t>
  </si>
  <si>
    <t>https://leetcode.cn/problems/find-the-score-of-all-prefixes-of-an-array/</t>
    <phoneticPr fontId="8" type="noConversion"/>
  </si>
  <si>
    <t>Biweekly Contest 102 Problem 2</t>
  </si>
  <si>
    <t>二叉树的堂兄弟节点 II</t>
  </si>
  <si>
    <t>https://leetcode.cn/problems/cousins-in-binary-tree-ii/</t>
    <phoneticPr fontId="8" type="noConversion"/>
  </si>
  <si>
    <t>Biweekly Contest 102 Problem 3</t>
  </si>
  <si>
    <t>设计可以求最短路径的图类</t>
  </si>
  <si>
    <t>https://leetcode.cn/problems/design-graph-with-shortest-path-calculator/</t>
    <phoneticPr fontId="8" type="noConversion"/>
  </si>
  <si>
    <t>Biweekly Contest 102 Problem 4</t>
  </si>
  <si>
    <t>一最多的行</t>
  </si>
  <si>
    <t>https://leetcode.cn/problems/row-with-maximum-ones/</t>
    <phoneticPr fontId="8" type="noConversion"/>
  </si>
  <si>
    <t>Weekly Contest 341 Problem 1</t>
  </si>
  <si>
    <t>找出可整除性得分最大的整数</t>
  </si>
  <si>
    <t>https://leetcode.cn/problems/find-the-maximum-divisibility-score/</t>
    <phoneticPr fontId="8" type="noConversion"/>
  </si>
  <si>
    <t>Weekly Contest 341 Problem 2</t>
  </si>
  <si>
    <t>构造有效字符串的最少插入数</t>
  </si>
  <si>
    <t>https://leetcode.cn/problems/minimum-additions-to-make-valid-string/</t>
    <phoneticPr fontId="8" type="noConversion"/>
  </si>
  <si>
    <t>Weekly Contest 341 Problem 3</t>
  </si>
  <si>
    <t>最小化旅行的价格总和</t>
  </si>
  <si>
    <t>https://leetcode.cn/problems/minimize-the-total-price-of-the-trips/</t>
    <phoneticPr fontId="8" type="noConversion"/>
  </si>
  <si>
    <t>Weekly Contest 341 Problem 4</t>
  </si>
  <si>
    <t>https://leetcode.cn/problems/color-the-triangle-red/</t>
    <phoneticPr fontId="8" type="noConversion"/>
  </si>
  <si>
    <t>Algorithms</t>
    <phoneticPr fontId="8" type="noConversion"/>
  </si>
  <si>
    <t>生成斐波那契数列</t>
    <phoneticPr fontId="8" type="noConversion"/>
  </si>
  <si>
    <t>https://leetcode.cn/problems/generate-fibonacci-sequence/</t>
    <phoneticPr fontId="8" type="noConversion"/>
  </si>
  <si>
    <t>嵌套数组生成器</t>
    <phoneticPr fontId="8" type="noConversion"/>
  </si>
  <si>
    <t>https://leetcode.cn/problems/nested-array-generator/</t>
    <phoneticPr fontId="8" type="noConversion"/>
  </si>
  <si>
    <t>设计可取消函数</t>
    <phoneticPr fontId="8" type="noConversion"/>
  </si>
  <si>
    <t>https://leetcode.cn/problems/design-cancellable-function/</t>
    <phoneticPr fontId="8" type="noConversion"/>
  </si>
  <si>
    <t>LCP 72</t>
  </si>
  <si>
    <t>补给马车</t>
    <phoneticPr fontId="8" type="noConversion"/>
  </si>
  <si>
    <t>https://leetcode.cn/problems/hqCnmP/</t>
    <phoneticPr fontId="8" type="noConversion"/>
  </si>
  <si>
    <t>LCP 73</t>
  </si>
  <si>
    <t>探险营地</t>
    <phoneticPr fontId="8" type="noConversion"/>
  </si>
  <si>
    <t>https://leetcode.cn/problems/0Zeoeg/</t>
    <phoneticPr fontId="8" type="noConversion"/>
  </si>
  <si>
    <t>LCP 74</t>
  </si>
  <si>
    <t>最强祝福力场</t>
    <phoneticPr fontId="8" type="noConversion"/>
  </si>
  <si>
    <t>https://leetcode.cn/problems/xepqZ5/</t>
    <phoneticPr fontId="8" type="noConversion"/>
  </si>
  <si>
    <t>LCP 75</t>
  </si>
  <si>
    <t>传送卷轴</t>
    <phoneticPr fontId="8" type="noConversion"/>
  </si>
  <si>
    <t>https://leetcode.cn/problems/rdmXM7/</t>
    <phoneticPr fontId="8" type="noConversion"/>
  </si>
  <si>
    <t>LCP 76</t>
  </si>
  <si>
    <t>魔法棋盘</t>
    <phoneticPr fontId="8" type="noConversion"/>
  </si>
  <si>
    <t>https://leetcode.cn/problems/1ybDKD/</t>
    <phoneticPr fontId="8" type="noConversion"/>
  </si>
  <si>
    <t>计算列车到站时间</t>
  </si>
  <si>
    <t>https://leetcode.cn/problems/calculate-delayed-arrival-time/</t>
    <phoneticPr fontId="8" type="noConversion"/>
  </si>
  <si>
    <t>Weekly Contest 342 Problem 1</t>
  </si>
  <si>
    <t>倍数求和</t>
  </si>
  <si>
    <t>https://leetcode.cn/problems/sum-multiples/</t>
    <phoneticPr fontId="8" type="noConversion"/>
  </si>
  <si>
    <t>Weekly Contest 342 Problem 2</t>
  </si>
  <si>
    <t>滑动子数组的美丽值</t>
  </si>
  <si>
    <t>https://leetcode.cn/problems/sliding-subarray-beauty/</t>
    <phoneticPr fontId="8" type="noConversion"/>
  </si>
  <si>
    <t>Weekly Contest 342 Problem 3</t>
  </si>
  <si>
    <t>使数组所有元素变成 1 的最少操作次数</t>
  </si>
  <si>
    <t>https://leetcode.cn/problems/minimum-number-of-operations-to-make-all-array-elements-equal-to-1/</t>
    <phoneticPr fontId="8" type="noConversion"/>
  </si>
  <si>
    <t>Weekly Contest 342 Problem 4</t>
  </si>
  <si>
    <t>分割等和子集</t>
    <phoneticPr fontId="8" type="noConversion"/>
  </si>
  <si>
    <t>https://leetcode.cn/problems/find-maximal-uncovered-ranges/</t>
    <phoneticPr fontId="8" type="noConversion"/>
  </si>
  <si>
    <t>Algorithms</t>
    <phoneticPr fontId="8" type="noConversion"/>
  </si>
  <si>
    <t>K 个元素的最大和</t>
  </si>
  <si>
    <t>https://leetcode.cn/problems/maximum-sum-with-exactly-k-elements/</t>
    <phoneticPr fontId="8" type="noConversion"/>
  </si>
  <si>
    <t>Biweekly Contest 103 Problem 1</t>
  </si>
  <si>
    <t>找到两个数组的前缀公共数组</t>
  </si>
  <si>
    <t>https://leetcode.cn/problems/find-the-prefix-common-array-of-two-arrays/</t>
    <phoneticPr fontId="8" type="noConversion"/>
  </si>
  <si>
    <t>Biweekly Contest 103 Problem 2</t>
  </si>
  <si>
    <t>网格图中鱼的最大数目</t>
  </si>
  <si>
    <t>https://leetcode.cn/problems/maximum-number-of-fish-in-a-grid/</t>
    <phoneticPr fontId="8" type="noConversion"/>
  </si>
  <si>
    <t>Biweekly Contest 103 Problem 3</t>
  </si>
  <si>
    <t>将数组清空</t>
  </si>
  <si>
    <t>https://leetcode.cn/problems/make-array-empty/</t>
    <phoneticPr fontId="8" type="noConversion"/>
  </si>
  <si>
    <t>Biweekly Contest 103 Problem 4</t>
  </si>
  <si>
    <t>保龄球游戏的获胜者</t>
  </si>
  <si>
    <t>https://leetcode.cn/problems/determine-the-winner-of-a-bowling-game/</t>
    <phoneticPr fontId="8" type="noConversion"/>
  </si>
  <si>
    <t>Weekly Contest 343 Problem 1</t>
  </si>
  <si>
    <t>找出叠涂元素</t>
  </si>
  <si>
    <t>https://leetcode.cn/problems/first-completely-painted-row-or-column/</t>
    <phoneticPr fontId="8" type="noConversion"/>
  </si>
  <si>
    <t>Weekly Contest 343 Problem 2</t>
  </si>
  <si>
    <t>前往目标的最小代价</t>
  </si>
  <si>
    <t>https://leetcode.cn/problems/minimum-cost-of-a-path-with-special-roads/</t>
    <phoneticPr fontId="8" type="noConversion"/>
  </si>
  <si>
    <t>Weekly Contest 343 Problem 3</t>
  </si>
  <si>
    <t>字典序最小的美丽字符串</t>
  </si>
  <si>
    <t>https://leetcode.cn/problems/lexicographically-smallest-beautiful-string/</t>
    <phoneticPr fontId="8" type="noConversion"/>
  </si>
  <si>
    <t>Weekly Contest 343 Problem 4</t>
  </si>
  <si>
    <t>https://leetcode.cn/problems/the-knights-tour/</t>
    <phoneticPr fontId="8" type="noConversion"/>
  </si>
  <si>
    <t>Algorithms</t>
    <phoneticPr fontId="8" type="noConversion"/>
  </si>
  <si>
    <t>检查是否有路径经过相同数量的 0 和 1</t>
    <phoneticPr fontId="8" type="noConversion"/>
  </si>
  <si>
    <t>统计 K-Big 索引的数量</t>
    <phoneticPr fontId="8" type="noConversion"/>
  </si>
  <si>
    <t>子数组的最大频率分数</t>
    <phoneticPr fontId="8" type="noConversion"/>
  </si>
  <si>
    <t>填满背包的最大价格</t>
    <phoneticPr fontId="8" type="noConversion"/>
  </si>
  <si>
    <t>设计一个待办事项清单</t>
    <phoneticPr fontId="8" type="noConversion"/>
  </si>
  <si>
    <t>使前缀和数组非负</t>
    <phoneticPr fontId="8" type="noConversion"/>
  </si>
  <si>
    <t>吃掉所有谷子的最短时间</t>
    <phoneticPr fontId="8" type="noConversion"/>
  </si>
  <si>
    <t>美数对</t>
    <phoneticPr fontId="8" type="noConversion"/>
  </si>
  <si>
    <t>统计 K-Free 子集的总数</t>
    <phoneticPr fontId="8" type="noConversion"/>
  </si>
  <si>
    <t>把三角形染成红色</t>
    <phoneticPr fontId="8" type="noConversion"/>
  </si>
  <si>
    <t>寻找最大长度的未覆盖区间</t>
    <phoneticPr fontId="8" type="noConversion"/>
  </si>
  <si>
    <t>巡逻的骑士</t>
    <phoneticPr fontId="8" type="noConversion"/>
  </si>
  <si>
    <t>https://leetcode.cn/problems/counter-ii/</t>
    <phoneticPr fontId="8" type="noConversion"/>
  </si>
  <si>
    <t>JavaScript</t>
  </si>
  <si>
    <t>https://leetcode.cn/problems/allow-one-function-call/</t>
    <phoneticPr fontId="8" type="noConversion"/>
  </si>
  <si>
    <t>https://leetcode.cn/problems/create-hello-world-function/</t>
    <phoneticPr fontId="8" type="noConversion"/>
  </si>
  <si>
    <t>https://leetcode.cn/problems/find-latest-salaries/</t>
    <phoneticPr fontId="8" type="noConversion"/>
  </si>
  <si>
    <t>https://leetcode.cn/problems/count-artist-occurrences-on-spotify-ranking-list/</t>
    <phoneticPr fontId="8" type="noConversion"/>
  </si>
  <si>
    <t>找出不同元素数目差数组</t>
    <phoneticPr fontId="8" type="noConversion"/>
  </si>
  <si>
    <t>https://leetcode.cn/problems/find-the-distinct-difference-array/</t>
    <phoneticPr fontId="8" type="noConversion"/>
  </si>
  <si>
    <t>Weekly Contest 344 Problem 1</t>
  </si>
  <si>
    <t>频率跟踪器</t>
  </si>
  <si>
    <t>https://leetcode.cn/problems/frequency-tracker/</t>
    <phoneticPr fontId="8" type="noConversion"/>
  </si>
  <si>
    <t>Weekly Contest 344 Problem 2</t>
  </si>
  <si>
    <t>有相同颜色的相邻元素数目</t>
  </si>
  <si>
    <t>https://leetcode.cn/problems/number-of-adjacent-elements-with-the-same-color/</t>
    <phoneticPr fontId="8" type="noConversion"/>
  </si>
  <si>
    <t>Weekly Contest 344 Problem 3</t>
  </si>
  <si>
    <t>使二叉树所有路径值相等的最小代价</t>
  </si>
  <si>
    <t>https://leetcode.cn/problems/make-costs-of-paths-equal-in-a-binary-tree/</t>
    <phoneticPr fontId="8" type="noConversion"/>
  </si>
  <si>
    <t>Weekly Contest 344 Problem 4</t>
  </si>
  <si>
    <t>LCP 77</t>
  </si>
  <si>
    <t>符文储备</t>
    <phoneticPr fontId="8" type="noConversion"/>
  </si>
  <si>
    <t>https://leetcode.cn/problems/W2ZX4X/</t>
    <phoneticPr fontId="8" type="noConversion"/>
  </si>
  <si>
    <t>LCP 78</t>
  </si>
  <si>
    <t>城墙防线</t>
    <phoneticPr fontId="8" type="noConversion"/>
  </si>
  <si>
    <t>https://leetcode.cn/problems/Nsibyl/</t>
    <phoneticPr fontId="8" type="noConversion"/>
  </si>
  <si>
    <t>LCP 79</t>
  </si>
  <si>
    <t>提取咒文</t>
    <phoneticPr fontId="8" type="noConversion"/>
  </si>
  <si>
    <t>https://leetcode.cn/problems/kjpLFZ/</t>
    <phoneticPr fontId="8" type="noConversion"/>
  </si>
  <si>
    <t>LCP 80</t>
  </si>
  <si>
    <t>生物进化录</t>
    <phoneticPr fontId="8" type="noConversion"/>
  </si>
  <si>
    <t>https://leetcode.cn/problems/qoQAMX/</t>
    <phoneticPr fontId="8" type="noConversion"/>
  </si>
  <si>
    <t>LCP 81</t>
  </si>
  <si>
    <t>与非的谜题</t>
    <phoneticPr fontId="8" type="noConversion"/>
  </si>
  <si>
    <t>https://leetcode.cn/problems/ryfUiz/</t>
    <phoneticPr fontId="8" type="noConversion"/>
  </si>
  <si>
    <t>LCP 82</t>
  </si>
  <si>
    <t>万灵之树</t>
    <phoneticPr fontId="8" type="noConversion"/>
  </si>
  <si>
    <t>https://leetcode.cn/problems/cnHoX6/</t>
    <phoneticPr fontId="8" type="noConversion"/>
  </si>
  <si>
    <t>掷骰子等于目标和的方法数</t>
    <phoneticPr fontId="8" type="noConversion"/>
  </si>
  <si>
    <t>拆分循环链表</t>
    <phoneticPr fontId="8" type="noConversion"/>
  </si>
  <si>
    <t>https://leetcode.cn/problems/split-a-circular-linked-list/</t>
    <phoneticPr fontId="8" type="noConversion"/>
  </si>
  <si>
    <t>Algorithms</t>
    <phoneticPr fontId="8" type="noConversion"/>
  </si>
  <si>
    <t>将对象数组转换为矩阵</t>
    <phoneticPr fontId="8" type="noConversion"/>
  </si>
  <si>
    <t>https://leetcode.cn/problems/array-of-objects-to-matrix/</t>
    <phoneticPr fontId="8" type="noConversion"/>
  </si>
  <si>
    <t>节流</t>
    <phoneticPr fontId="8" type="noConversion"/>
  </si>
  <si>
    <t>https://leetcode.cn/problems/throttle/</t>
    <phoneticPr fontId="8" type="noConversion"/>
  </si>
  <si>
    <t>分块数组</t>
    <phoneticPr fontId="8" type="noConversion"/>
  </si>
  <si>
    <t>https://leetcode.cn/problems/chunk-array/</t>
    <phoneticPr fontId="8" type="noConversion"/>
  </si>
  <si>
    <t>老人的数目</t>
  </si>
  <si>
    <t>https://leetcode.cn/problems/number-of-senior-citizens/</t>
    <phoneticPr fontId="8" type="noConversion"/>
  </si>
  <si>
    <t>Biweekly Contest 104 Problem 1</t>
  </si>
  <si>
    <t>矩阵中的和</t>
  </si>
  <si>
    <t>https://leetcode.cn/problems/sum-in-a-matrix/</t>
    <phoneticPr fontId="8" type="noConversion"/>
  </si>
  <si>
    <t>Biweekly Contest 104 Problem 2</t>
  </si>
  <si>
    <t>最大或值</t>
  </si>
  <si>
    <t>https://leetcode.cn/problems/maximum-or/</t>
    <phoneticPr fontId="8" type="noConversion"/>
  </si>
  <si>
    <t>Biweekly Contest 104 Problem 3</t>
  </si>
  <si>
    <t>英雄的力量</t>
  </si>
  <si>
    <t>https://leetcode.cn/problems/power-of-heroes/</t>
    <phoneticPr fontId="8" type="noConversion"/>
  </si>
  <si>
    <t>Biweekly Contest 104 Problem 4</t>
  </si>
  <si>
    <t>找出转圈游戏输家</t>
  </si>
  <si>
    <t>https://leetcode.cn/problems/find-the-losers-of-the-circular-game/</t>
    <phoneticPr fontId="8" type="noConversion"/>
  </si>
  <si>
    <t>Weekly Contest 345 Problem 1</t>
  </si>
  <si>
    <t>相邻值的按位异或</t>
  </si>
  <si>
    <t>https://leetcode.cn/problems/neighboring-bitwise-xor/</t>
    <phoneticPr fontId="8" type="noConversion"/>
  </si>
  <si>
    <t>Weekly Contest 345 Problem 2</t>
  </si>
  <si>
    <t>矩阵中移动的最大次数</t>
  </si>
  <si>
    <t>https://leetcode.cn/problems/maximum-number-of-moves-in-a-grid/</t>
    <phoneticPr fontId="8" type="noConversion"/>
  </si>
  <si>
    <t>Weekly Contest 345 Problem 3</t>
  </si>
  <si>
    <t>统计完全连通分量的数量</t>
  </si>
  <si>
    <t>https://leetcode.cn/problems/count-the-number-of-complete-components/</t>
    <phoneticPr fontId="8" type="noConversion"/>
  </si>
  <si>
    <t>Weekly Contest 345 Problem 4</t>
  </si>
  <si>
    <t>LCP 2019 Fall Problem 1</t>
    <phoneticPr fontId="8" type="noConversion"/>
  </si>
  <si>
    <t>LCP 2019 Fall Problem 2</t>
    <phoneticPr fontId="8" type="noConversion"/>
  </si>
  <si>
    <t>LCP 2019 Fall Problem 3</t>
    <phoneticPr fontId="8" type="noConversion"/>
  </si>
  <si>
    <t>LCP 2019 Fall Problem 4</t>
    <phoneticPr fontId="8" type="noConversion"/>
  </si>
  <si>
    <t>LCP 2019 Fall Problem 5</t>
    <phoneticPr fontId="8" type="noConversion"/>
  </si>
  <si>
    <t>LCP 2020 Spring Solo Problem 1</t>
    <phoneticPr fontId="8" type="noConversion"/>
  </si>
  <si>
    <t>LCP 2020 Spring Solo Problem 2</t>
    <phoneticPr fontId="8" type="noConversion"/>
  </si>
  <si>
    <t>LCP 2020 Spring Solo Problem 3</t>
    <phoneticPr fontId="8" type="noConversion"/>
  </si>
  <si>
    <t>LCP 2020 Spring Solo Problem 4</t>
    <phoneticPr fontId="8" type="noConversion"/>
  </si>
  <si>
    <t>LCP 2020 Spring Solo Problem 5</t>
    <phoneticPr fontId="8" type="noConversion"/>
  </si>
  <si>
    <t>LCP 2020 Spring Team Problem 1</t>
  </si>
  <si>
    <t>LCP 2020 Spring Team Problem 2</t>
  </si>
  <si>
    <t>LCP 2020 Spring Team Problem 3</t>
  </si>
  <si>
    <t>LCP 2020 Spring Team Problem 4</t>
  </si>
  <si>
    <t>LCP 2020 Spring Team Problem 5</t>
  </si>
  <si>
    <t>LCP 2020 Spring Team Problem 6</t>
  </si>
  <si>
    <t>LCP 2020 Fall Solo Problem 1</t>
  </si>
  <si>
    <t>LCP 2020 Fall Solo Problem 2</t>
  </si>
  <si>
    <t>LCP 2020 Fall Solo Problem 3</t>
  </si>
  <si>
    <t>LCP 2020 Fall Solo Problem 4</t>
  </si>
  <si>
    <t>LCP 2020 Fall Solo Problem 5</t>
  </si>
  <si>
    <t>LCP 2020 Fall Team Problem 1</t>
  </si>
  <si>
    <t>LCP 2020 Fall Team Problem 2</t>
  </si>
  <si>
    <t>LCP 2020 Fall Team Problem 3</t>
  </si>
  <si>
    <t>LCP 2020 Fall Team Problem 4</t>
  </si>
  <si>
    <t>LCP 2020 Fall Team Problem 5</t>
  </si>
  <si>
    <t>LCP 2020 Fall Team Problem 6</t>
  </si>
  <si>
    <t>LCP 2021 Spring Solo Problem 1</t>
  </si>
  <si>
    <t>LCP 2021 Spring Solo Problem 2</t>
  </si>
  <si>
    <t>LCP 2021 Spring Solo Problem 3</t>
  </si>
  <si>
    <t>LCP 2021 Spring Solo Problem 4</t>
  </si>
  <si>
    <t>LCP 2021 Spring Solo Problem 5</t>
  </si>
  <si>
    <t>LCP 2021 Spring Team Problem 1</t>
  </si>
  <si>
    <t>LCP 2021 Spring Team Problem 2</t>
  </si>
  <si>
    <t>LCP 2021 Spring Team Problem 3</t>
  </si>
  <si>
    <t>LCP 2021 Spring Team Problem 4</t>
  </si>
  <si>
    <t>LCP 2021 Spring Team Problem 5</t>
  </si>
  <si>
    <t>LCP 2021 Spring Team Problem 6</t>
  </si>
  <si>
    <t>LCP 2021 Fall Solo Problem 1</t>
  </si>
  <si>
    <t>LCP 2021 Fall Solo Problem 2</t>
  </si>
  <si>
    <t>LCP 2021 Fall Solo Problem 3</t>
  </si>
  <si>
    <t>LCP 2021 Fall Solo Problem 4</t>
  </si>
  <si>
    <t>LCP 2021 Fall Solo Problem 5</t>
  </si>
  <si>
    <t>LCP 2021 Fall Team Problem 1</t>
  </si>
  <si>
    <t>LCP 2021 Fall Team Problem 2</t>
  </si>
  <si>
    <t>LCP 2021 Fall Team Problem 3</t>
  </si>
  <si>
    <t>LCP 2021 Fall Team Problem 4</t>
  </si>
  <si>
    <t>LCP 2021 Fall Team Problem 5</t>
  </si>
  <si>
    <t>LCP 2021 Fall Team Problem 6</t>
  </si>
  <si>
    <t>LCP 2022 Spring Solo Problem 1</t>
  </si>
  <si>
    <t>LCP 2022 Spring Solo Problem 2</t>
  </si>
  <si>
    <t>LCP 2022 Spring Solo Problem 3</t>
  </si>
  <si>
    <t>LCP 2022 Spring Solo Problem 4</t>
  </si>
  <si>
    <t>LCP 2022 Spring Solo Problem 5</t>
  </si>
  <si>
    <t>LCP 2022 Spring Team Problem 1</t>
  </si>
  <si>
    <t>LCP 2022 Spring Team Problem 2</t>
  </si>
  <si>
    <t>LCP 2022 Spring Team Problem 3</t>
  </si>
  <si>
    <t>LCP 2022 Spring Team Problem 4</t>
  </si>
  <si>
    <t>LCP 2022 Spring Team Problem 5</t>
  </si>
  <si>
    <t>LCP 2022 Spring Team Problem 6</t>
  </si>
  <si>
    <t>LCP 2022 Fall Solo Problem 1</t>
  </si>
  <si>
    <t>LCP 2022 Fall Solo Problem 2</t>
  </si>
  <si>
    <t>LCP 2022 Fall Solo Problem 3</t>
  </si>
  <si>
    <t>LCP 2022 Fall Solo Problem 4</t>
  </si>
  <si>
    <t>LCP 2022 Fall Solo Problem 5</t>
  </si>
  <si>
    <t>LCP 2022 Fall Team Problem 1</t>
  </si>
  <si>
    <t>LCP 2022 Fall Team Problem 2</t>
  </si>
  <si>
    <t>LCP 2022 Fall Team Problem 3</t>
  </si>
  <si>
    <t>LCP 2022 Fall Team Problem 4</t>
  </si>
  <si>
    <t>LCP 2022 Fall Team Problem 5</t>
  </si>
  <si>
    <t>LCP 2022 Fall Team Problem 6</t>
  </si>
  <si>
    <t>LCP 2023 Spring Solo Problem 1</t>
  </si>
  <si>
    <t>LCP 2023 Spring Solo Problem 2</t>
  </si>
  <si>
    <t>LCP 2023 Spring Solo Problem 3</t>
  </si>
  <si>
    <t>LCP 2023 Spring Solo Problem 4</t>
  </si>
  <si>
    <t>LCP 2023 Spring Solo Problem 5</t>
  </si>
  <si>
    <t>LCP 2023 Spring Team Problem 1</t>
  </si>
  <si>
    <t>LCP 2023 Spring Team Problem 2</t>
  </si>
  <si>
    <t>LCP 2023 Spring Team Problem 3</t>
  </si>
  <si>
    <t>LCP 2023 Spring Team Problem 4</t>
  </si>
  <si>
    <t>LCP 2023 Spring Team Problem 5</t>
  </si>
  <si>
    <t>LCP 2023 Spring Team Problem 6</t>
  </si>
  <si>
    <t>LCP 2019 Spring Preliminary Problem 1</t>
    <phoneticPr fontId="8" type="noConversion"/>
  </si>
  <si>
    <t>LCP 2019 Spring Preliminary Problem 2</t>
    <phoneticPr fontId="8" type="noConversion"/>
  </si>
  <si>
    <t>LCP 2019 Spring Preliminary Problem 3</t>
    <phoneticPr fontId="8" type="noConversion"/>
  </si>
  <si>
    <t>LCP 2019 Spring Preliminary Problem 4</t>
    <phoneticPr fontId="8" type="noConversion"/>
  </si>
  <si>
    <t>LCP 2019 Spring Final Problem 1</t>
    <phoneticPr fontId="8" type="noConversion"/>
  </si>
  <si>
    <t>LCP 2019 Spring Final Problem 2</t>
    <phoneticPr fontId="8" type="noConversion"/>
  </si>
  <si>
    <t>LCP 2019 Spring Final Problem 3</t>
    <phoneticPr fontId="8" type="noConversion"/>
  </si>
  <si>
    <t>LCP 2019 Spring Final Problem 4</t>
    <phoneticPr fontId="8" type="noConversion"/>
  </si>
  <si>
    <t>https://leetcode.cn/problems/immediate-food-delivery-iii/</t>
    <phoneticPr fontId="8" type="noConversion"/>
  </si>
  <si>
    <t>https://leetcode.cn/problems/bikes-last-time-used/</t>
    <phoneticPr fontId="8" type="noConversion"/>
  </si>
  <si>
    <t>https://leetcode.cn/problems/find-active-users/</t>
    <phoneticPr fontId="8" type="noConversion"/>
  </si>
  <si>
    <t>https://leetcode.cn/problems/extract-kth-character-from-the-rope-tree/</t>
    <phoneticPr fontId="8" type="noConversion"/>
  </si>
  <si>
    <t>Algorithms</t>
    <phoneticPr fontId="8" type="noConversion"/>
  </si>
  <si>
    <t>计数器 II</t>
    <phoneticPr fontId="8" type="noConversion"/>
  </si>
  <si>
    <t>只允许一次函数调用</t>
    <phoneticPr fontId="8" type="noConversion"/>
  </si>
  <si>
    <t>创建 Hello World 函数</t>
    <phoneticPr fontId="8" type="noConversion"/>
  </si>
  <si>
    <t>查询员工当前薪水</t>
    <phoneticPr fontId="8" type="noConversion"/>
  </si>
  <si>
    <t>统计 Spotify 排行榜上艺术家出现次数</t>
    <phoneticPr fontId="8" type="noConversion"/>
  </si>
  <si>
    <t>即时食物配送 III</t>
    <phoneticPr fontId="8" type="noConversion"/>
  </si>
  <si>
    <t>自行车的最后使用时间</t>
    <phoneticPr fontId="8" type="noConversion"/>
  </si>
  <si>
    <t>查找活跃用户</t>
    <phoneticPr fontId="8" type="noConversion"/>
  </si>
  <si>
    <t>无穷方法对象</t>
    <phoneticPr fontId="8" type="noConversion"/>
  </si>
  <si>
    <t>https://leetcode.cn/problems/infinite-method-object/</t>
    <phoneticPr fontId="8" type="noConversion"/>
  </si>
  <si>
    <t>不可变辅助工具</t>
    <phoneticPr fontId="8" type="noConversion"/>
  </si>
  <si>
    <t>https://leetcode.cn/problems/immutability-helper/</t>
    <phoneticPr fontId="8" type="noConversion"/>
  </si>
  <si>
    <t>使对象不可变</t>
    <phoneticPr fontId="8" type="noConversion"/>
  </si>
  <si>
    <t>https://leetcode.cn/problems/make-object-immutable/</t>
    <phoneticPr fontId="8" type="noConversion"/>
  </si>
  <si>
    <t>使用自定义上下文调用函数</t>
    <phoneticPr fontId="8" type="noConversion"/>
  </si>
  <si>
    <t>https://leetcode.cn/problems/call-function-with-custom-context/</t>
    <phoneticPr fontId="8" type="noConversion"/>
  </si>
  <si>
    <t>事件发射器</t>
    <phoneticPr fontId="8" type="noConversion"/>
  </si>
  <si>
    <t>https://leetcode.cn/problems/event-emitter/</t>
    <phoneticPr fontId="8" type="noConversion"/>
  </si>
  <si>
    <t>包装数组</t>
    <phoneticPr fontId="8" type="noConversion"/>
  </si>
  <si>
    <t>https://leetcode.cn/problems/array-wrapper/</t>
    <phoneticPr fontId="8" type="noConversion"/>
  </si>
  <si>
    <t>删除子串后的字符串最小长度</t>
  </si>
  <si>
    <t>https://leetcode.cn/problems/minimum-string-length-after-removing-substrings/</t>
    <phoneticPr fontId="8" type="noConversion"/>
  </si>
  <si>
    <t>Weekly Contest 346 Problem 1</t>
  </si>
  <si>
    <t>字典序最小回文串</t>
  </si>
  <si>
    <t>https://leetcode.cn/problems/lexicographically-smallest-palindrome/</t>
    <phoneticPr fontId="8" type="noConversion"/>
  </si>
  <si>
    <t>Weekly Contest 346 Problem 2</t>
  </si>
  <si>
    <t>求一个整数的惩罚数</t>
  </si>
  <si>
    <t>https://leetcode.cn/problems/find-the-punishment-number-of-an-integer/</t>
    <phoneticPr fontId="8" type="noConversion"/>
  </si>
  <si>
    <t>Weekly Contest 346 Problem 3</t>
  </si>
  <si>
    <t>修改图中的边权</t>
  </si>
  <si>
    <t>https://leetcode.cn/problems/modify-graph-edge-weights/</t>
    <phoneticPr fontId="8" type="noConversion"/>
  </si>
  <si>
    <t>Weekly Contest 346 Problem 4</t>
  </si>
  <si>
    <t>两个对象之间的差异</t>
    <phoneticPr fontId="8" type="noConversion"/>
  </si>
  <si>
    <t>https://leetcode.cn/problems/differences-between-two-objects/</t>
    <phoneticPr fontId="8" type="noConversion"/>
  </si>
  <si>
    <t>https://leetcode.cn/problems/consecutive-transactions-with-increasing-amounts/</t>
    <phoneticPr fontId="8" type="noConversion"/>
  </si>
  <si>
    <t>https://leetcode.cn/problems/minimum-operations-to-make-numbers-non-positive/</t>
    <phoneticPr fontId="8" type="noConversion"/>
  </si>
  <si>
    <t>Algorithms</t>
    <phoneticPr fontId="8" type="noConversion"/>
  </si>
  <si>
    <t>https://leetcode.cn/problems/return-length-of-arguments-passed/</t>
    <phoneticPr fontId="8" type="noConversion"/>
  </si>
  <si>
    <t>https://leetcode.cn/problems/to-be-or-not-to-be/</t>
    <phoneticPr fontId="8" type="noConversion"/>
  </si>
  <si>
    <t>https://leetcode.cn/problems/compact-object/</t>
    <phoneticPr fontId="8" type="noConversion"/>
  </si>
  <si>
    <t>购买两块巧克力</t>
  </si>
  <si>
    <t>https://leetcode.cn/problems/buy-two-chocolates/</t>
    <phoneticPr fontId="8" type="noConversion"/>
  </si>
  <si>
    <t>Biweekly Contest 105 Problem 1</t>
  </si>
  <si>
    <t>字符串中的额外字符</t>
  </si>
  <si>
    <t>https://leetcode.cn/problems/extra-characters-in-a-string/</t>
    <phoneticPr fontId="8" type="noConversion"/>
  </si>
  <si>
    <t>Biweekly Contest 105 Problem 2</t>
  </si>
  <si>
    <t>一个小组的最大实力值</t>
  </si>
  <si>
    <t>https://leetcode.cn/problems/maximum-strength-of-a-group/</t>
    <phoneticPr fontId="8" type="noConversion"/>
  </si>
  <si>
    <t>Biweekly Contest 105 Problem 3</t>
  </si>
  <si>
    <t>最大公约数遍历</t>
  </si>
  <si>
    <t>https://leetcode.cn/problems/greatest-common-divisor-traversal/</t>
    <phoneticPr fontId="8" type="noConversion"/>
  </si>
  <si>
    <t>Biweekly Contest 105 Problem 4</t>
  </si>
  <si>
    <t>移除字符串中的尾随零</t>
  </si>
  <si>
    <t>https://leetcode.cn/problems/remove-trailing-zeros-from-a-string/</t>
    <phoneticPr fontId="8" type="noConversion"/>
  </si>
  <si>
    <t>Weekly Contest 347 Problem 1</t>
  </si>
  <si>
    <t>对角线上不同值的数量差</t>
  </si>
  <si>
    <t>https://leetcode.cn/problems/difference-of-number-of-distinct-values-on-diagonals/</t>
    <phoneticPr fontId="8" type="noConversion"/>
  </si>
  <si>
    <t>Weekly Contest 347 Problem 2</t>
  </si>
  <si>
    <t>使所有字符相等的最小成本</t>
  </si>
  <si>
    <t>https://leetcode.cn/problems/minimum-cost-to-make-all-characters-equal/</t>
    <phoneticPr fontId="8" type="noConversion"/>
  </si>
  <si>
    <t>Weekly Contest 347 Problem 3</t>
  </si>
  <si>
    <t>矩阵中严格递增的单元格数</t>
  </si>
  <si>
    <t>https://leetcode.cn/problems/maximum-strictly-increasing-cells-in-a-matrix/</t>
    <phoneticPr fontId="8" type="noConversion"/>
  </si>
  <si>
    <t>Weekly Contest 347 Problem 4</t>
  </si>
  <si>
    <t>从 Rope 树中提取第 K 个字符</t>
    <phoneticPr fontId="8" type="noConversion"/>
  </si>
  <si>
    <t>连续递增交易</t>
    <phoneticPr fontId="8" type="noConversion"/>
  </si>
  <si>
    <t>使数字变为非正数的最小操作次数</t>
    <phoneticPr fontId="8" type="noConversion"/>
  </si>
  <si>
    <t>返回传递的参数的长度</t>
    <phoneticPr fontId="8" type="noConversion"/>
  </si>
  <si>
    <t>相等还是不相等</t>
    <phoneticPr fontId="8" type="noConversion"/>
  </si>
  <si>
    <t>精简对象</t>
    <phoneticPr fontId="8" type="noConversion"/>
  </si>
  <si>
    <t>找到最短路径的 K 次跨越</t>
    <phoneticPr fontId="8" type="noConversion"/>
  </si>
  <si>
    <t>https://leetcode.cn/problems/find-shortest-path-with-k-hops/</t>
    <phoneticPr fontId="8" type="noConversion"/>
  </si>
  <si>
    <t>Algorithms</t>
    <phoneticPr fontId="8" type="noConversion"/>
  </si>
  <si>
    <t>https://leetcode.cn/problems/execute-cancellable-function-with-delay/</t>
    <phoneticPr fontId="8" type="noConversion"/>
  </si>
  <si>
    <t>最小化字符串长度</t>
  </si>
  <si>
    <t>https://leetcode.cn/problems/minimize-string-length/</t>
    <phoneticPr fontId="8" type="noConversion"/>
  </si>
  <si>
    <t>Weekly Contest 348 Problem 1</t>
  </si>
  <si>
    <t>半有序排列</t>
  </si>
  <si>
    <t>https://leetcode.cn/problems/semi-ordered-permutation/</t>
    <phoneticPr fontId="8" type="noConversion"/>
  </si>
  <si>
    <t>Weekly Contest 348 Problem 2</t>
  </si>
  <si>
    <t>查询后矩阵的和</t>
  </si>
  <si>
    <t>https://leetcode.cn/problems/sum-of-matrix-after-queries/</t>
    <phoneticPr fontId="8" type="noConversion"/>
  </si>
  <si>
    <t>Weekly Contest 348 Problem 3</t>
  </si>
  <si>
    <t>统计整数数目</t>
  </si>
  <si>
    <t>https://leetcode.cn/problems/count-of-integers/</t>
    <phoneticPr fontId="8" type="noConversion"/>
  </si>
  <si>
    <t>Weekly Contest 348 Problem 4</t>
  </si>
  <si>
    <t>https://leetcode.cn/problems/popularity-percentage/</t>
    <phoneticPr fontId="8" type="noConversion"/>
  </si>
  <si>
    <t>https://leetcode.cn/problems/execute-asynchronous-functions-in-parallel/</t>
    <phoneticPr fontId="8" type="noConversion"/>
  </si>
  <si>
    <t>https://leetcode.cn/problems/join-two-arrays-by-id/</t>
    <phoneticPr fontId="8" type="noConversion"/>
  </si>
  <si>
    <t>https://leetcode.cn/problems/add-two-promises/</t>
    <phoneticPr fontId="8" type="noConversion"/>
  </si>
  <si>
    <t>https://leetcode.cn/problems/sort-by/</t>
    <phoneticPr fontId="8" type="noConversion"/>
  </si>
  <si>
    <t>https://leetcode.cn/problems/interval-cancellation/</t>
    <phoneticPr fontId="8" type="noConversion"/>
  </si>
  <si>
    <t>https://leetcode.cn/problems/calculator-with-method-chaining/</t>
    <phoneticPr fontId="8" type="noConversion"/>
  </si>
  <si>
    <t>https://leetcode.cn/problems/is-object-empty/</t>
    <phoneticPr fontId="8" type="noConversion"/>
  </si>
  <si>
    <t>https://leetcode.cn/problems/count-houses-in-a-circular-street/</t>
    <phoneticPr fontId="8" type="noConversion"/>
  </si>
  <si>
    <t>Algorithms</t>
    <phoneticPr fontId="8" type="noConversion"/>
  </si>
  <si>
    <t>执行可取消的延迟函数</t>
    <phoneticPr fontId="8" type="noConversion"/>
  </si>
  <si>
    <t>受欢迎度百分比</t>
    <phoneticPr fontId="8" type="noConversion"/>
  </si>
  <si>
    <t>并行执行异步函数</t>
    <phoneticPr fontId="8" type="noConversion"/>
  </si>
  <si>
    <t>根据 ID 合并两个数组</t>
    <phoneticPr fontId="8" type="noConversion"/>
  </si>
  <si>
    <t>添加两个 Promise 对象</t>
    <phoneticPr fontId="8" type="noConversion"/>
  </si>
  <si>
    <t>排序方式</t>
    <phoneticPr fontId="8" type="noConversion"/>
  </si>
  <si>
    <t>间隔取消</t>
    <phoneticPr fontId="8" type="noConversion"/>
  </si>
  <si>
    <t>使用方法链的计算器</t>
    <phoneticPr fontId="8" type="noConversion"/>
  </si>
  <si>
    <t>判断对象是否为空</t>
    <phoneticPr fontId="8" type="noConversion"/>
  </si>
  <si>
    <t>计算一个环形街道上的房屋数量</t>
    <phoneticPr fontId="8" type="noConversion"/>
  </si>
  <si>
    <t>判断一个数是否迷人</t>
  </si>
  <si>
    <t>https://leetcode.cn/problems/check-if-the-number-is-fascinating/</t>
    <phoneticPr fontId="8" type="noConversion"/>
  </si>
  <si>
    <t>Biweekly Contest 106 Problem 1</t>
  </si>
  <si>
    <t>找到最长的半重复子字符串</t>
  </si>
  <si>
    <t>https://leetcode.cn/problems/find-the-longest-semi-repetitive-substring/</t>
    <phoneticPr fontId="8" type="noConversion"/>
  </si>
  <si>
    <t>Biweekly Contest 106 Problem 2</t>
  </si>
  <si>
    <t>移动机器人</t>
  </si>
  <si>
    <t>https://leetcode.cn/problems/movement-of-robots/</t>
    <phoneticPr fontId="8" type="noConversion"/>
  </si>
  <si>
    <t>Biweekly Contest 106 Problem 3</t>
  </si>
  <si>
    <t>找到矩阵中的好子集</t>
  </si>
  <si>
    <t>https://leetcode.cn/problems/find-a-good-subset-of-the-matrix/</t>
    <phoneticPr fontId="8" type="noConversion"/>
  </si>
  <si>
    <t>Biweekly Contest 106 Problem 4</t>
  </si>
  <si>
    <t>既不是最小值也不是最大值</t>
  </si>
  <si>
    <t>https://leetcode.cn/problems/neither-minimum-nor-maximum/</t>
    <phoneticPr fontId="8" type="noConversion"/>
  </si>
  <si>
    <t>Weekly Contest 349 Problem 1</t>
  </si>
  <si>
    <t>执行子串操作后的字典序最小字符串</t>
  </si>
  <si>
    <t>https://leetcode.cn/problems/lexicographically-smallest-string-after-substring-operation/</t>
    <phoneticPr fontId="8" type="noConversion"/>
  </si>
  <si>
    <t>Weekly Contest 349 Problem 2</t>
  </si>
  <si>
    <t>收集巧克力</t>
  </si>
  <si>
    <t>https://leetcode.cn/problems/collecting-chocolates/</t>
    <phoneticPr fontId="8" type="noConversion"/>
  </si>
  <si>
    <t>Weekly Contest 349 Problem 3</t>
  </si>
  <si>
    <t>最大和查询</t>
  </si>
  <si>
    <t>https://leetcode.cn/problems/maximum-sum-queries/</t>
    <phoneticPr fontId="8" type="noConversion"/>
  </si>
  <si>
    <t>Weekly Contest 349 Problem 4</t>
  </si>
  <si>
    <t>https://leetcode.cn/problems/find-the-closest-marked-node/</t>
    <phoneticPr fontId="8" type="noConversion"/>
  </si>
  <si>
    <t>Algorithms</t>
    <phoneticPr fontId="8" type="noConversion"/>
  </si>
  <si>
    <t>https://leetcode.cn/problems/count-occurrences-in-text/</t>
    <phoneticPr fontId="8" type="noConversion"/>
  </si>
  <si>
    <t>总行驶距离</t>
  </si>
  <si>
    <t>https://leetcode.cn/problems/total-distance-traveled/</t>
    <phoneticPr fontId="8" type="noConversion"/>
  </si>
  <si>
    <t>Weekly Contest 350 Problem 1</t>
  </si>
  <si>
    <t>找出分区值</t>
  </si>
  <si>
    <t>https://leetcode.cn/problems/find-the-value-of-the-partition/</t>
    <phoneticPr fontId="8" type="noConversion"/>
  </si>
  <si>
    <t>Weekly Contest 350 Problem 2</t>
  </si>
  <si>
    <t>特别的排列</t>
  </si>
  <si>
    <t>https://leetcode.cn/problems/special-permutations/</t>
    <phoneticPr fontId="8" type="noConversion"/>
  </si>
  <si>
    <t>Weekly Contest 350 Problem 3</t>
  </si>
  <si>
    <t>给墙壁刷油漆</t>
  </si>
  <si>
    <t>https://leetcode.cn/problems/painting-the-walls/</t>
    <phoneticPr fontId="8" type="noConversion"/>
  </si>
  <si>
    <t>Weekly Contest 350 Problem 4</t>
  </si>
  <si>
    <t>https://leetcode.cn/problems/count-substrings-without-repeating-character/</t>
    <phoneticPr fontId="8" type="noConversion"/>
  </si>
  <si>
    <t>Algorithms</t>
    <phoneticPr fontId="8" type="noConversion"/>
  </si>
  <si>
    <t>最大字符串配对数目</t>
  </si>
  <si>
    <t>https://leetcode.cn/problems/find-maximum-number-of-string-pairs/</t>
    <phoneticPr fontId="8" type="noConversion"/>
  </si>
  <si>
    <t>Biweekly Contest 107 Problem 1</t>
  </si>
  <si>
    <t>构造最长的新字符串</t>
  </si>
  <si>
    <t>https://leetcode.cn/problems/construct-the-longest-new-string/</t>
    <phoneticPr fontId="8" type="noConversion"/>
  </si>
  <si>
    <t>Biweekly Contest 107 Problem 2</t>
  </si>
  <si>
    <t>字符串连接删减字母</t>
  </si>
  <si>
    <t>https://leetcode.cn/problems/decremental-string-concatenation/</t>
    <phoneticPr fontId="8" type="noConversion"/>
  </si>
  <si>
    <t>Biweekly Contest 107 Problem 3</t>
  </si>
  <si>
    <t>统计没有收到请求的服务器数目</t>
  </si>
  <si>
    <t>https://leetcode.cn/problems/count-zero-request-servers/</t>
    <phoneticPr fontId="8" type="noConversion"/>
  </si>
  <si>
    <t>Biweekly Contest 107 Problem 4</t>
  </si>
  <si>
    <t>美丽下标对的数目</t>
  </si>
  <si>
    <t>https://leetcode.cn/problems/number-of-beautiful-pairs/</t>
    <phoneticPr fontId="8" type="noConversion"/>
  </si>
  <si>
    <t>Weekly Contest 351 Problem 1</t>
  </si>
  <si>
    <t>得到整数零需要执行的最少操作数</t>
  </si>
  <si>
    <t>https://leetcode.cn/problems/minimum-operations-to-make-the-integer-zero/</t>
    <phoneticPr fontId="8" type="noConversion"/>
  </si>
  <si>
    <t>Weekly Contest 351 Problem 2</t>
  </si>
  <si>
    <t>将数组划分成若干好子数组的方式</t>
  </si>
  <si>
    <t>https://leetcode.cn/problems/ways-to-split-array-into-good-subarrays/</t>
    <phoneticPr fontId="8" type="noConversion"/>
  </si>
  <si>
    <t>Weekly Contest 351 Problem 3</t>
  </si>
  <si>
    <t>机器人碰撞</t>
  </si>
  <si>
    <t>https://leetcode.cn/problems/robot-collisions/</t>
    <phoneticPr fontId="8" type="noConversion"/>
  </si>
  <si>
    <t>Weekly Contest 351 Problem 4</t>
  </si>
  <si>
    <t>https://leetcode.cn/problems/customers-with-maximum-number-of-transactions-on-consecutive-days/</t>
    <phoneticPr fontId="8" type="noConversion"/>
  </si>
  <si>
    <t>https://leetcode.cn/problems/count-houses-in-a-circular-street-ii/</t>
    <phoneticPr fontId="8" type="noConversion"/>
  </si>
  <si>
    <t>https://leetcode.cn/problems/bind-function-to-context/</t>
    <phoneticPr fontId="8" type="noConversion"/>
  </si>
  <si>
    <t>https://leetcode.cn/problems/deep-merge-of-two-objects/</t>
    <phoneticPr fontId="8" type="noConversion"/>
  </si>
  <si>
    <t>https://leetcode.cn/problems/query-batching/</t>
    <phoneticPr fontId="8" type="noConversion"/>
  </si>
  <si>
    <t>https://leetcode.cn/problems/generate-circular-array-values/</t>
    <phoneticPr fontId="8" type="noConversion"/>
  </si>
  <si>
    <t>https://leetcode.cn/problems/next-day/</t>
    <phoneticPr fontId="8" type="noConversion"/>
  </si>
  <si>
    <t>https://leetcode.cn/problems/convert-json-string-to-object/</t>
    <phoneticPr fontId="8" type="noConversion"/>
  </si>
  <si>
    <t>最长奇偶子数组</t>
  </si>
  <si>
    <t>https://leetcode.cn/problems/longest-even-odd-subarray-with-threshold/</t>
    <phoneticPr fontId="8" type="noConversion"/>
  </si>
  <si>
    <t>Weekly Contest 352 Problem 1</t>
  </si>
  <si>
    <t>和等于目标值的质数对</t>
  </si>
  <si>
    <t>https://leetcode.cn/problems/prime-pairs-with-target-sum/</t>
    <phoneticPr fontId="8" type="noConversion"/>
  </si>
  <si>
    <t>Weekly Contest 352 Problem 2</t>
  </si>
  <si>
    <t>不间断子数组</t>
  </si>
  <si>
    <t>https://leetcode.cn/problems/continuous-subarrays/</t>
    <phoneticPr fontId="8" type="noConversion"/>
  </si>
  <si>
    <t>Weekly Contest 352 Problem 3</t>
  </si>
  <si>
    <t>所有子数组中不平衡数字之和</t>
  </si>
  <si>
    <t>https://leetcode.cn/problems/sum-of-imbalance-numbers-of-all-subarrays/</t>
    <phoneticPr fontId="8" type="noConversion"/>
  </si>
  <si>
    <t>Weekly Contest 352 Problem 4</t>
  </si>
  <si>
    <t>计算一个环形街道上的房屋数量 II</t>
    <phoneticPr fontId="8" type="noConversion"/>
  </si>
  <si>
    <t>找到最近的标记节点</t>
    <phoneticPr fontId="8" type="noConversion"/>
  </si>
  <si>
    <t>统计文本中单词的出现次数</t>
    <phoneticPr fontId="8" type="noConversion"/>
  </si>
  <si>
    <t>计算没有重复字符的子字符串数量</t>
    <phoneticPr fontId="8" type="noConversion"/>
  </si>
  <si>
    <t>在连续天数上进行了最多交易次数的顾客</t>
    <phoneticPr fontId="8" type="noConversion"/>
  </si>
  <si>
    <t>将函数绑定到上下文</t>
    <phoneticPr fontId="8" type="noConversion"/>
  </si>
  <si>
    <t>深度合并两个对象</t>
    <phoneticPr fontId="8" type="noConversion"/>
  </si>
  <si>
    <t>批处理查询</t>
    <phoneticPr fontId="8" type="noConversion"/>
  </si>
  <si>
    <t>生成循环数组的值</t>
    <phoneticPr fontId="8" type="noConversion"/>
  </si>
  <si>
    <t>下一天</t>
    <phoneticPr fontId="8" type="noConversion"/>
  </si>
  <si>
    <t>将 JSON 字符串转换为对象</t>
    <phoneticPr fontId="8" type="noConversion"/>
  </si>
  <si>
    <t>https://leetcode.cn/problems/is-array-a-preorder-of-some-binary-tree/</t>
    <phoneticPr fontId="8" type="noConversion"/>
  </si>
  <si>
    <t>Algorithms</t>
    <phoneticPr fontId="8" type="noConversion"/>
  </si>
  <si>
    <t>最长交替子序列</t>
  </si>
  <si>
    <t>https://leetcode.cn/problems/longest-alternating-subarray/</t>
    <phoneticPr fontId="8" type="noConversion"/>
  </si>
  <si>
    <t>Biweekly Contest 108 Problem 1</t>
  </si>
  <si>
    <t>重新放置石块</t>
  </si>
  <si>
    <t>https://leetcode.cn/problems/relocate-marbles/</t>
    <phoneticPr fontId="8" type="noConversion"/>
  </si>
  <si>
    <t>Biweekly Contest 108 Problem 2</t>
  </si>
  <si>
    <t>将字符串分割为最少的美丽子字符串</t>
  </si>
  <si>
    <t>https://leetcode.cn/problems/partition-string-into-minimum-beautiful-substrings/</t>
    <phoneticPr fontId="8" type="noConversion"/>
  </si>
  <si>
    <t>Biweekly Contest 108 Problem 3</t>
  </si>
  <si>
    <t>黑格子的数目</t>
  </si>
  <si>
    <t>https://leetcode.cn/problems/number-of-black-blocks/</t>
    <phoneticPr fontId="8" type="noConversion"/>
  </si>
  <si>
    <t>Biweekly Contest 108 Problem 4</t>
  </si>
  <si>
    <t>找出最大的可达成数字</t>
  </si>
  <si>
    <t>https://leetcode.cn/problems/find-the-maximum-achievable-number/</t>
    <phoneticPr fontId="8" type="noConversion"/>
  </si>
  <si>
    <t>Weekly Contest 353 Problem 1</t>
  </si>
  <si>
    <t>达到末尾下标所需的最大跳跃次数</t>
  </si>
  <si>
    <t>https://leetcode.cn/problems/maximum-number-of-jumps-to-reach-the-last-index/</t>
    <phoneticPr fontId="8" type="noConversion"/>
  </si>
  <si>
    <t>Weekly Contest 353 Problem 2</t>
  </si>
  <si>
    <t>构造最长非递减子数组</t>
  </si>
  <si>
    <t>https://leetcode.cn/problems/longest-non-decreasing-subarray-from-two-arrays/</t>
    <phoneticPr fontId="8" type="noConversion"/>
  </si>
  <si>
    <t>Weekly Contest 353 Problem 3</t>
  </si>
  <si>
    <t>使数组中的所有元素都等于零</t>
  </si>
  <si>
    <t>https://leetcode.cn/problems/apply-operations-to-make-all-array-elements-equal-to-zero/</t>
    <phoneticPr fontId="8" type="noConversion"/>
  </si>
  <si>
    <t>Weekly Contest 353 Problem 4</t>
  </si>
  <si>
    <t>数组是否表示某二叉树的前序遍历</t>
    <phoneticPr fontId="8" type="noConversion"/>
  </si>
  <si>
    <t>https://leetcode.cn/problems/height-of-special-binary-tree/</t>
    <phoneticPr fontId="8" type="noConversion"/>
  </si>
  <si>
    <t>https://leetcode.cn/problems/array-upper-bound/</t>
    <phoneticPr fontId="8" type="noConversion"/>
  </si>
  <si>
    <t>https://leetcode.cn/problems/undefined-to-null/</t>
    <phoneticPr fontId="8" type="noConversion"/>
  </si>
  <si>
    <t>https://leetcode.cn/problems/convert-callback-based-function-to-promise-based-function/</t>
    <phoneticPr fontId="8" type="noConversion"/>
  </si>
  <si>
    <t>https://leetcode.cn/problems/date-range-generator/</t>
    <phoneticPr fontId="8" type="noConversion"/>
  </si>
  <si>
    <t>特殊二叉树的高度</t>
    <phoneticPr fontId="8" type="noConversion"/>
  </si>
  <si>
    <t>数组的上界</t>
    <phoneticPr fontId="8" type="noConversion"/>
  </si>
  <si>
    <t>将 undefined 转为 null</t>
    <phoneticPr fontId="8" type="noConversion"/>
  </si>
  <si>
    <t>转换回调函数为 Promise 函数</t>
    <phoneticPr fontId="8" type="noConversion"/>
  </si>
  <si>
    <t>日期范围生成器</t>
    <phoneticPr fontId="8" type="noConversion"/>
  </si>
  <si>
    <t>特殊元素平方和</t>
  </si>
  <si>
    <t>https://leetcode.cn/problems/sum-of-squares-of-special-elements/</t>
    <phoneticPr fontId="8" type="noConversion"/>
  </si>
  <si>
    <t>Weekly Contest 354 Problem 1</t>
  </si>
  <si>
    <t>数组的最大美丽值</t>
  </si>
  <si>
    <t>https://leetcode.cn/problems/maximum-beauty-of-an-array-after-applying-operation/</t>
    <phoneticPr fontId="8" type="noConversion"/>
  </si>
  <si>
    <t>Weekly Contest 354 Problem 2</t>
  </si>
  <si>
    <t>合法分割的最小下标</t>
  </si>
  <si>
    <t>https://leetcode.cn/problems/minimum-index-of-a-valid-split/</t>
    <phoneticPr fontId="8" type="noConversion"/>
  </si>
  <si>
    <t>Weekly Contest 354 Problem 3</t>
  </si>
  <si>
    <t>最长合法子字符串的长度</t>
  </si>
  <si>
    <t>https://leetcode.cn/problems/length-of-the-longest-valid-substring/</t>
    <phoneticPr fontId="8" type="noConversion"/>
  </si>
  <si>
    <t>Weekly Contest 354 Problem 4</t>
  </si>
  <si>
    <t>https://leetcode.cn/problems/number-of-unique-categories/</t>
    <phoneticPr fontId="8" type="noConversion"/>
  </si>
  <si>
    <t>航班入座率和等待名单分析</t>
    <phoneticPr fontId="8" type="noConversion"/>
  </si>
  <si>
    <t>https://leetcode.cn/problems/flight-occupancy-and-waitlist-analysis/</t>
    <phoneticPr fontId="8" type="noConversion"/>
  </si>
  <si>
    <t>分割回文串 IV</t>
    <phoneticPr fontId="8" type="noConversion"/>
  </si>
  <si>
    <t>唯一类别的数量</t>
    <phoneticPr fontId="8" type="noConversion"/>
  </si>
  <si>
    <t>检查数组是否是好的</t>
  </si>
  <si>
    <t>https://leetcode.cn/problems/check-if-array-is-good/</t>
    <phoneticPr fontId="8" type="noConversion"/>
  </si>
  <si>
    <t>Biweekly Contest 109 Problem 1</t>
  </si>
  <si>
    <t>将字符串中的元音字母排序</t>
  </si>
  <si>
    <t>https://leetcode.cn/problems/sort-vowels-in-a-string/</t>
    <phoneticPr fontId="8" type="noConversion"/>
  </si>
  <si>
    <t>Biweekly Contest 109 Problem 2</t>
  </si>
  <si>
    <t>访问数组中的位置使分数最大</t>
  </si>
  <si>
    <t>https://leetcode.cn/problems/visit-array-positions-to-maximize-score/</t>
    <phoneticPr fontId="8" type="noConversion"/>
  </si>
  <si>
    <t>Biweekly Contest 109 Problem 3</t>
  </si>
  <si>
    <t>将一个数字表示成幂的和的方案数</t>
  </si>
  <si>
    <t>https://leetcode.cn/problems/ways-to-express-an-integer-as-sum-of-powers/</t>
    <phoneticPr fontId="8" type="noConversion"/>
  </si>
  <si>
    <t>Biweekly Contest 109 Problem 4</t>
  </si>
  <si>
    <t>买卖股票的最佳时机含冷冻期</t>
  </si>
  <si>
    <t>按分隔符拆分字符串</t>
  </si>
  <si>
    <t>https://leetcode.cn/problems/split-strings-by-separator/</t>
    <phoneticPr fontId="8" type="noConversion"/>
  </si>
  <si>
    <t>Weekly Contest 355 Problem 1</t>
  </si>
  <si>
    <t>合并后数组中的最大元素</t>
  </si>
  <si>
    <t>https://leetcode.cn/problems/largest-element-in-an-array-after-merge-operations/</t>
    <phoneticPr fontId="8" type="noConversion"/>
  </si>
  <si>
    <t>Weekly Contest 355 Problem 2</t>
  </si>
  <si>
    <t>长度递增组的最大数目</t>
  </si>
  <si>
    <t>https://leetcode.cn/problems/maximum-number-of-groups-with-increasing-length/</t>
    <phoneticPr fontId="8" type="noConversion"/>
  </si>
  <si>
    <t>Weekly Contest 355 Problem 3</t>
  </si>
  <si>
    <t>树中可以形成回文的路径数</t>
  </si>
  <si>
    <t>https://leetcode.cn/problems/count-paths-that-can-form-a-palindrome-in-a-tree/</t>
    <phoneticPr fontId="8" type="noConversion"/>
  </si>
  <si>
    <t>Weekly Contest 355 Problem 4</t>
  </si>
  <si>
    <t>计算满足条件的节点数</t>
    <phoneticPr fontId="8" type="noConversion"/>
  </si>
  <si>
    <t>https://leetcode.cn/problems/count-nodes-that-are-great-enough/</t>
    <phoneticPr fontId="8" type="noConversion"/>
  </si>
  <si>
    <t>Algorithms</t>
    <phoneticPr fontId="8" type="noConversion"/>
  </si>
  <si>
    <t>航班机票状态</t>
    <phoneticPr fontId="8" type="noConversion"/>
  </si>
  <si>
    <t>https://leetcode.cn/problems/status-of-flight-tickets/</t>
    <phoneticPr fontId="8" type="noConversion"/>
  </si>
  <si>
    <t>从两个数组中创建对象</t>
    <phoneticPr fontId="8" type="noConversion"/>
  </si>
  <si>
    <t>https://leetcode.cn/problems/create-object-from-two-arrays/</t>
    <phoneticPr fontId="8" type="noConversion"/>
  </si>
  <si>
    <t>并行执行 Promise 以获取独有的结果</t>
    <phoneticPr fontId="8" type="noConversion"/>
  </si>
  <si>
    <t>https://leetcode.cn/problems/parallel-execution-of-promises-for-individual-results-retrieval/</t>
    <phoneticPr fontId="8" type="noConversion"/>
  </si>
  <si>
    <t>重复字符串</t>
    <phoneticPr fontId="8" type="noConversion"/>
  </si>
  <si>
    <t>https://leetcode.cn/problems/repeat-string/</t>
    <phoneticPr fontId="8" type="noConversion"/>
  </si>
  <si>
    <t>带有占位符的部分函数</t>
    <phoneticPr fontId="8" type="noConversion"/>
  </si>
  <si>
    <t>https://leetcode.cn/problems/partial-function-with-placeholders/</t>
    <phoneticPr fontId="8" type="noConversion"/>
  </si>
  <si>
    <t>满足目标工作时长的员工数目</t>
    <phoneticPr fontId="8" type="noConversion"/>
  </si>
  <si>
    <t>https://leetcode.cn/problems/number-of-employees-who-met-the-target/</t>
    <phoneticPr fontId="8" type="noConversion"/>
  </si>
  <si>
    <t>Weekly Contest 356 Problem 1</t>
  </si>
  <si>
    <t>统计完全子数组的数目</t>
  </si>
  <si>
    <t>https://leetcode.cn/problems/count-complete-subarrays-in-an-array/</t>
    <phoneticPr fontId="8" type="noConversion"/>
  </si>
  <si>
    <t>Weekly Contest 356 Problem 2</t>
  </si>
  <si>
    <t>包含三个字符串的最短字符串</t>
  </si>
  <si>
    <t>https://leetcode.cn/problems/shortest-string-that-contains-three-strings/</t>
    <phoneticPr fontId="8" type="noConversion"/>
  </si>
  <si>
    <t>Weekly Contest 356 Problem 3</t>
  </si>
  <si>
    <t>统计范围内的步进数字数目</t>
  </si>
  <si>
    <t>https://leetcode.cn/problems/count-stepping-numbers-in-range/</t>
    <phoneticPr fontId="8" type="noConversion"/>
  </si>
  <si>
    <t>Weekly Contest 356 Problem 4</t>
  </si>
  <si>
    <t>找出第 K 个幸运数字</t>
    <phoneticPr fontId="8" type="noConversion"/>
  </si>
  <si>
    <t>https://leetcode.cn/problems/find-the-k-th-lucky-number/</t>
    <phoneticPr fontId="8" type="noConversion"/>
  </si>
  <si>
    <t>Algorithms</t>
    <phoneticPr fontId="8" type="noConversion"/>
  </si>
  <si>
    <t>阶乘生成器</t>
    <phoneticPr fontId="8" type="noConversion"/>
  </si>
  <si>
    <t>https://leetcode.cn/problems/factorial-generator/</t>
    <phoneticPr fontId="8" type="noConversion"/>
  </si>
  <si>
    <t>数组原型的 forEach 方法</t>
    <phoneticPr fontId="8" type="noConversion"/>
  </si>
  <si>
    <t>https://leetcode.cn/problems/array-prototype-foreach/</t>
    <phoneticPr fontId="8" type="noConversion"/>
  </si>
  <si>
    <t>https://leetcode.cn/problems/custom-interval/</t>
    <phoneticPr fontId="8" type="noConversion"/>
  </si>
  <si>
    <t>自定义间隔</t>
    <phoneticPr fontId="8" type="noConversion"/>
  </si>
  <si>
    <t>取整购买后的账户余额</t>
  </si>
  <si>
    <t>https://leetcode.cn/problems/account-balance-after-rounded-purchase/</t>
    <phoneticPr fontId="8" type="noConversion"/>
  </si>
  <si>
    <t>Biweekly Contest 110 Problem 1</t>
  </si>
  <si>
    <t>在链表中插入最大公约数</t>
  </si>
  <si>
    <t>https://leetcode.cn/problems/insert-greatest-common-divisors-in-linked-list/</t>
    <phoneticPr fontId="8" type="noConversion"/>
  </si>
  <si>
    <t>Biweekly Contest 110 Problem 2</t>
  </si>
  <si>
    <t>使循环数组所有元素相等的最少秒数</t>
  </si>
  <si>
    <t>https://leetcode.cn/problems/minimum-seconds-to-equalize-a-circular-array/</t>
    <phoneticPr fontId="8" type="noConversion"/>
  </si>
  <si>
    <t>Biweekly Contest 110 Problem 3</t>
  </si>
  <si>
    <t>使数组和小于等于 x 的最少时间</t>
  </si>
  <si>
    <t>https://leetcode.cn/problems/minimum-time-to-make-array-sum-at-most-x/</t>
    <phoneticPr fontId="8" type="noConversion"/>
  </si>
  <si>
    <t>Biweekly Contest 110 Problem 4</t>
  </si>
  <si>
    <t>故障键盘</t>
  </si>
  <si>
    <t>https://leetcode.cn/problems/faulty-keyboard/</t>
    <phoneticPr fontId="8" type="noConversion"/>
  </si>
  <si>
    <t>Weekly Contest 357 Problem 1</t>
  </si>
  <si>
    <t>判断是否能拆分数组</t>
  </si>
  <si>
    <t>https://leetcode.cn/problems/check-if-it-is-possible-to-split-array/</t>
    <phoneticPr fontId="8" type="noConversion"/>
  </si>
  <si>
    <t>Weekly Contest 357 Problem 2</t>
  </si>
  <si>
    <t>找出最安全路径</t>
  </si>
  <si>
    <t>https://leetcode.cn/problems/find-the-safest-path-in-a-grid/</t>
    <phoneticPr fontId="8" type="noConversion"/>
  </si>
  <si>
    <t>Weekly Contest 357 Problem 3</t>
  </si>
  <si>
    <t>子序列最大优雅度</t>
  </si>
  <si>
    <t>https://leetcode.cn/problems/maximum-elegance-of-a-k-length-subsequence/</t>
    <phoneticPr fontId="8" type="noConversion"/>
  </si>
  <si>
    <t>Weekly Contest 357 Problem 4</t>
  </si>
  <si>
    <t>LRU 缓存</t>
    <phoneticPr fontId="8" type="noConversion"/>
  </si>
  <si>
    <t>LFU 缓存</t>
    <phoneticPr fontId="8" type="noConversion"/>
  </si>
  <si>
    <t>https://leetcode.cn/problems/minimum-time-takes-to-reach-destination-without-drowning/</t>
    <phoneticPr fontId="8" type="noConversion"/>
  </si>
  <si>
    <t>数组中的最大数对和</t>
  </si>
  <si>
    <t>https://leetcode.cn/problems/max-pair-sum-in-an-array/</t>
    <phoneticPr fontId="8" type="noConversion"/>
  </si>
  <si>
    <t>Weekly Contest 358 Problem 1</t>
  </si>
  <si>
    <t>翻倍以链表形式表示的数字</t>
  </si>
  <si>
    <t>https://leetcode.cn/problems/double-a-number-represented-as-a-linked-list/</t>
    <phoneticPr fontId="8" type="noConversion"/>
  </si>
  <si>
    <t>Weekly Contest 358 Problem 2</t>
  </si>
  <si>
    <t>限制条件下元素之间的最小绝对差</t>
  </si>
  <si>
    <t>https://leetcode.cn/problems/minimum-absolute-difference-between-elements-with-constraint/</t>
    <phoneticPr fontId="8" type="noConversion"/>
  </si>
  <si>
    <t>Weekly Contest 358 Problem 3</t>
  </si>
  <si>
    <t>操作使得分最大</t>
  </si>
  <si>
    <t>https://leetcode.cn/problems/apply-operations-to-maximize-score/</t>
    <phoneticPr fontId="8" type="noConversion"/>
  </si>
  <si>
    <t>Weekly Contest 358 Problem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</si>
</sst>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3">
    <font>
      <sz val="12"/>
      <name val="等线"/>
      <family val="2"/>
      <scheme val="minor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30"/>
      <name val="宋体"/>
      <family val="3"/>
      <charset val="134"/>
    </font>
    <font>
      <u/>
      <sz val="12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SimSun"/>
      <charset val="134"/>
    </font>
    <font>
      <sz val="11"/>
      <name val="等线"/>
      <family val="2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5"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n/problems/number-of-paths-with-max-score/" TargetMode="External"/><Relationship Id="rId170" Type="http://schemas.openxmlformats.org/officeDocument/2006/relationships/hyperlink" Target="https://leetcode.cn/problems/two-sum-iii-data-structure-design/" TargetMode="External"/><Relationship Id="rId987" Type="http://schemas.openxmlformats.org/officeDocument/2006/relationships/hyperlink" Target="https://leetcode.cn/problems/split-bst/" TargetMode="External"/><Relationship Id="rId2668" Type="http://schemas.openxmlformats.org/officeDocument/2006/relationships/hyperlink" Target="https://leetcode.cn/problems/create-hello-world-function/" TargetMode="External"/><Relationship Id="rId847" Type="http://schemas.openxmlformats.org/officeDocument/2006/relationships/hyperlink" Target="https://leetcode.cn/problems/exclusive-time-of-functions/" TargetMode="External"/><Relationship Id="rId1477" Type="http://schemas.openxmlformats.org/officeDocument/2006/relationships/hyperlink" Target="https://leetcode.cn/problems/find-all-people-with-secret/" TargetMode="External"/><Relationship Id="rId1684" Type="http://schemas.openxmlformats.org/officeDocument/2006/relationships/hyperlink" Target="https://leetcode.cn/problems/maximum-number-of-accepted-invitations/" TargetMode="External"/><Relationship Id="rId1891" Type="http://schemas.openxmlformats.org/officeDocument/2006/relationships/hyperlink" Target="https://leetcode.cn/problems/time-needed-to-inform-all-employees/" TargetMode="External"/><Relationship Id="rId2528" Type="http://schemas.openxmlformats.org/officeDocument/2006/relationships/hyperlink" Target="https://leetcode.cn/problems/maximize-the-minimum-powered-city/" TargetMode="External"/><Relationship Id="rId2735" Type="http://schemas.openxmlformats.org/officeDocument/2006/relationships/hyperlink" Target="https://leetcode.cn/problems/collecting-chocolates/" TargetMode="External"/><Relationship Id="rId707" Type="http://schemas.openxmlformats.org/officeDocument/2006/relationships/hyperlink" Target="https://leetcode.cn/problems/immediate-food-delivery-i/" TargetMode="External"/><Relationship Id="rId914" Type="http://schemas.openxmlformats.org/officeDocument/2006/relationships/hyperlink" Target="https://leetcode.cn/problems/kth-largest-element-in-a-stream/" TargetMode="External"/><Relationship Id="rId1337" Type="http://schemas.openxmlformats.org/officeDocument/2006/relationships/hyperlink" Target="https://leetcode.cn/problems/string-transforms-into-another-string/" TargetMode="External"/><Relationship Id="rId1544" Type="http://schemas.openxmlformats.org/officeDocument/2006/relationships/hyperlink" Target="https://leetcode.cn/problems/sort-even-and-odd-indices-independently/" TargetMode="External"/><Relationship Id="rId1751" Type="http://schemas.openxmlformats.org/officeDocument/2006/relationships/hyperlink" Target="https://leetcode.cn/problems/two-sum-bsts/" TargetMode="External"/><Relationship Id="rId2802" Type="http://schemas.openxmlformats.org/officeDocument/2006/relationships/hyperlink" Target="https://leetcode.cn/problems/custom-interval/" TargetMode="External"/><Relationship Id="rId43" Type="http://schemas.openxmlformats.org/officeDocument/2006/relationships/hyperlink" Target="https://leetcode.cn/problems/multiply-strings/" TargetMode="External"/><Relationship Id="rId1404" Type="http://schemas.openxmlformats.org/officeDocument/2006/relationships/hyperlink" Target="https://leetcode.cn/problems/final-value-of-variable-after-performing-operations/" TargetMode="External"/><Relationship Id="rId1611" Type="http://schemas.openxmlformats.org/officeDocument/2006/relationships/hyperlink" Target="https://leetcode.cn/problems/maximum-number-of-words-you-can-type/" TargetMode="External"/><Relationship Id="rId497" Type="http://schemas.openxmlformats.org/officeDocument/2006/relationships/hyperlink" Target="https://leetcode.cn/problems/random-point-in-non-overlapping-rectangles/" TargetMode="External"/><Relationship Id="rId2178" Type="http://schemas.openxmlformats.org/officeDocument/2006/relationships/hyperlink" Target="https://leetcode.cn/problems/longest-happy-string/" TargetMode="External"/><Relationship Id="rId2385" Type="http://schemas.openxmlformats.org/officeDocument/2006/relationships/hyperlink" Target="https://leetcode.cn/problems/amount-of-time-for-binary-tree-to-be-infected/" TargetMode="External"/><Relationship Id="rId357" Type="http://schemas.openxmlformats.org/officeDocument/2006/relationships/hyperlink" Target="https://leetcode.cn/problems/count-numbers-with-unique-digits/" TargetMode="External"/><Relationship Id="rId1194" Type="http://schemas.openxmlformats.org/officeDocument/2006/relationships/hyperlink" Target="https://leetcode.cn/problems/minimum-cost-for-tickets/" TargetMode="External"/><Relationship Id="rId2038" Type="http://schemas.openxmlformats.org/officeDocument/2006/relationships/hyperlink" Target="https://leetcode.cn/problems/minimum-operations-to-reduce-x-to-zero" TargetMode="External"/><Relationship Id="rId2592" Type="http://schemas.openxmlformats.org/officeDocument/2006/relationships/hyperlink" Target="https://leetcode.cn/problems/maximize-greatness-of-an-array/" TargetMode="External"/><Relationship Id="rId217" Type="http://schemas.openxmlformats.org/officeDocument/2006/relationships/hyperlink" Target="https://leetcode.cn/problems/contains-duplicate/" TargetMode="External"/><Relationship Id="rId564" Type="http://schemas.openxmlformats.org/officeDocument/2006/relationships/hyperlink" Target="https://leetcode.cn/problems/game-play-analysis-ii/" TargetMode="External"/><Relationship Id="rId771" Type="http://schemas.openxmlformats.org/officeDocument/2006/relationships/hyperlink" Target="https://leetcode.cn/problems/average-time-of-process-per-machine/" TargetMode="External"/><Relationship Id="rId2245" Type="http://schemas.openxmlformats.org/officeDocument/2006/relationships/hyperlink" Target="https://leetcode.cn/problems/minimum-number-of-days-to-make-m-bouquets/" TargetMode="External"/><Relationship Id="rId2452" Type="http://schemas.openxmlformats.org/officeDocument/2006/relationships/hyperlink" Target="https://leetcode.cn/problems/words-within-two-edits-of-dictionary/" TargetMode="External"/><Relationship Id="rId424" Type="http://schemas.openxmlformats.org/officeDocument/2006/relationships/hyperlink" Target="https://leetcode.cn/problems/longest-repeating-character-replacement/" TargetMode="External"/><Relationship Id="rId631" Type="http://schemas.openxmlformats.org/officeDocument/2006/relationships/hyperlink" Target="https://leetcode.cn/problems/managers-with-at-least-5-direct-reports/" TargetMode="External"/><Relationship Id="rId1054" Type="http://schemas.openxmlformats.org/officeDocument/2006/relationships/hyperlink" Target="https://leetcode.cn/problems/guess-the-word/" TargetMode="External"/><Relationship Id="rId1261" Type="http://schemas.openxmlformats.org/officeDocument/2006/relationships/hyperlink" Target="https://leetcode.cn/problems/grumpy-bookstore-owner/" TargetMode="External"/><Relationship Id="rId2105" Type="http://schemas.openxmlformats.org/officeDocument/2006/relationships/hyperlink" Target="https://leetcode.cn/problems/make-sum-divisible-by-p/" TargetMode="External"/><Relationship Id="rId2312" Type="http://schemas.openxmlformats.org/officeDocument/2006/relationships/hyperlink" Target="https://leetcode.cn/problems/selling-pieces-of-wood/" TargetMode="External"/><Relationship Id="rId1121" Type="http://schemas.openxmlformats.org/officeDocument/2006/relationships/hyperlink" Target="https://leetcode.cn/problems/smallest-range-ii/" TargetMode="External"/><Relationship Id="rId1938" Type="http://schemas.openxmlformats.org/officeDocument/2006/relationships/hyperlink" Target="https://leetcode.cn/problems/minimize-hamming-distance-after-swap-operations/" TargetMode="External"/><Relationship Id="rId281" Type="http://schemas.openxmlformats.org/officeDocument/2006/relationships/hyperlink" Target="https://leetcode.cn/problems/zigzag-iterator/" TargetMode="External"/><Relationship Id="rId141" Type="http://schemas.openxmlformats.org/officeDocument/2006/relationships/hyperlink" Target="https://leetcode.cn/problems/linked-list-cycle/" TargetMode="External"/><Relationship Id="rId7" Type="http://schemas.openxmlformats.org/officeDocument/2006/relationships/hyperlink" Target="https://leetcode.cn/problems/reverse-integer/" TargetMode="External"/><Relationship Id="rId2779" Type="http://schemas.openxmlformats.org/officeDocument/2006/relationships/hyperlink" Target="https://leetcode.cn/problems/maximum-beauty-of-an-array-after-applying-operation/" TargetMode="External"/><Relationship Id="rId958" Type="http://schemas.openxmlformats.org/officeDocument/2006/relationships/hyperlink" Target="https://leetcode.cn/problems/largest-number-at-least-twice-of-others/" TargetMode="External"/><Relationship Id="rId1588" Type="http://schemas.openxmlformats.org/officeDocument/2006/relationships/hyperlink" Target="https://leetcode.cn/problems/remove-one-element-to-make-the-array-strictly-increasing/" TargetMode="External"/><Relationship Id="rId1795" Type="http://schemas.openxmlformats.org/officeDocument/2006/relationships/hyperlink" Target="https://leetcode.cn/problems/minimum-moves-to-move-a-box-to-their-target-location/" TargetMode="External"/><Relationship Id="rId2639" Type="http://schemas.openxmlformats.org/officeDocument/2006/relationships/hyperlink" Target="https://leetcode.cn/problems/find-the-width-of-columns-of-a-grid/" TargetMode="External"/><Relationship Id="rId87" Type="http://schemas.openxmlformats.org/officeDocument/2006/relationships/hyperlink" Target="https://leetcode.cn/problems/scramble-string/" TargetMode="External"/><Relationship Id="rId818" Type="http://schemas.openxmlformats.org/officeDocument/2006/relationships/hyperlink" Target="https://leetcode.cn/problems/the-category-of-each-member-in-the-store/" TargetMode="External"/><Relationship Id="rId1448" Type="http://schemas.openxmlformats.org/officeDocument/2006/relationships/hyperlink" Target="https://leetcode.cn/problems/minimum-operations-to-convert-number/" TargetMode="External"/><Relationship Id="rId1655" Type="http://schemas.openxmlformats.org/officeDocument/2006/relationships/hyperlink" Target="https://leetcode.cn/problems/find-the-kth-largest-integer-in-the-array/" TargetMode="External"/><Relationship Id="rId2706" Type="http://schemas.openxmlformats.org/officeDocument/2006/relationships/hyperlink" Target="https://leetcode.cn/problems/greatest-common-divisor-traversal/" TargetMode="External"/><Relationship Id="rId1308" Type="http://schemas.openxmlformats.org/officeDocument/2006/relationships/hyperlink" Target="https://leetcode.cn/problems/maximum-nesting-depth-of-two-valid-parentheses-strings/" TargetMode="External"/><Relationship Id="rId1862" Type="http://schemas.openxmlformats.org/officeDocument/2006/relationships/hyperlink" Target="https://leetcode.cn/problems/number-of-sub-arrays-of-size-k-and-average-greater-than-or-equal-to-threshold/" TargetMode="External"/><Relationship Id="rId1515" Type="http://schemas.openxmlformats.org/officeDocument/2006/relationships/hyperlink" Target="https://leetcode.cn/problems/stamping-the-grid/" TargetMode="External"/><Relationship Id="rId1722" Type="http://schemas.openxmlformats.org/officeDocument/2006/relationships/hyperlink" Target="https://leetcode.cn/problems/sum-of-all-subset-xor-totals/" TargetMode="External"/><Relationship Id="rId14" Type="http://schemas.openxmlformats.org/officeDocument/2006/relationships/hyperlink" Target="https://leetcode.cn/problems/longest-common-prefix/" TargetMode="External"/><Relationship Id="rId2289" Type="http://schemas.openxmlformats.org/officeDocument/2006/relationships/hyperlink" Target="https://leetcode.cn/problems/steps-to-make-array-non-decreasing/" TargetMode="External"/><Relationship Id="rId2496" Type="http://schemas.openxmlformats.org/officeDocument/2006/relationships/hyperlink" Target="https://leetcode.cn/problems/maximum-value-of-a-string-in-an-array/" TargetMode="External"/><Relationship Id="rId468" Type="http://schemas.openxmlformats.org/officeDocument/2006/relationships/hyperlink" Target="https://leetcode.cn/problems/validate-ip-address/" TargetMode="External"/><Relationship Id="rId675" Type="http://schemas.openxmlformats.org/officeDocument/2006/relationships/hyperlink" Target="https://leetcode.cn/problems/average-salary-departments-vs-company/" TargetMode="External"/><Relationship Id="rId882" Type="http://schemas.openxmlformats.org/officeDocument/2006/relationships/hyperlink" Target="https://leetcode.cn/problems/second-minimum-node-in-a-binary-tree/" TargetMode="External"/><Relationship Id="rId1098" Type="http://schemas.openxmlformats.org/officeDocument/2006/relationships/hyperlink" Target="https://leetcode.cn/problems/super-egg-drop/" TargetMode="External"/><Relationship Id="rId2149" Type="http://schemas.openxmlformats.org/officeDocument/2006/relationships/hyperlink" Target="https://leetcode.cn/problems/check-if-array-pairs-are-divisible-by-k/" TargetMode="External"/><Relationship Id="rId2356" Type="http://schemas.openxmlformats.org/officeDocument/2006/relationships/hyperlink" Target="https://leetcode.cn/problems/number-of-unique-subjects-taught-by-each-teacher/" TargetMode="External"/><Relationship Id="rId2563" Type="http://schemas.openxmlformats.org/officeDocument/2006/relationships/hyperlink" Target="https://leetcode.cn/problems/count-the-number-of-fair-pairs/" TargetMode="External"/><Relationship Id="rId2770" Type="http://schemas.openxmlformats.org/officeDocument/2006/relationships/hyperlink" Target="https://leetcode.cn/problems/maximum-number-of-jumps-to-reach-the-last-index/" TargetMode="External"/><Relationship Id="rId328" Type="http://schemas.openxmlformats.org/officeDocument/2006/relationships/hyperlink" Target="https://leetcode.cn/problems/odd-even-linked-list/" TargetMode="External"/><Relationship Id="rId535" Type="http://schemas.openxmlformats.org/officeDocument/2006/relationships/hyperlink" Target="https://leetcode.cn/problems/minimum-number-of-operations-to-convert-time/" TargetMode="External"/><Relationship Id="rId742" Type="http://schemas.openxmlformats.org/officeDocument/2006/relationships/hyperlink" Target="https://leetcode.cn/problems/create-a-session-bar-chart/" TargetMode="External"/><Relationship Id="rId1165" Type="http://schemas.openxmlformats.org/officeDocument/2006/relationships/hyperlink" Target="https://leetcode.cn/problems/array-of-doubled-pairs/" TargetMode="External"/><Relationship Id="rId1372" Type="http://schemas.openxmlformats.org/officeDocument/2006/relationships/hyperlink" Target="https://leetcode.cn/problems/find-smallest-common-element-in-all-rows/" TargetMode="External"/><Relationship Id="rId2009" Type="http://schemas.openxmlformats.org/officeDocument/2006/relationships/hyperlink" Target="https://leetcode.cn/problems/stone-game-vi/" TargetMode="External"/><Relationship Id="rId2216" Type="http://schemas.openxmlformats.org/officeDocument/2006/relationships/hyperlink" Target="https://leetcode.cn/problems/form-largest-integer-with-digits-that-add-up-to-target/" TargetMode="External"/><Relationship Id="rId2423" Type="http://schemas.openxmlformats.org/officeDocument/2006/relationships/hyperlink" Target="https://leetcode.cn/problems/remove-letter-to-equalize-frequency/" TargetMode="External"/><Relationship Id="rId2630" Type="http://schemas.openxmlformats.org/officeDocument/2006/relationships/hyperlink" Target="https://leetcode.cn/problems/function-composition/" TargetMode="External"/><Relationship Id="rId602" Type="http://schemas.openxmlformats.org/officeDocument/2006/relationships/hyperlink" Target="https://leetcode.cn/problems/reverse-string-ii/" TargetMode="External"/><Relationship Id="rId1025" Type="http://schemas.openxmlformats.org/officeDocument/2006/relationships/hyperlink" Target="https://leetcode.cn/problems/binary-tree-pruning/" TargetMode="External"/><Relationship Id="rId1232" Type="http://schemas.openxmlformats.org/officeDocument/2006/relationships/hyperlink" Target="https://leetcode.cn/problems/remove-outermost-parentheses/" TargetMode="External"/><Relationship Id="rId185" Type="http://schemas.openxmlformats.org/officeDocument/2006/relationships/hyperlink" Target="https://leetcode.cn/problems/department-top-three-salaries/" TargetMode="External"/><Relationship Id="rId1909" Type="http://schemas.openxmlformats.org/officeDocument/2006/relationships/hyperlink" Target="https://leetcode.cn/problems/find-all-good-strings/" TargetMode="External"/><Relationship Id="rId392" Type="http://schemas.openxmlformats.org/officeDocument/2006/relationships/hyperlink" Target="https://leetcode.cn/problems/is-subsequence/" TargetMode="External"/><Relationship Id="rId2073" Type="http://schemas.openxmlformats.org/officeDocument/2006/relationships/hyperlink" Target="https://leetcode.cn/problems/fancy-sequence/" TargetMode="External"/><Relationship Id="rId2280" Type="http://schemas.openxmlformats.org/officeDocument/2006/relationships/hyperlink" Target="https://leetcode.cn/problems/maximum-bags-with-full-capacity-of-rocks/" TargetMode="External"/><Relationship Id="rId252" Type="http://schemas.openxmlformats.org/officeDocument/2006/relationships/hyperlink" Target="https://leetcode.cn/problems/meeting-rooms/" TargetMode="External"/><Relationship Id="rId2140" Type="http://schemas.openxmlformats.org/officeDocument/2006/relationships/hyperlink" Target="https://leetcode.cn/problems/find-kth-bit-in-nth-binary-string/" TargetMode="External"/><Relationship Id="rId112" Type="http://schemas.openxmlformats.org/officeDocument/2006/relationships/hyperlink" Target="https://leetcode.cn/problems/path-sum/" TargetMode="External"/><Relationship Id="rId1699" Type="http://schemas.openxmlformats.org/officeDocument/2006/relationships/hyperlink" Target="https://leetcode.cn/problems/sum-of-digits-in-base-k/" TargetMode="External"/><Relationship Id="rId2000" Type="http://schemas.openxmlformats.org/officeDocument/2006/relationships/hyperlink" Target="https://leetcode.cn/problems/minimize-deviation-in-array/" TargetMode="External"/><Relationship Id="rId929" Type="http://schemas.openxmlformats.org/officeDocument/2006/relationships/hyperlink" Target="https://leetcode.cn/problems/maximum-length-of-repeated-subarray/" TargetMode="External"/><Relationship Id="rId1559" Type="http://schemas.openxmlformats.org/officeDocument/2006/relationships/hyperlink" Target="https://leetcode.cn/problems/merge-nodes-in-between-zeros/" TargetMode="External"/><Relationship Id="rId1766" Type="http://schemas.openxmlformats.org/officeDocument/2006/relationships/hyperlink" Target="https://leetcode.cn/problems/divide-chocolate/" TargetMode="External"/><Relationship Id="rId1973" Type="http://schemas.openxmlformats.org/officeDocument/2006/relationships/hyperlink" Target="https://leetcode.cn/problems/buildings-with-an-ocean-view/" TargetMode="External"/><Relationship Id="rId2817" Type="http://schemas.openxmlformats.org/officeDocument/2006/relationships/hyperlink" Target="https://leetcode.cn/problems/minimum-absolute-difference-between-elements-with-constraint/" TargetMode="External"/><Relationship Id="rId58" Type="http://schemas.openxmlformats.org/officeDocument/2006/relationships/hyperlink" Target="https://leetcode.cn/problems/length-of-last-word/" TargetMode="External"/><Relationship Id="rId1419" Type="http://schemas.openxmlformats.org/officeDocument/2006/relationships/hyperlink" Target="https://leetcode.cn/problems/find-missing-observations/" TargetMode="External"/><Relationship Id="rId1626" Type="http://schemas.openxmlformats.org/officeDocument/2006/relationships/hyperlink" Target="https://leetcode.cn/problems/maximum-number-of-weeks-for-which-you-can-work/" TargetMode="External"/><Relationship Id="rId1833" Type="http://schemas.openxmlformats.org/officeDocument/2006/relationships/hyperlink" Target="https://leetcode.cn/problems/decrypt-string-from-alphabet-to-integer-mapping/" TargetMode="External"/><Relationship Id="rId1900" Type="http://schemas.openxmlformats.org/officeDocument/2006/relationships/hyperlink" Target="https://leetcode.cn/problems/sort-integers-by-the-power-value/" TargetMode="External"/><Relationship Id="rId579" Type="http://schemas.openxmlformats.org/officeDocument/2006/relationships/hyperlink" Target="https://leetcode.cn/problems/coin-change-2/" TargetMode="External"/><Relationship Id="rId786" Type="http://schemas.openxmlformats.org/officeDocument/2006/relationships/hyperlink" Target="https://leetcode.cn/problems/grand-slam-titles/" TargetMode="External"/><Relationship Id="rId993" Type="http://schemas.openxmlformats.org/officeDocument/2006/relationships/hyperlink" Target="https://leetcode.cn/problems/transform-to-chessboard/" TargetMode="External"/><Relationship Id="rId2467" Type="http://schemas.openxmlformats.org/officeDocument/2006/relationships/hyperlink" Target="https://leetcode.cn/problems/most-profitable-path-in-a-tree/" TargetMode="External"/><Relationship Id="rId2674" Type="http://schemas.openxmlformats.org/officeDocument/2006/relationships/hyperlink" Target="https://leetcode.cn/problems/split-a-circular-linked-list/" TargetMode="External"/><Relationship Id="rId439" Type="http://schemas.openxmlformats.org/officeDocument/2006/relationships/hyperlink" Target="https://leetcode.cn/problems/ternary-expression-parser/" TargetMode="External"/><Relationship Id="rId646" Type="http://schemas.openxmlformats.org/officeDocument/2006/relationships/hyperlink" Target="https://leetcode.cn/problems/investments-in-2016/" TargetMode="External"/><Relationship Id="rId1069" Type="http://schemas.openxmlformats.org/officeDocument/2006/relationships/hyperlink" Target="https://leetcode.cn/problems/mirror-reflection/" TargetMode="External"/><Relationship Id="rId1276" Type="http://schemas.openxmlformats.org/officeDocument/2006/relationships/hyperlink" Target="https://leetcode.cn/problems/digit-count-in-range/" TargetMode="External"/><Relationship Id="rId1483" Type="http://schemas.openxmlformats.org/officeDocument/2006/relationships/hyperlink" Target="https://leetcode.cn/problems/subsequence-of-size-k-with-the-largest-even-sum/" TargetMode="External"/><Relationship Id="rId2327" Type="http://schemas.openxmlformats.org/officeDocument/2006/relationships/hyperlink" Target="https://leetcode.cn/problems/number-of-people-aware-of-a-secret/" TargetMode="External"/><Relationship Id="rId506" Type="http://schemas.openxmlformats.org/officeDocument/2006/relationships/hyperlink" Target="https://leetcode.cn/problems/relative-ranks/" TargetMode="External"/><Relationship Id="rId853" Type="http://schemas.openxmlformats.org/officeDocument/2006/relationships/hyperlink" Target="https://leetcode.cn/problems/design-search-autocomplete-system/" TargetMode="External"/><Relationship Id="rId1136" Type="http://schemas.openxmlformats.org/officeDocument/2006/relationships/hyperlink" Target="https://leetcode.cn/problems/long-pressed-name/" TargetMode="External"/><Relationship Id="rId1690" Type="http://schemas.openxmlformats.org/officeDocument/2006/relationships/hyperlink" Target="https://leetcode.cn/problems/minimum-operations-to-make-the-array-increasing/" TargetMode="External"/><Relationship Id="rId2534" Type="http://schemas.openxmlformats.org/officeDocument/2006/relationships/hyperlink" Target="https://leetcode.cn/problems/time-taken-to-cross-the-door/" TargetMode="External"/><Relationship Id="rId2741" Type="http://schemas.openxmlformats.org/officeDocument/2006/relationships/hyperlink" Target="https://leetcode.cn/problems/special-permutations/" TargetMode="External"/><Relationship Id="rId713" Type="http://schemas.openxmlformats.org/officeDocument/2006/relationships/hyperlink" Target="https://leetcode.cn/problems/monthly-transactions-ii/" TargetMode="External"/><Relationship Id="rId920" Type="http://schemas.openxmlformats.org/officeDocument/2006/relationships/hyperlink" Target="https://leetcode.cn/problems/to-lower-case/" TargetMode="External"/><Relationship Id="rId1343" Type="http://schemas.openxmlformats.org/officeDocument/2006/relationships/hyperlink" Target="https://leetcode.cn/problems/maximum-level-sum-of-a-binary-tree/" TargetMode="External"/><Relationship Id="rId1550" Type="http://schemas.openxmlformats.org/officeDocument/2006/relationships/hyperlink" Target="https://leetcode.cn/problems/minimum-operations-to-make-the-array-alternating/" TargetMode="External"/><Relationship Id="rId2601" Type="http://schemas.openxmlformats.org/officeDocument/2006/relationships/hyperlink" Target="https://leetcode.cn/problems/prime-subtraction-operation/" TargetMode="External"/><Relationship Id="rId1203" Type="http://schemas.openxmlformats.org/officeDocument/2006/relationships/hyperlink" Target="https://leetcode.cn/problems/subarrays-with-k-different-integers/" TargetMode="External"/><Relationship Id="rId1410" Type="http://schemas.openxmlformats.org/officeDocument/2006/relationships/hyperlink" Target="https://leetcode.cn/problems/grid-game/" TargetMode="External"/><Relationship Id="rId296" Type="http://schemas.openxmlformats.org/officeDocument/2006/relationships/hyperlink" Target="https://leetcode.cn/problems/best-meeting-point/" TargetMode="External"/><Relationship Id="rId2184" Type="http://schemas.openxmlformats.org/officeDocument/2006/relationships/hyperlink" Target="https://leetcode.cn/problems/minimum-value-to-get-positive-step-by-step-sum/" TargetMode="External"/><Relationship Id="rId2391" Type="http://schemas.openxmlformats.org/officeDocument/2006/relationships/hyperlink" Target="https://leetcode.cn/problems/minimum-amount-of-time-to-collect-garbage/" TargetMode="External"/><Relationship Id="rId156" Type="http://schemas.openxmlformats.org/officeDocument/2006/relationships/hyperlink" Target="https://leetcode.cn/problems/binary-tree-upside-down/" TargetMode="External"/><Relationship Id="rId363" Type="http://schemas.openxmlformats.org/officeDocument/2006/relationships/hyperlink" Target="https://leetcode.cn/problems/max-sum-of-rectangle-no-larger-than-k/" TargetMode="External"/><Relationship Id="rId570" Type="http://schemas.openxmlformats.org/officeDocument/2006/relationships/hyperlink" Target="https://leetcode.cn/problems/fizz-buzz-multithreaded/" TargetMode="External"/><Relationship Id="rId2044" Type="http://schemas.openxmlformats.org/officeDocument/2006/relationships/hyperlink" Target="https://leetcode.cn/problems/minimum-initial-energy-to-finish-tasks/" TargetMode="External"/><Relationship Id="rId2251" Type="http://schemas.openxmlformats.org/officeDocument/2006/relationships/hyperlink" Target="https://leetcode.cn/problems/find-critical-and-pseudo-critical-edges-in-minimum-spanning-tree/" TargetMode="External"/><Relationship Id="rId223" Type="http://schemas.openxmlformats.org/officeDocument/2006/relationships/hyperlink" Target="https://leetcode.cn/problems/rectangle-area/" TargetMode="External"/><Relationship Id="rId430" Type="http://schemas.openxmlformats.org/officeDocument/2006/relationships/hyperlink" Target="https://leetcode.cn/problems/flatten-a-multilevel-doubly-linked-list/" TargetMode="External"/><Relationship Id="rId1060" Type="http://schemas.openxmlformats.org/officeDocument/2006/relationships/hyperlink" Target="https://leetcode.cn/problems/maximize-distance-to-closest-person/" TargetMode="External"/><Relationship Id="rId2111" Type="http://schemas.openxmlformats.org/officeDocument/2006/relationships/hyperlink" Target="https://leetcode.cn/problems/the-most-similar-path-in-a-graph/" TargetMode="External"/><Relationship Id="rId1877" Type="http://schemas.openxmlformats.org/officeDocument/2006/relationships/hyperlink" Target="https://leetcode.cn/problems/number-of-days-between-two-dates/" TargetMode="External"/><Relationship Id="rId1737" Type="http://schemas.openxmlformats.org/officeDocument/2006/relationships/hyperlink" Target="https://leetcode.cn/problems/maximum-value-after-insertion/" TargetMode="External"/><Relationship Id="rId1944" Type="http://schemas.openxmlformats.org/officeDocument/2006/relationships/hyperlink" Target="https://leetcode.cn/problems/cat-and-mouse-ii/" TargetMode="External"/><Relationship Id="rId29" Type="http://schemas.openxmlformats.org/officeDocument/2006/relationships/hyperlink" Target="https://leetcode.cn/problems/divide-two-integers/" TargetMode="External"/><Relationship Id="rId1804" Type="http://schemas.openxmlformats.org/officeDocument/2006/relationships/hyperlink" Target="https://leetcode.cn/problems/number-of-ships-in-a-rectangle/" TargetMode="External"/><Relationship Id="rId897" Type="http://schemas.openxmlformats.org/officeDocument/2006/relationships/hyperlink" Target="https://leetcode.cn/problems/repeated-string-match/" TargetMode="External"/><Relationship Id="rId2578" Type="http://schemas.openxmlformats.org/officeDocument/2006/relationships/hyperlink" Target="https://leetcode.cn/problems/split-with-minimum-sum/" TargetMode="External"/><Relationship Id="rId2785" Type="http://schemas.openxmlformats.org/officeDocument/2006/relationships/hyperlink" Target="https://leetcode.cn/problems/sort-vowels-in-a-string/" TargetMode="External"/><Relationship Id="rId757" Type="http://schemas.openxmlformats.org/officeDocument/2006/relationships/hyperlink" Target="https://leetcode.cn/problems/the-most-recent-orders-for-each-product/" TargetMode="External"/><Relationship Id="rId964" Type="http://schemas.openxmlformats.org/officeDocument/2006/relationships/hyperlink" Target="https://leetcode.cn/problems/cracking-the-safe/" TargetMode="External"/><Relationship Id="rId1387" Type="http://schemas.openxmlformats.org/officeDocument/2006/relationships/hyperlink" Target="https://leetcode.cn/problems/find-all-groups-of-farmland/" TargetMode="External"/><Relationship Id="rId1594" Type="http://schemas.openxmlformats.org/officeDocument/2006/relationships/hyperlink" Target="https://leetcode.cn/problems/number-of-wonderful-substrings/" TargetMode="External"/><Relationship Id="rId2438" Type="http://schemas.openxmlformats.org/officeDocument/2006/relationships/hyperlink" Target="https://leetcode.cn/problems/range-product-queries-of-powers/" TargetMode="External"/><Relationship Id="rId2645" Type="http://schemas.openxmlformats.org/officeDocument/2006/relationships/hyperlink" Target="https://leetcode.cn/problems/minimum-additions-to-make-valid-string/" TargetMode="External"/><Relationship Id="rId93" Type="http://schemas.openxmlformats.org/officeDocument/2006/relationships/hyperlink" Target="https://leetcode.cn/problems/restore-ip-addresses/" TargetMode="External"/><Relationship Id="rId617" Type="http://schemas.openxmlformats.org/officeDocument/2006/relationships/hyperlink" Target="https://leetcode.cn/problems/next-greater-element-iii/" TargetMode="External"/><Relationship Id="rId824" Type="http://schemas.openxmlformats.org/officeDocument/2006/relationships/hyperlink" Target="https://leetcode.cn/problems/build-the-equation/" TargetMode="External"/><Relationship Id="rId1247" Type="http://schemas.openxmlformats.org/officeDocument/2006/relationships/hyperlink" Target="https://leetcode.cn/problems/escape-a-large-maze/" TargetMode="External"/><Relationship Id="rId1454" Type="http://schemas.openxmlformats.org/officeDocument/2006/relationships/hyperlink" Target="https://leetcode.cn/problems/maximum-path-quality-of-a-graph/" TargetMode="External"/><Relationship Id="rId1661" Type="http://schemas.openxmlformats.org/officeDocument/2006/relationships/hyperlink" Target="https://leetcode.cn/problems/count-pairs-of-equal-substrings-with-minimum-difference/" TargetMode="External"/><Relationship Id="rId2505" Type="http://schemas.openxmlformats.org/officeDocument/2006/relationships/hyperlink" Target="https://leetcode.cn/problems/bitwise-or-of-all-subsequence-sums/" TargetMode="External"/><Relationship Id="rId2712" Type="http://schemas.openxmlformats.org/officeDocument/2006/relationships/hyperlink" Target="https://leetcode.cn/problems/minimum-cost-to-make-all-characters-equal/" TargetMode="External"/><Relationship Id="rId1107" Type="http://schemas.openxmlformats.org/officeDocument/2006/relationships/hyperlink" Target="https://leetcode.cn/problems/monotonic-array/" TargetMode="External"/><Relationship Id="rId1314" Type="http://schemas.openxmlformats.org/officeDocument/2006/relationships/hyperlink" Target="https://leetcode.cn/problems/lowest-common-ancestor-of-deepest-leaves/" TargetMode="External"/><Relationship Id="rId1521" Type="http://schemas.openxmlformats.org/officeDocument/2006/relationships/hyperlink" Target="https://leetcode.cn/problems/divide-a-string-into-groups-of-size-k/" TargetMode="External"/><Relationship Id="rId20" Type="http://schemas.openxmlformats.org/officeDocument/2006/relationships/hyperlink" Target="https://leetcode.cn/problems/valid-parentheses/" TargetMode="External"/><Relationship Id="rId2088" Type="http://schemas.openxmlformats.org/officeDocument/2006/relationships/hyperlink" Target="https://leetcode.cn/problems/dot-product-of-two-sparse-vectors/" TargetMode="External"/><Relationship Id="rId2295" Type="http://schemas.openxmlformats.org/officeDocument/2006/relationships/hyperlink" Target="https://leetcode.cn/problems/replace-elements-in-an-array/" TargetMode="External"/><Relationship Id="rId267" Type="http://schemas.openxmlformats.org/officeDocument/2006/relationships/hyperlink" Target="https://leetcode.cn/problems/palindrome-permutation-ii/" TargetMode="External"/><Relationship Id="rId474" Type="http://schemas.openxmlformats.org/officeDocument/2006/relationships/hyperlink" Target="https://leetcode.cn/problems/ones-and-zeroes/" TargetMode="External"/><Relationship Id="rId2155" Type="http://schemas.openxmlformats.org/officeDocument/2006/relationships/hyperlink" Target="https://leetcode.cn/problems/count-submatrices-with-all-ones/" TargetMode="External"/><Relationship Id="rId127" Type="http://schemas.openxmlformats.org/officeDocument/2006/relationships/hyperlink" Target="https://leetcode.cn/problems/word-ladder/" TargetMode="External"/><Relationship Id="rId681" Type="http://schemas.openxmlformats.org/officeDocument/2006/relationships/hyperlink" Target="https://leetcode.cn/problems/customers-who-bought-all-products/" TargetMode="External"/><Relationship Id="rId2362" Type="http://schemas.openxmlformats.org/officeDocument/2006/relationships/hyperlink" Target="https://leetcode.cn/problems/generate-the-invoice/" TargetMode="External"/><Relationship Id="rId334" Type="http://schemas.openxmlformats.org/officeDocument/2006/relationships/hyperlink" Target="https://leetcode.cn/problems/increasing-triplet-subsequence/" TargetMode="External"/><Relationship Id="rId541" Type="http://schemas.openxmlformats.org/officeDocument/2006/relationships/hyperlink" Target="https://leetcode.cn/problems/the-users-that-are-eligible-for-discount/" TargetMode="External"/><Relationship Id="rId1171" Type="http://schemas.openxmlformats.org/officeDocument/2006/relationships/hyperlink" Target="https://leetcode.cn/problems/delete-columns-to-make-sorted-iii/" TargetMode="External"/><Relationship Id="rId2015" Type="http://schemas.openxmlformats.org/officeDocument/2006/relationships/hyperlink" Target="https://leetcode.cn/problems/count-ways-to-distribute-candies/" TargetMode="External"/><Relationship Id="rId2222" Type="http://schemas.openxmlformats.org/officeDocument/2006/relationships/hyperlink" Target="https://leetcode.cn/problems/maximum-number-of-vowels-in-a-substring-of-given-length/" TargetMode="External"/><Relationship Id="rId401" Type="http://schemas.openxmlformats.org/officeDocument/2006/relationships/hyperlink" Target="https://leetcode.cn/problems/binary-watch/" TargetMode="External"/><Relationship Id="rId1031" Type="http://schemas.openxmlformats.org/officeDocument/2006/relationships/hyperlink" Target="https://leetcode.cn/problems/short-encoding-of-words/" TargetMode="External"/><Relationship Id="rId1988" Type="http://schemas.openxmlformats.org/officeDocument/2006/relationships/hyperlink" Target="https://leetcode.cn/problems/find-nearest-point-that-has-the-same-x-or-y-coordinate/" TargetMode="External"/><Relationship Id="rId1848" Type="http://schemas.openxmlformats.org/officeDocument/2006/relationships/hyperlink" Target="https://leetcode.cn/problems/minimum-number-of-taps-to-open-to-water-a-garden/" TargetMode="External"/><Relationship Id="rId191" Type="http://schemas.openxmlformats.org/officeDocument/2006/relationships/hyperlink" Target="https://leetcode.cn/problems/number-of-1-bits/" TargetMode="External"/><Relationship Id="rId1708" Type="http://schemas.openxmlformats.org/officeDocument/2006/relationships/hyperlink" Target="https://leetcode.cn/problems/minimum-distance-to-the-target-element/" TargetMode="External"/><Relationship Id="rId1915" Type="http://schemas.openxmlformats.org/officeDocument/2006/relationships/hyperlink" Target="https://leetcode.cn/problems/jump-game-vi/" TargetMode="External"/><Relationship Id="rId2689" Type="http://schemas.openxmlformats.org/officeDocument/2006/relationships/hyperlink" Target="https://leetcode.cn/problems/extract-kth-character-from-the-rope-tree/" TargetMode="External"/><Relationship Id="rId868" Type="http://schemas.openxmlformats.org/officeDocument/2006/relationships/hyperlink" Target="https://leetcode.cn/problems/robot-return-to-origin/" TargetMode="External"/><Relationship Id="rId1498" Type="http://schemas.openxmlformats.org/officeDocument/2006/relationships/hyperlink" Target="https://leetcode.cn/problems/maximum-number-of-words-found-in-sentences/" TargetMode="External"/><Relationship Id="rId2549" Type="http://schemas.openxmlformats.org/officeDocument/2006/relationships/hyperlink" Target="https://leetcode.cn/problems/count-distinct-numbers-on-board/" TargetMode="External"/><Relationship Id="rId2756" Type="http://schemas.openxmlformats.org/officeDocument/2006/relationships/hyperlink" Target="https://leetcode.cn/problems/query-batching/" TargetMode="External"/><Relationship Id="rId728" Type="http://schemas.openxmlformats.org/officeDocument/2006/relationships/hyperlink" Target="https://leetcode.cn/problems/list-the-products-ordered-in-a-period/" TargetMode="External"/><Relationship Id="rId935" Type="http://schemas.openxmlformats.org/officeDocument/2006/relationships/hyperlink" Target="https://leetcode.cn/problems/find-pivot-index/" TargetMode="External"/><Relationship Id="rId1358" Type="http://schemas.openxmlformats.org/officeDocument/2006/relationships/hyperlink" Target="https://leetcode.cn/problems/count-substrings-with-only-one-distinct-letter/" TargetMode="External"/><Relationship Id="rId1565" Type="http://schemas.openxmlformats.org/officeDocument/2006/relationships/hyperlink" Target="https://leetcode.cn/problems/minimum-time-to-complete-trips/" TargetMode="External"/><Relationship Id="rId1772" Type="http://schemas.openxmlformats.org/officeDocument/2006/relationships/hyperlink" Target="https://leetcode.cn/problems/find-positive-integer-solution-for-a-given-equation/" TargetMode="External"/><Relationship Id="rId2409" Type="http://schemas.openxmlformats.org/officeDocument/2006/relationships/hyperlink" Target="https://leetcode.cn/problems/count-days-spent-together/" TargetMode="External"/><Relationship Id="rId2616" Type="http://schemas.openxmlformats.org/officeDocument/2006/relationships/hyperlink" Target="https://leetcode.cn/problems/minimize-the-maximum-difference-of-pairs/" TargetMode="External"/><Relationship Id="rId64" Type="http://schemas.openxmlformats.org/officeDocument/2006/relationships/hyperlink" Target="https://leetcode.cn/problems/minimum-path-sum/" TargetMode="External"/><Relationship Id="rId1218" Type="http://schemas.openxmlformats.org/officeDocument/2006/relationships/hyperlink" Target="https://leetcode.cn/problems/minimum-domino-rotations-for-equal-row/" TargetMode="External"/><Relationship Id="rId1425" Type="http://schemas.openxmlformats.org/officeDocument/2006/relationships/hyperlink" Target="https://leetcode.cn/problems/stock-price-fluctuation/" TargetMode="External"/><Relationship Id="rId1632" Type="http://schemas.openxmlformats.org/officeDocument/2006/relationships/hyperlink" Target="https://leetcode.cn/problems/minimum-total-space-wasted-with-k-resizing-operations/" TargetMode="External"/><Relationship Id="rId2199" Type="http://schemas.openxmlformats.org/officeDocument/2006/relationships/hyperlink" Target="https://leetcode.cn/problems/first-unique-number/" TargetMode="External"/><Relationship Id="rId378" Type="http://schemas.openxmlformats.org/officeDocument/2006/relationships/hyperlink" Target="https://leetcode.cn/problems/kth-smallest-element-in-a-sorted-matrix/" TargetMode="External"/><Relationship Id="rId585" Type="http://schemas.openxmlformats.org/officeDocument/2006/relationships/hyperlink" Target="https://leetcode.cn/problems/longest-word-in-dictionary-through-deleting/" TargetMode="External"/><Relationship Id="rId792" Type="http://schemas.openxmlformats.org/officeDocument/2006/relationships/hyperlink" Target="https://leetcode.cn/problems/maximum-transaction-each-day/" TargetMode="External"/><Relationship Id="rId2059" Type="http://schemas.openxmlformats.org/officeDocument/2006/relationships/hyperlink" Target="https://leetcode.cn/problems/find-servers-that-handled-most-number-of-requests/" TargetMode="External"/><Relationship Id="rId2266" Type="http://schemas.openxmlformats.org/officeDocument/2006/relationships/hyperlink" Target="https://leetcode.cn/problems/count-number-of-texts/" TargetMode="External"/><Relationship Id="rId2473" Type="http://schemas.openxmlformats.org/officeDocument/2006/relationships/hyperlink" Target="https://leetcode.cn/problems/minimum-cost-to-buy-apples/" TargetMode="External"/><Relationship Id="rId2680" Type="http://schemas.openxmlformats.org/officeDocument/2006/relationships/hyperlink" Target="https://leetcode.cn/problems/maximum-or/" TargetMode="External"/><Relationship Id="rId238" Type="http://schemas.openxmlformats.org/officeDocument/2006/relationships/hyperlink" Target="https://leetcode.cn/problems/product-of-array-except-self/" TargetMode="External"/><Relationship Id="rId445" Type="http://schemas.openxmlformats.org/officeDocument/2006/relationships/hyperlink" Target="https://leetcode.cn/problems/add-two-numbers-ii/" TargetMode="External"/><Relationship Id="rId652" Type="http://schemas.openxmlformats.org/officeDocument/2006/relationships/hyperlink" Target="https://leetcode.cn/problems/tag-validator/" TargetMode="External"/><Relationship Id="rId1075" Type="http://schemas.openxmlformats.org/officeDocument/2006/relationships/hyperlink" Target="https://leetcode.cn/problems/shortest-path-to-get-all-keys/" TargetMode="External"/><Relationship Id="rId1282" Type="http://schemas.openxmlformats.org/officeDocument/2006/relationships/hyperlink" Target="https://leetcode.cn/problems/letter-tile-possibilities/" TargetMode="External"/><Relationship Id="rId2126" Type="http://schemas.openxmlformats.org/officeDocument/2006/relationships/hyperlink" Target="https://leetcode.cn/problems/minimum-suffix-flips/" TargetMode="External"/><Relationship Id="rId2333" Type="http://schemas.openxmlformats.org/officeDocument/2006/relationships/hyperlink" Target="https://leetcode.cn/problems/minimum-sum-of-squared-difference/" TargetMode="External"/><Relationship Id="rId2540" Type="http://schemas.openxmlformats.org/officeDocument/2006/relationships/hyperlink" Target="https://leetcode.cn/problems/minimum-common-value/" TargetMode="External"/><Relationship Id="rId305" Type="http://schemas.openxmlformats.org/officeDocument/2006/relationships/hyperlink" Target="https://leetcode.cn/problems/number-of-islands-ii/" TargetMode="External"/><Relationship Id="rId512" Type="http://schemas.openxmlformats.org/officeDocument/2006/relationships/hyperlink" Target="https://leetcode.cn/problems/count-artifacts-that-can-be-extracted/" TargetMode="External"/><Relationship Id="rId1142" Type="http://schemas.openxmlformats.org/officeDocument/2006/relationships/hyperlink" Target="https://leetcode.cn/problems/minimum-falling-path-sum/" TargetMode="External"/><Relationship Id="rId2400" Type="http://schemas.openxmlformats.org/officeDocument/2006/relationships/hyperlink" Target="https://leetcode.cn/problems/number-of-ways-to-reach-a-position-after-exactly-k-steps/" TargetMode="External"/><Relationship Id="rId1002" Type="http://schemas.openxmlformats.org/officeDocument/2006/relationships/hyperlink" Target="https://leetcode.cn/problems/custom-sort-string/" TargetMode="External"/><Relationship Id="rId1959" Type="http://schemas.openxmlformats.org/officeDocument/2006/relationships/hyperlink" Target="https://leetcode.cn/problems/maximum-subarray-sum-after-one-operation/" TargetMode="External"/><Relationship Id="rId1819" Type="http://schemas.openxmlformats.org/officeDocument/2006/relationships/hyperlink" Target="https://leetcode.cn/problems/maximum-side-length-of-a-square-with-sum-less-than-or-equal-to-threshold/" TargetMode="External"/><Relationship Id="rId2190" Type="http://schemas.openxmlformats.org/officeDocument/2006/relationships/hyperlink" Target="https://leetcode.cn/problems/minimum-number-of-frogs-croaking/" TargetMode="External"/><Relationship Id="rId162" Type="http://schemas.openxmlformats.org/officeDocument/2006/relationships/hyperlink" Target="https://leetcode.cn/problems/find-peak-element/" TargetMode="External"/><Relationship Id="rId2050" Type="http://schemas.openxmlformats.org/officeDocument/2006/relationships/hyperlink" Target="https://leetcode.cn/problems/build-binary-expression-tree-from-infix-expression/" TargetMode="External"/><Relationship Id="rId979" Type="http://schemas.openxmlformats.org/officeDocument/2006/relationships/hyperlink" Target="https://leetcode.cn/problems/max-chunks-to-make-sorted-ii/" TargetMode="External"/><Relationship Id="rId839" Type="http://schemas.openxmlformats.org/officeDocument/2006/relationships/hyperlink" Target="https://leetcode.cn/problems/maximum-product-of-three-numbers/" TargetMode="External"/><Relationship Id="rId1469" Type="http://schemas.openxmlformats.org/officeDocument/2006/relationships/hyperlink" Target="https://leetcode.cn/problems/substrings-that-begin-and-end-with-the-same-letter/" TargetMode="External"/><Relationship Id="rId1676" Type="http://schemas.openxmlformats.org/officeDocument/2006/relationships/hyperlink" Target="https://leetcode.cn/problems/determine-color-of-a-chessboard-square/" TargetMode="External"/><Relationship Id="rId1883" Type="http://schemas.openxmlformats.org/officeDocument/2006/relationships/hyperlink" Target="https://leetcode.cn/problems/linked-list-in-binary-tree/" TargetMode="External"/><Relationship Id="rId2727" Type="http://schemas.openxmlformats.org/officeDocument/2006/relationships/hyperlink" Target="https://leetcode.cn/problems/is-object-empty/" TargetMode="External"/><Relationship Id="rId906" Type="http://schemas.openxmlformats.org/officeDocument/2006/relationships/hyperlink" Target="https://leetcode.cn/problems/max-area-of-island/" TargetMode="External"/><Relationship Id="rId1329" Type="http://schemas.openxmlformats.org/officeDocument/2006/relationships/hyperlink" Target="https://leetcode.cn/problems/longest-common-subsequence/" TargetMode="External"/><Relationship Id="rId1536" Type="http://schemas.openxmlformats.org/officeDocument/2006/relationships/hyperlink" Target="https://leetcode.cn/problems/all-divisions-with-the-highest-score-of-a-binary-array/" TargetMode="External"/><Relationship Id="rId1743" Type="http://schemas.openxmlformats.org/officeDocument/2006/relationships/hyperlink" Target="https://leetcode.cn/problems/reduction-operations-to-make-the-array-elements-equal/" TargetMode="External"/><Relationship Id="rId1950" Type="http://schemas.openxmlformats.org/officeDocument/2006/relationships/hyperlink" Target="https://leetcode.cn/problems/latest-time-by-replacing-hidden-digits/" TargetMode="External"/><Relationship Id="rId35" Type="http://schemas.openxmlformats.org/officeDocument/2006/relationships/hyperlink" Target="https://leetcode.cn/problems/search-insert-position/" TargetMode="External"/><Relationship Id="rId1603" Type="http://schemas.openxmlformats.org/officeDocument/2006/relationships/hyperlink" Target="https://leetcode.cn/problems/nearest-exit-from-entrance-in-maze/" TargetMode="External"/><Relationship Id="rId1810" Type="http://schemas.openxmlformats.org/officeDocument/2006/relationships/hyperlink" Target="https://leetcode.cn/problems/group-the-people-given-the-group-size-they-belong-to/" TargetMode="External"/><Relationship Id="rId489" Type="http://schemas.openxmlformats.org/officeDocument/2006/relationships/hyperlink" Target="https://leetcode.cn/problems/robot-room-cleaner/" TargetMode="External"/><Relationship Id="rId696" Type="http://schemas.openxmlformats.org/officeDocument/2006/relationships/hyperlink" Target="https://leetcode.cn/problems/reported-posts/" TargetMode="External"/><Relationship Id="rId2377" Type="http://schemas.openxmlformats.org/officeDocument/2006/relationships/hyperlink" Target="https://leetcode.cn/problems/sort-the-olympic-table/" TargetMode="External"/><Relationship Id="rId2584" Type="http://schemas.openxmlformats.org/officeDocument/2006/relationships/hyperlink" Target="https://leetcode.cn/problems/split-the-array-to-make-coprime-products/" TargetMode="External"/><Relationship Id="rId2791" Type="http://schemas.openxmlformats.org/officeDocument/2006/relationships/hyperlink" Target="https://leetcode.cn/problems/count-paths-that-can-form-a-palindrome-in-a-tree/" TargetMode="External"/><Relationship Id="rId349" Type="http://schemas.openxmlformats.org/officeDocument/2006/relationships/hyperlink" Target="https://leetcode.cn/problems/intersection-of-two-arrays/" TargetMode="External"/><Relationship Id="rId556" Type="http://schemas.openxmlformats.org/officeDocument/2006/relationships/hyperlink" Target="https://leetcode.cn/problems/maximum-trailing-zeros-in-a-cornered-path/" TargetMode="External"/><Relationship Id="rId763" Type="http://schemas.openxmlformats.org/officeDocument/2006/relationships/hyperlink" Target="https://leetcode.cn/problems/the-most-frequently-ordered-products-for-each-customer/" TargetMode="External"/><Relationship Id="rId1186" Type="http://schemas.openxmlformats.org/officeDocument/2006/relationships/hyperlink" Target="https://leetcode.cn/problems/odd-even-jump/" TargetMode="External"/><Relationship Id="rId1393" Type="http://schemas.openxmlformats.org/officeDocument/2006/relationships/hyperlink" Target="https://leetcode.cn/problems/gcd-sort-of-an-array/" TargetMode="External"/><Relationship Id="rId2237" Type="http://schemas.openxmlformats.org/officeDocument/2006/relationships/hyperlink" Target="https://leetcode.cn/problems/paint-house-iii/" TargetMode="External"/><Relationship Id="rId2444" Type="http://schemas.openxmlformats.org/officeDocument/2006/relationships/hyperlink" Target="https://leetcode.cn/problems/count-subarrays-with-fixed-bounds/" TargetMode="External"/><Relationship Id="rId209" Type="http://schemas.openxmlformats.org/officeDocument/2006/relationships/hyperlink" Target="https://leetcode.cn/problems/minimum-size-subarray-sum/" TargetMode="External"/><Relationship Id="rId416" Type="http://schemas.openxmlformats.org/officeDocument/2006/relationships/hyperlink" Target="https://leetcode.cn/problems/partition-equal-subset-sum/" TargetMode="External"/><Relationship Id="rId970" Type="http://schemas.openxmlformats.org/officeDocument/2006/relationships/hyperlink" Target="https://leetcode.cn/problems/employee-free-time/" TargetMode="External"/><Relationship Id="rId1046" Type="http://schemas.openxmlformats.org/officeDocument/2006/relationships/hyperlink" Target="https://leetcode.cn/problems/image-overlap/" TargetMode="External"/><Relationship Id="rId1253" Type="http://schemas.openxmlformats.org/officeDocument/2006/relationships/hyperlink" Target="https://leetcode.cn/problems/flower-planting-with-no-adjacent/" TargetMode="External"/><Relationship Id="rId2651" Type="http://schemas.openxmlformats.org/officeDocument/2006/relationships/hyperlink" Target="https://leetcode.cn/problems/calculate-delayed-arrival-time/" TargetMode="External"/><Relationship Id="rId623" Type="http://schemas.openxmlformats.org/officeDocument/2006/relationships/hyperlink" Target="https://leetcode.cn/problems/longest-line-of-consecutive-one-in-matrix/" TargetMode="External"/><Relationship Id="rId830" Type="http://schemas.openxmlformats.org/officeDocument/2006/relationships/hyperlink" Target="https://leetcode.cn/problems/finding-the-topic-of-each-post/" TargetMode="External"/><Relationship Id="rId1460" Type="http://schemas.openxmlformats.org/officeDocument/2006/relationships/hyperlink" Target="https://leetcode.cn/problems/time-needed-to-buy-tickets/" TargetMode="External"/><Relationship Id="rId2304" Type="http://schemas.openxmlformats.org/officeDocument/2006/relationships/hyperlink" Target="https://leetcode.cn/problems/minimum-path-cost-in-a-grid/" TargetMode="External"/><Relationship Id="rId2511" Type="http://schemas.openxmlformats.org/officeDocument/2006/relationships/hyperlink" Target="https://leetcode.cn/problems/maximum-enemy-forts-that-can-be-captured/" TargetMode="External"/><Relationship Id="rId1113" Type="http://schemas.openxmlformats.org/officeDocument/2006/relationships/hyperlink" Target="https://leetcode.cn/problems/numbers-at-most-n-given-digit-set/" TargetMode="External"/><Relationship Id="rId1320" Type="http://schemas.openxmlformats.org/officeDocument/2006/relationships/hyperlink" Target="https://leetcode.cn/problems/maximum-of-absolute-value-expression/" TargetMode="External"/><Relationship Id="rId2094" Type="http://schemas.openxmlformats.org/officeDocument/2006/relationships/hyperlink" Target="https://leetcode.cn/problems/number-of-ways-where-square-of-number-is-equal-to-product-of-two-numbers/" TargetMode="External"/><Relationship Id="rId273" Type="http://schemas.openxmlformats.org/officeDocument/2006/relationships/hyperlink" Target="https://leetcode.cn/problems/integer-to-english-words/" TargetMode="External"/><Relationship Id="rId480" Type="http://schemas.openxmlformats.org/officeDocument/2006/relationships/hyperlink" Target="https://leetcode.cn/problems/sliding-window-median/" TargetMode="External"/><Relationship Id="rId2161" Type="http://schemas.openxmlformats.org/officeDocument/2006/relationships/hyperlink" Target="https://leetcode.cn/problems/stone-game-iv/" TargetMode="External"/><Relationship Id="rId133" Type="http://schemas.openxmlformats.org/officeDocument/2006/relationships/hyperlink" Target="https://leetcode.cn/problems/clone-graph/" TargetMode="External"/><Relationship Id="rId340" Type="http://schemas.openxmlformats.org/officeDocument/2006/relationships/hyperlink" Target="https://leetcode.cn/problems/longest-substring-with-at-most-k-distinct-characters/" TargetMode="External"/><Relationship Id="rId2021" Type="http://schemas.openxmlformats.org/officeDocument/2006/relationships/hyperlink" Target="https://leetcode.cn/problems/number-of-ways-to-form-a-target-string-given-a-dictionary/" TargetMode="External"/><Relationship Id="rId200" Type="http://schemas.openxmlformats.org/officeDocument/2006/relationships/hyperlink" Target="https://leetcode.cn/problems/number-of-islands/" TargetMode="External"/><Relationship Id="rId1787" Type="http://schemas.openxmlformats.org/officeDocument/2006/relationships/hyperlink" Target="https://leetcode.cn/problems/maximum-score-words-formed-by-letters/" TargetMode="External"/><Relationship Id="rId1994" Type="http://schemas.openxmlformats.org/officeDocument/2006/relationships/hyperlink" Target="https://leetcode.cn/problems/number-of-restricted-paths-from-first-to-last-node/" TargetMode="External"/><Relationship Id="rId79" Type="http://schemas.openxmlformats.org/officeDocument/2006/relationships/hyperlink" Target="https://leetcode.cn/problems/word-search/" TargetMode="External"/><Relationship Id="rId1647" Type="http://schemas.openxmlformats.org/officeDocument/2006/relationships/hyperlink" Target="https://leetcode.cn/problems/number-of-ways-to-arrive-at-destination/" TargetMode="External"/><Relationship Id="rId1854" Type="http://schemas.openxmlformats.org/officeDocument/2006/relationships/hyperlink" Target="https://leetcode.cn/problems/filter-restaurants-by-vegan-friendly-price-and-distance/" TargetMode="External"/><Relationship Id="rId1507" Type="http://schemas.openxmlformats.org/officeDocument/2006/relationships/hyperlink" Target="https://leetcode.cn/problems/check-if-all-as-appears-before-all-bs/" TargetMode="External"/><Relationship Id="rId1714" Type="http://schemas.openxmlformats.org/officeDocument/2006/relationships/hyperlink" Target="https://leetcode.cn/problems/maximum-distance-between-a-pair-of-values/" TargetMode="External"/><Relationship Id="rId1921" Type="http://schemas.openxmlformats.org/officeDocument/2006/relationships/hyperlink" Target="https://leetcode.cn/problems/minimum-adjacent-swaps-for-k-consecutive-ones/" TargetMode="External"/><Relationship Id="rId2488" Type="http://schemas.openxmlformats.org/officeDocument/2006/relationships/hyperlink" Target="https://leetcode.cn/problems/count-subarrays-with-median-k/" TargetMode="External"/><Relationship Id="rId1297" Type="http://schemas.openxmlformats.org/officeDocument/2006/relationships/hyperlink" Target="https://leetcode.cn/problems/two-sum-less-than-k/" TargetMode="External"/><Relationship Id="rId2695" Type="http://schemas.openxmlformats.org/officeDocument/2006/relationships/hyperlink" Target="https://leetcode.cn/problems/array-wrapper/" TargetMode="External"/><Relationship Id="rId667" Type="http://schemas.openxmlformats.org/officeDocument/2006/relationships/hyperlink" Target="https://leetcode.cn/problems/construct-string-from-binary-tree/" TargetMode="External"/><Relationship Id="rId874" Type="http://schemas.openxmlformats.org/officeDocument/2006/relationships/hyperlink" Target="https://leetcode.cn/problems/equal-tree-partition/" TargetMode="External"/><Relationship Id="rId2348" Type="http://schemas.openxmlformats.org/officeDocument/2006/relationships/hyperlink" Target="https://leetcode.cn/problems/number-of-zero-filled-subarrays/" TargetMode="External"/><Relationship Id="rId2555" Type="http://schemas.openxmlformats.org/officeDocument/2006/relationships/hyperlink" Target="https://leetcode.cn/problems/maximum-number-of-integers-to-choose-from-a-range-i/" TargetMode="External"/><Relationship Id="rId2762" Type="http://schemas.openxmlformats.org/officeDocument/2006/relationships/hyperlink" Target="https://leetcode.cn/problems/continuous-subarrays/" TargetMode="External"/><Relationship Id="rId527" Type="http://schemas.openxmlformats.org/officeDocument/2006/relationships/hyperlink" Target="https://leetcode.cn/problems/minimum-deletions-to-make-array-beautiful/" TargetMode="External"/><Relationship Id="rId734" Type="http://schemas.openxmlformats.org/officeDocument/2006/relationships/hyperlink" Target="https://leetcode.cn/problems/get-the-second-most-recent-activity/" TargetMode="External"/><Relationship Id="rId941" Type="http://schemas.openxmlformats.org/officeDocument/2006/relationships/hyperlink" Target="https://leetcode.cn/problems/count-different-palindromic-subsequences/" TargetMode="External"/><Relationship Id="rId1157" Type="http://schemas.openxmlformats.org/officeDocument/2006/relationships/hyperlink" Target="https://leetcode.cn/problems/validate-stack-sequences/" TargetMode="External"/><Relationship Id="rId1364" Type="http://schemas.openxmlformats.org/officeDocument/2006/relationships/hyperlink" Target="https://leetcode.cn/problems/maximum-subarray-sum-with-one-deletion/" TargetMode="External"/><Relationship Id="rId1571" Type="http://schemas.openxmlformats.org/officeDocument/2006/relationships/hyperlink" Target="https://leetcode.cn/problems/minimum-number-of-moves-to-make-palindrome/" TargetMode="External"/><Relationship Id="rId2208" Type="http://schemas.openxmlformats.org/officeDocument/2006/relationships/hyperlink" Target="https://leetcode.cn/problems/find-the-kth-smallest-sum-of-a-matrix-with-sorted-rows/" TargetMode="External"/><Relationship Id="rId2415" Type="http://schemas.openxmlformats.org/officeDocument/2006/relationships/hyperlink" Target="https://leetcode.cn/problems/reverse-odd-levels-of-binary-tree/" TargetMode="External"/><Relationship Id="rId2622" Type="http://schemas.openxmlformats.org/officeDocument/2006/relationships/hyperlink" Target="https://leetcode.cn/problems/sleep/" TargetMode="External"/><Relationship Id="rId70" Type="http://schemas.openxmlformats.org/officeDocument/2006/relationships/hyperlink" Target="https://leetcode.cn/problems/climbing-stairs/" TargetMode="External"/><Relationship Id="rId801" Type="http://schemas.openxmlformats.org/officeDocument/2006/relationships/hyperlink" Target="https://leetcode.cn/problems/count-salary-categories/" TargetMode="External"/><Relationship Id="rId1017" Type="http://schemas.openxmlformats.org/officeDocument/2006/relationships/hyperlink" Target="https://leetcode.cn/problems/number-of-lines-to-write-string/" TargetMode="External"/><Relationship Id="rId1224" Type="http://schemas.openxmlformats.org/officeDocument/2006/relationships/hyperlink" Target="https://leetcode.cn/problems/partition-array-into-three-parts-with-equal-sum/" TargetMode="External"/><Relationship Id="rId1431" Type="http://schemas.openxmlformats.org/officeDocument/2006/relationships/hyperlink" Target="https://leetcode.cn/problems/kth-smallest-product-of-two-sorted-arrays/" TargetMode="External"/><Relationship Id="rId177" Type="http://schemas.openxmlformats.org/officeDocument/2006/relationships/hyperlink" Target="https://leetcode.cn/problems/nth-highest-salary/" TargetMode="External"/><Relationship Id="rId384" Type="http://schemas.openxmlformats.org/officeDocument/2006/relationships/hyperlink" Target="https://leetcode.cn/problems/shuffle-an-array/" TargetMode="External"/><Relationship Id="rId591" Type="http://schemas.openxmlformats.org/officeDocument/2006/relationships/hyperlink" Target="https://leetcode.cn/problems/minimum-absolute-difference-in-bst/" TargetMode="External"/><Relationship Id="rId2065" Type="http://schemas.openxmlformats.org/officeDocument/2006/relationships/hyperlink" Target="https://leetcode.cn/problems/maximum-nesting-depth-of-the-parentheses/" TargetMode="External"/><Relationship Id="rId2272" Type="http://schemas.openxmlformats.org/officeDocument/2006/relationships/hyperlink" Target="https://leetcode.cn/problems/substring-with-largest-variance/" TargetMode="External"/><Relationship Id="rId244" Type="http://schemas.openxmlformats.org/officeDocument/2006/relationships/hyperlink" Target="https://leetcode.cn/problems/shortest-word-distance-ii/" TargetMode="External"/><Relationship Id="rId1081" Type="http://schemas.openxmlformats.org/officeDocument/2006/relationships/hyperlink" Target="https://leetcode.cn/problems/advantage-shuffle/" TargetMode="External"/><Relationship Id="rId451" Type="http://schemas.openxmlformats.org/officeDocument/2006/relationships/hyperlink" Target="https://leetcode.cn/problems/sort-characters-by-frequency/" TargetMode="External"/><Relationship Id="rId2132" Type="http://schemas.openxmlformats.org/officeDocument/2006/relationships/hyperlink" Target="https://leetcode.cn/problems/minimum-swaps-to-arrange-a-binary-grid/" TargetMode="External"/><Relationship Id="rId104" Type="http://schemas.openxmlformats.org/officeDocument/2006/relationships/hyperlink" Target="https://leetcode.cn/problems/maximum-depth-of-binary-tree/" TargetMode="External"/><Relationship Id="rId311" Type="http://schemas.openxmlformats.org/officeDocument/2006/relationships/hyperlink" Target="https://leetcode.cn/problems/sparse-matrix-multiplication/" TargetMode="External"/><Relationship Id="rId1898" Type="http://schemas.openxmlformats.org/officeDocument/2006/relationships/hyperlink" Target="https://leetcode.cn/problems/find-the-distance-value-between-two-arrays/" TargetMode="External"/><Relationship Id="rId1758" Type="http://schemas.openxmlformats.org/officeDocument/2006/relationships/hyperlink" Target="https://leetcode.cn/problems/split-a-string-in-balanced-strings/" TargetMode="External"/><Relationship Id="rId2809" Type="http://schemas.openxmlformats.org/officeDocument/2006/relationships/hyperlink" Target="https://leetcode.cn/problems/minimum-time-to-make-array-sum-at-most-x/" TargetMode="External"/><Relationship Id="rId1965" Type="http://schemas.openxmlformats.org/officeDocument/2006/relationships/hyperlink" Target="https://leetcode.cn/problems/maximum-score-from-removing-stones/" TargetMode="External"/><Relationship Id="rId1618" Type="http://schemas.openxmlformats.org/officeDocument/2006/relationships/hyperlink" Target="https://leetcode.cn/problems/describe-the-painting/" TargetMode="External"/><Relationship Id="rId1825" Type="http://schemas.openxmlformats.org/officeDocument/2006/relationships/hyperlink" Target="https://leetcode.cn/problems/replace-elements-with-greatest-element-on-right-side/" TargetMode="External"/><Relationship Id="rId2599" Type="http://schemas.openxmlformats.org/officeDocument/2006/relationships/hyperlink" Target="https://leetcode.cn/problems/make-the-prefix-sum-non-negative/" TargetMode="External"/><Relationship Id="rId778" Type="http://schemas.openxmlformats.org/officeDocument/2006/relationships/hyperlink" Target="https://leetcode.cn/problems/count-apples-and-oranges/" TargetMode="External"/><Relationship Id="rId985" Type="http://schemas.openxmlformats.org/officeDocument/2006/relationships/hyperlink" Target="https://leetcode.cn/problems/minimize-max-distance-to-gas-station/" TargetMode="External"/><Relationship Id="rId2459" Type="http://schemas.openxmlformats.org/officeDocument/2006/relationships/hyperlink" Target="https://leetcode.cn/problems/sort-array-by-moving-items-to-empty-space/" TargetMode="External"/><Relationship Id="rId2666" Type="http://schemas.openxmlformats.org/officeDocument/2006/relationships/hyperlink" Target="https://leetcode.cn/problems/counter-ii/" TargetMode="External"/><Relationship Id="rId638" Type="http://schemas.openxmlformats.org/officeDocument/2006/relationships/hyperlink" Target="https://leetcode.cn/problems/employee-bonus/" TargetMode="External"/><Relationship Id="rId845" Type="http://schemas.openxmlformats.org/officeDocument/2006/relationships/hyperlink" Target="https://leetcode.cn/problems/find-the-derangement-of-an-array/" TargetMode="External"/><Relationship Id="rId1268" Type="http://schemas.openxmlformats.org/officeDocument/2006/relationships/hyperlink" Target="https://leetcode.cn/problems/all-paths-from-source-lead-to-destination/" TargetMode="External"/><Relationship Id="rId1475" Type="http://schemas.openxmlformats.org/officeDocument/2006/relationships/hyperlink" Target="https://leetcode.cn/problems/k-radius-subarray-averages/" TargetMode="External"/><Relationship Id="rId1682" Type="http://schemas.openxmlformats.org/officeDocument/2006/relationships/hyperlink" Target="https://leetcode.cn/problems/minimum-absolute-sum-difference/" TargetMode="External"/><Relationship Id="rId2319" Type="http://schemas.openxmlformats.org/officeDocument/2006/relationships/hyperlink" Target="https://leetcode.cn/problems/check-if-matrix-is-x-matrix/" TargetMode="External"/><Relationship Id="rId2526" Type="http://schemas.openxmlformats.org/officeDocument/2006/relationships/hyperlink" Target="https://leetcode.cn/problems/find-consecutive-integers-from-a-data-stream/" TargetMode="External"/><Relationship Id="rId2733" Type="http://schemas.openxmlformats.org/officeDocument/2006/relationships/hyperlink" Target="https://leetcode.cn/problems/neither-minimum-nor-maximum/" TargetMode="External"/><Relationship Id="rId705" Type="http://schemas.openxmlformats.org/officeDocument/2006/relationships/hyperlink" Target="https://leetcode.cn/problems/market-analysis-ii/" TargetMode="External"/><Relationship Id="rId1128" Type="http://schemas.openxmlformats.org/officeDocument/2006/relationships/hyperlink" Target="https://leetcode.cn/problems/reverse-only-letters/" TargetMode="External"/><Relationship Id="rId1335" Type="http://schemas.openxmlformats.org/officeDocument/2006/relationships/hyperlink" Target="https://leetcode.cn/problems/minimum-swaps-to-group-all-1s-together/" TargetMode="External"/><Relationship Id="rId1542" Type="http://schemas.openxmlformats.org/officeDocument/2006/relationships/hyperlink" Target="https://leetcode.cn/problems/minimum-cost-to-set-cooking-time/" TargetMode="External"/><Relationship Id="rId912" Type="http://schemas.openxmlformats.org/officeDocument/2006/relationships/hyperlink" Target="https://leetcode.cn/problems/insert-into-a-binary-search-tree/" TargetMode="External"/><Relationship Id="rId2800" Type="http://schemas.openxmlformats.org/officeDocument/2006/relationships/hyperlink" Target="https://leetcode.cn/problems/shortest-string-that-contains-three-strings/" TargetMode="External"/><Relationship Id="rId41" Type="http://schemas.openxmlformats.org/officeDocument/2006/relationships/hyperlink" Target="https://leetcode.cn/problems/first-missing-positive/" TargetMode="External"/><Relationship Id="rId1402" Type="http://schemas.openxmlformats.org/officeDocument/2006/relationships/hyperlink" Target="https://leetcode.cn/problems/maximum-earnings-from-taxi/" TargetMode="External"/><Relationship Id="rId288" Type="http://schemas.openxmlformats.org/officeDocument/2006/relationships/hyperlink" Target="https://leetcode.cn/problems/unique-word-abbreviation/" TargetMode="External"/><Relationship Id="rId495" Type="http://schemas.openxmlformats.org/officeDocument/2006/relationships/hyperlink" Target="https://leetcode.cn/problems/teemo-attacking/" TargetMode="External"/><Relationship Id="rId2176" Type="http://schemas.openxmlformats.org/officeDocument/2006/relationships/hyperlink" Target="https://leetcode.cn/problems/minimum-subsequence-in-non-increasing-order/" TargetMode="External"/><Relationship Id="rId2383" Type="http://schemas.openxmlformats.org/officeDocument/2006/relationships/hyperlink" Target="https://leetcode.cn/problems/minimum-hours-of-training-to-win-a-competition/" TargetMode="External"/><Relationship Id="rId2590" Type="http://schemas.openxmlformats.org/officeDocument/2006/relationships/hyperlink" Target="https://leetcode.cn/problems/design-a-todo-list/" TargetMode="External"/><Relationship Id="rId148" Type="http://schemas.openxmlformats.org/officeDocument/2006/relationships/hyperlink" Target="https://leetcode.cn/problems/sort-list/" TargetMode="External"/><Relationship Id="rId355" Type="http://schemas.openxmlformats.org/officeDocument/2006/relationships/hyperlink" Target="https://leetcode.cn/problems/design-twitter/" TargetMode="External"/><Relationship Id="rId562" Type="http://schemas.openxmlformats.org/officeDocument/2006/relationships/hyperlink" Target="https://leetcode.cn/problems/number-of-flowers-in-full-bloom/" TargetMode="External"/><Relationship Id="rId1192" Type="http://schemas.openxmlformats.org/officeDocument/2006/relationships/hyperlink" Target="https://leetcode.cn/problems/time-based-key-value-store/" TargetMode="External"/><Relationship Id="rId2036" Type="http://schemas.openxmlformats.org/officeDocument/2006/relationships/hyperlink" Target="https://leetcode.cn/problems/design-an-ordered-stream" TargetMode="External"/><Relationship Id="rId2243" Type="http://schemas.openxmlformats.org/officeDocument/2006/relationships/hyperlink" Target="https://leetcode.cn/problems/running-sum-of-1d-array/" TargetMode="External"/><Relationship Id="rId2450" Type="http://schemas.openxmlformats.org/officeDocument/2006/relationships/hyperlink" Target="https://leetcode.cn/problems/number-of-distinct-binary-strings-after-applying-operations/" TargetMode="External"/><Relationship Id="rId215" Type="http://schemas.openxmlformats.org/officeDocument/2006/relationships/hyperlink" Target="https://leetcode.cn/problems/kth-largest-element-in-an-array/" TargetMode="External"/><Relationship Id="rId422" Type="http://schemas.openxmlformats.org/officeDocument/2006/relationships/hyperlink" Target="https://leetcode.cn/problems/valid-word-square/" TargetMode="External"/><Relationship Id="rId1052" Type="http://schemas.openxmlformats.org/officeDocument/2006/relationships/hyperlink" Target="https://leetcode.cn/problems/keys-and-rooms/" TargetMode="External"/><Relationship Id="rId2103" Type="http://schemas.openxmlformats.org/officeDocument/2006/relationships/hyperlink" Target="https://leetcode.cn/problems/sum-of-all-odd-length-subarrays/" TargetMode="External"/><Relationship Id="rId2310" Type="http://schemas.openxmlformats.org/officeDocument/2006/relationships/hyperlink" Target="https://leetcode.cn/problems/sum-of-numbers-with-units-digit-k/" TargetMode="External"/><Relationship Id="rId1869" Type="http://schemas.openxmlformats.org/officeDocument/2006/relationships/hyperlink" Target="https://leetcode.cn/problems/count-negative-numbers-in-a-sorted-matrix/" TargetMode="External"/><Relationship Id="rId1729" Type="http://schemas.openxmlformats.org/officeDocument/2006/relationships/hyperlink" Target="https://leetcode.cn/problems/jump-game-vii/" TargetMode="External"/><Relationship Id="rId1936" Type="http://schemas.openxmlformats.org/officeDocument/2006/relationships/hyperlink" Target="https://leetcode.cn/problems/decode-xored-array/" TargetMode="External"/><Relationship Id="rId5" Type="http://schemas.openxmlformats.org/officeDocument/2006/relationships/hyperlink" Target="https://leetcode.cn/problems/longest-palindromic-substring/" TargetMode="External"/><Relationship Id="rId889" Type="http://schemas.openxmlformats.org/officeDocument/2006/relationships/hyperlink" Target="https://leetcode.cn/problems/valid-parenthesis-string/" TargetMode="External"/><Relationship Id="rId2777" Type="http://schemas.openxmlformats.org/officeDocument/2006/relationships/hyperlink" Target="https://leetcode.cn/problems/date-range-generator/" TargetMode="External"/><Relationship Id="rId749" Type="http://schemas.openxmlformats.org/officeDocument/2006/relationships/hyperlink" Target="https://leetcode.cn/problems/group-sold-products-by-the-date/" TargetMode="External"/><Relationship Id="rId1379" Type="http://schemas.openxmlformats.org/officeDocument/2006/relationships/hyperlink" Target="https://leetcode.cn/problems/unique-number-of-occurrences/" TargetMode="External"/><Relationship Id="rId1586" Type="http://schemas.openxmlformats.org/officeDocument/2006/relationships/hyperlink" Target="https://leetcode.cn/problems/minimum-absolute-difference-queries/" TargetMode="External"/><Relationship Id="rId609" Type="http://schemas.openxmlformats.org/officeDocument/2006/relationships/hyperlink" Target="https://leetcode.cn/problems/split-array-with-equal-sum/" TargetMode="External"/><Relationship Id="rId956" Type="http://schemas.openxmlformats.org/officeDocument/2006/relationships/hyperlink" Target="https://leetcode.cn/problems/prefix-and-suffix-search/" TargetMode="External"/><Relationship Id="rId1239" Type="http://schemas.openxmlformats.org/officeDocument/2006/relationships/hyperlink" Target="https://leetcode.cn/problems/recover-a-tree-from-preorder-traversal/" TargetMode="External"/><Relationship Id="rId1793" Type="http://schemas.openxmlformats.org/officeDocument/2006/relationships/hyperlink" Target="https://leetcode.cn/problems/find-elements-in-a-contaminated-binary-tree/" TargetMode="External"/><Relationship Id="rId2637" Type="http://schemas.openxmlformats.org/officeDocument/2006/relationships/hyperlink" Target="https://leetcode.cn/problems/promise-pool/" TargetMode="External"/><Relationship Id="rId85" Type="http://schemas.openxmlformats.org/officeDocument/2006/relationships/hyperlink" Target="https://leetcode.cn/problems/maximal-rectangle/" TargetMode="External"/><Relationship Id="rId816" Type="http://schemas.openxmlformats.org/officeDocument/2006/relationships/hyperlink" Target="https://leetcode.cn/problems/low-quality-problems/" TargetMode="External"/><Relationship Id="rId1446" Type="http://schemas.openxmlformats.org/officeDocument/2006/relationships/hyperlink" Target="https://leetcode.cn/problems/smallest-index-with-equal-value/" TargetMode="External"/><Relationship Id="rId1653" Type="http://schemas.openxmlformats.org/officeDocument/2006/relationships/hyperlink" Target="https://leetcode.cn/problems/widest-pair-of-indices-with-equal-range-sum/" TargetMode="External"/><Relationship Id="rId1860" Type="http://schemas.openxmlformats.org/officeDocument/2006/relationships/hyperlink" Target="https://leetcode.cn/problems/jump-game-v/" TargetMode="External"/><Relationship Id="rId2704" Type="http://schemas.openxmlformats.org/officeDocument/2006/relationships/hyperlink" Target="https://leetcode.cn/problems/extra-characters-in-a-string/" TargetMode="External"/><Relationship Id="rId1306" Type="http://schemas.openxmlformats.org/officeDocument/2006/relationships/hyperlink" Target="https://leetcode.cn/problems/corporate-flight-bookings/" TargetMode="External"/><Relationship Id="rId1513" Type="http://schemas.openxmlformats.org/officeDocument/2006/relationships/hyperlink" Target="https://leetcode.cn/problems/maximum-twin-sum-of-a-linked-list/" TargetMode="External"/><Relationship Id="rId1720" Type="http://schemas.openxmlformats.org/officeDocument/2006/relationships/hyperlink" Target="https://leetcode.cn/problems/rotating-the-box/" TargetMode="External"/><Relationship Id="rId12" Type="http://schemas.openxmlformats.org/officeDocument/2006/relationships/hyperlink" Target="https://leetcode.cn/problems/integer-to-roman/" TargetMode="External"/><Relationship Id="rId399" Type="http://schemas.openxmlformats.org/officeDocument/2006/relationships/hyperlink" Target="https://leetcode.cn/problems/evaluate-division/" TargetMode="External"/><Relationship Id="rId2287" Type="http://schemas.openxmlformats.org/officeDocument/2006/relationships/hyperlink" Target="https://leetcode.cn/problems/rearrange-characters-to-make-target-string/" TargetMode="External"/><Relationship Id="rId2494" Type="http://schemas.openxmlformats.org/officeDocument/2006/relationships/hyperlink" Target="https://leetcode.cn/problems/merge-overlapping-events-in-the-same-hall/" TargetMode="External"/><Relationship Id="rId259" Type="http://schemas.openxmlformats.org/officeDocument/2006/relationships/hyperlink" Target="https://leetcode.cn/problems/3sum-smaller/" TargetMode="External"/><Relationship Id="rId466" Type="http://schemas.openxmlformats.org/officeDocument/2006/relationships/hyperlink" Target="https://leetcode.cn/problems/count-the-repetitions/" TargetMode="External"/><Relationship Id="rId673" Type="http://schemas.openxmlformats.org/officeDocument/2006/relationships/hyperlink" Target="https://leetcode.cn/problems/shortest-distance-in-a-line/" TargetMode="External"/><Relationship Id="rId880" Type="http://schemas.openxmlformats.org/officeDocument/2006/relationships/hyperlink" Target="https://leetcode.cn/problems/trim-a-binary-search-tree/" TargetMode="External"/><Relationship Id="rId1096" Type="http://schemas.openxmlformats.org/officeDocument/2006/relationships/hyperlink" Target="https://leetcode.cn/problems/spiral-matrix-iii/" TargetMode="External"/><Relationship Id="rId2147" Type="http://schemas.openxmlformats.org/officeDocument/2006/relationships/hyperlink" Target="https://leetcode.cn/problems/parallel-courses-ii/" TargetMode="External"/><Relationship Id="rId2354" Type="http://schemas.openxmlformats.org/officeDocument/2006/relationships/hyperlink" Target="https://leetcode.cn/problems/number-of-excellent-pairs/" TargetMode="External"/><Relationship Id="rId2561" Type="http://schemas.openxmlformats.org/officeDocument/2006/relationships/hyperlink" Target="https://leetcode.cn/problems/rearranging-fruits/" TargetMode="External"/><Relationship Id="rId119" Type="http://schemas.openxmlformats.org/officeDocument/2006/relationships/hyperlink" Target="https://leetcode.cn/problems/pascals-triangle-ii/" TargetMode="External"/><Relationship Id="rId326" Type="http://schemas.openxmlformats.org/officeDocument/2006/relationships/hyperlink" Target="https://leetcode.cn/problems/power-of-three/" TargetMode="External"/><Relationship Id="rId533" Type="http://schemas.openxmlformats.org/officeDocument/2006/relationships/hyperlink" Target="https://leetcode.cn/problems/number-of-ways-to-select-buildings/" TargetMode="External"/><Relationship Id="rId1163" Type="http://schemas.openxmlformats.org/officeDocument/2006/relationships/hyperlink" Target="https://leetcode.cn/problems/largest-component-size-by-common-factor/" TargetMode="External"/><Relationship Id="rId1370" Type="http://schemas.openxmlformats.org/officeDocument/2006/relationships/hyperlink" Target="https://leetcode.cn/problems/how-many-apples-can-you-put-into-the-basket/" TargetMode="External"/><Relationship Id="rId2007" Type="http://schemas.openxmlformats.org/officeDocument/2006/relationships/hyperlink" Target="https://leetcode.cn/problems/count-the-number-of-consistent-strings/" TargetMode="External"/><Relationship Id="rId2214" Type="http://schemas.openxmlformats.org/officeDocument/2006/relationships/hyperlink" Target="https://leetcode.cn/problems/simplified-fractions/" TargetMode="External"/><Relationship Id="rId740" Type="http://schemas.openxmlformats.org/officeDocument/2006/relationships/hyperlink" Target="https://leetcode.cn/problems/find-the-quiet-students-in-all-exams/" TargetMode="External"/><Relationship Id="rId1023" Type="http://schemas.openxmlformats.org/officeDocument/2006/relationships/hyperlink" Target="https://leetcode.cn/problems/largest-triangle-area/" TargetMode="External"/><Relationship Id="rId2421" Type="http://schemas.openxmlformats.org/officeDocument/2006/relationships/hyperlink" Target="https://leetcode.cn/problems/number-of-good-paths/" TargetMode="External"/><Relationship Id="rId600" Type="http://schemas.openxmlformats.org/officeDocument/2006/relationships/hyperlink" Target="https://leetcode.cn/problems/minimum-time-difference/" TargetMode="External"/><Relationship Id="rId1230" Type="http://schemas.openxmlformats.org/officeDocument/2006/relationships/hyperlink" Target="https://leetcode.cn/problems/next-greater-node-in-linked-list/" TargetMode="External"/><Relationship Id="rId183" Type="http://schemas.openxmlformats.org/officeDocument/2006/relationships/hyperlink" Target="https://leetcode.cn/problems/customers-who-never-order/" TargetMode="External"/><Relationship Id="rId390" Type="http://schemas.openxmlformats.org/officeDocument/2006/relationships/hyperlink" Target="https://leetcode.cn/problems/elimination-game/" TargetMode="External"/><Relationship Id="rId1907" Type="http://schemas.openxmlformats.org/officeDocument/2006/relationships/hyperlink" Target="https://leetcode.cn/problems/count-number-of-teams/" TargetMode="External"/><Relationship Id="rId2071" Type="http://schemas.openxmlformats.org/officeDocument/2006/relationships/hyperlink" Target="https://leetcode.cn/problems/coordinate-with-maximum-network-quality/" TargetMode="External"/><Relationship Id="rId250" Type="http://schemas.openxmlformats.org/officeDocument/2006/relationships/hyperlink" Target="https://leetcode.cn/problems/count-univalue-subtrees/" TargetMode="External"/><Relationship Id="rId110" Type="http://schemas.openxmlformats.org/officeDocument/2006/relationships/hyperlink" Target="https://leetcode.cn/problems/minimum-depth-of-binary-tree/" TargetMode="External"/><Relationship Id="rId1697" Type="http://schemas.openxmlformats.org/officeDocument/2006/relationships/hyperlink" Target="https://leetcode.cn/problems/find-xor-sum-of-all-pairs-bitwise-and/" TargetMode="External"/><Relationship Id="rId2748" Type="http://schemas.openxmlformats.org/officeDocument/2006/relationships/hyperlink" Target="https://leetcode.cn/problems/number-of-beautiful-pairs/" TargetMode="External"/><Relationship Id="rId927" Type="http://schemas.openxmlformats.org/officeDocument/2006/relationships/hyperlink" Target="https://leetcode.cn/problems/max-stack/" TargetMode="External"/><Relationship Id="rId1557" Type="http://schemas.openxmlformats.org/officeDocument/2006/relationships/hyperlink" Target="https://leetcode.cn/problems/count-good-triplets-in-an-array/" TargetMode="External"/><Relationship Id="rId1764" Type="http://schemas.openxmlformats.org/officeDocument/2006/relationships/hyperlink" Target="https://leetcode.cn/problems/meeting-scheduler/" TargetMode="External"/><Relationship Id="rId1971" Type="http://schemas.openxmlformats.org/officeDocument/2006/relationships/hyperlink" Target="https://leetcode.cn/problems/minimum-limit-of-balls-in-a-bag/" TargetMode="External"/><Relationship Id="rId2608" Type="http://schemas.openxmlformats.org/officeDocument/2006/relationships/hyperlink" Target="https://leetcode.cn/problems/shortest-cycle-in-a-graph/" TargetMode="External"/><Relationship Id="rId2815" Type="http://schemas.openxmlformats.org/officeDocument/2006/relationships/hyperlink" Target="https://leetcode.cn/problems/max-pair-sum-in-an-array/" TargetMode="External"/><Relationship Id="rId56" Type="http://schemas.openxmlformats.org/officeDocument/2006/relationships/hyperlink" Target="https://leetcode.cn/problems/merge-intervals/" TargetMode="External"/><Relationship Id="rId1417" Type="http://schemas.openxmlformats.org/officeDocument/2006/relationships/hyperlink" Target="https://leetcode.cn/problems/maximum-number-of-ways-to-partition-an-array/" TargetMode="External"/><Relationship Id="rId1624" Type="http://schemas.openxmlformats.org/officeDocument/2006/relationships/hyperlink" Target="https://leetcode.cn/problems/maximum-of-minimum-values-in-all-subarrays/" TargetMode="External"/><Relationship Id="rId1831" Type="http://schemas.openxmlformats.org/officeDocument/2006/relationships/hyperlink" Target="https://leetcode.cn/problems/jump-game-iii/" TargetMode="External"/><Relationship Id="rId2398" Type="http://schemas.openxmlformats.org/officeDocument/2006/relationships/hyperlink" Target="https://leetcode.cn/problems/maximum-number-of-robots-within-budget/" TargetMode="External"/><Relationship Id="rId577" Type="http://schemas.openxmlformats.org/officeDocument/2006/relationships/hyperlink" Target="https://leetcode.cn/problems/longest-palindromic-subsequence/" TargetMode="External"/><Relationship Id="rId2258" Type="http://schemas.openxmlformats.org/officeDocument/2006/relationships/hyperlink" Target="https://leetcode.cn/problems/escape-the-spreading-fire/" TargetMode="External"/><Relationship Id="rId784" Type="http://schemas.openxmlformats.org/officeDocument/2006/relationships/hyperlink" Target="https://leetcode.cn/problems/find-the-subtasks-that-did-not-execute/" TargetMode="External"/><Relationship Id="rId991" Type="http://schemas.openxmlformats.org/officeDocument/2006/relationships/hyperlink" Target="https://leetcode.cn/problems/reaching-points/" TargetMode="External"/><Relationship Id="rId1067" Type="http://schemas.openxmlformats.org/officeDocument/2006/relationships/hyperlink" Target="https://leetcode.cn/problems/score-of-parentheses/" TargetMode="External"/><Relationship Id="rId2465" Type="http://schemas.openxmlformats.org/officeDocument/2006/relationships/hyperlink" Target="https://leetcode.cn/problems/number-of-distinct-averages/" TargetMode="External"/><Relationship Id="rId2672" Type="http://schemas.openxmlformats.org/officeDocument/2006/relationships/hyperlink" Target="https://leetcode.cn/problems/number-of-adjacent-elements-with-the-same-color/" TargetMode="External"/><Relationship Id="rId437" Type="http://schemas.openxmlformats.org/officeDocument/2006/relationships/hyperlink" Target="https://leetcode.cn/problems/path-sum-iii/" TargetMode="External"/><Relationship Id="rId644" Type="http://schemas.openxmlformats.org/officeDocument/2006/relationships/hyperlink" Target="https://leetcode.cn/problems/delete-operation-for-two-strings/" TargetMode="External"/><Relationship Id="rId851" Type="http://schemas.openxmlformats.org/officeDocument/2006/relationships/hyperlink" Target="https://leetcode.cn/problems/solve-the-equation/" TargetMode="External"/><Relationship Id="rId1274" Type="http://schemas.openxmlformats.org/officeDocument/2006/relationships/hyperlink" Target="https://leetcode.cn/problems/index-pairs-of-a-string/" TargetMode="External"/><Relationship Id="rId1481" Type="http://schemas.openxmlformats.org/officeDocument/2006/relationships/hyperlink" Target="https://leetcode.cn/problems/step-by-step-directions-from-a-binary-tree-node-to-another/" TargetMode="External"/><Relationship Id="rId2118" Type="http://schemas.openxmlformats.org/officeDocument/2006/relationships/hyperlink" Target="https://leetcode.cn/problems/minimum-number-of-vertices-to-reach-all-nodes/" TargetMode="External"/><Relationship Id="rId2325" Type="http://schemas.openxmlformats.org/officeDocument/2006/relationships/hyperlink" Target="https://leetcode.cn/problems/decode-the-message/" TargetMode="External"/><Relationship Id="rId2532" Type="http://schemas.openxmlformats.org/officeDocument/2006/relationships/hyperlink" Target="https://leetcode.cn/problems/time-to-cross-a-bridge/" TargetMode="External"/><Relationship Id="rId504" Type="http://schemas.openxmlformats.org/officeDocument/2006/relationships/hyperlink" Target="https://leetcode.cn/problems/base-7/" TargetMode="External"/><Relationship Id="rId711" Type="http://schemas.openxmlformats.org/officeDocument/2006/relationships/hyperlink" Target="https://leetcode.cn/problems/tournament-winners/" TargetMode="External"/><Relationship Id="rId1134" Type="http://schemas.openxmlformats.org/officeDocument/2006/relationships/hyperlink" Target="https://leetcode.cn/problems/3sum-with-multiplicity/" TargetMode="External"/><Relationship Id="rId1341" Type="http://schemas.openxmlformats.org/officeDocument/2006/relationships/hyperlink" Target="https://leetcode.cn/problems/online-majority-element-in-subarray/" TargetMode="External"/><Relationship Id="rId1201" Type="http://schemas.openxmlformats.org/officeDocument/2006/relationships/hyperlink" Target="https://leetcode.cn/problems/satisfiability-of-equality-equations/" TargetMode="External"/><Relationship Id="rId294" Type="http://schemas.openxmlformats.org/officeDocument/2006/relationships/hyperlink" Target="https://leetcode.cn/problems/flip-game-ii/" TargetMode="External"/><Relationship Id="rId2182" Type="http://schemas.openxmlformats.org/officeDocument/2006/relationships/hyperlink" Target="https://leetcode.cn/problems/html-entity-parser/" TargetMode="External"/><Relationship Id="rId154" Type="http://schemas.openxmlformats.org/officeDocument/2006/relationships/hyperlink" Target="https://leetcode.cn/problems/find-minimum-in-rotated-sorted-array-ii/" TargetMode="External"/><Relationship Id="rId361" Type="http://schemas.openxmlformats.org/officeDocument/2006/relationships/hyperlink" Target="https://leetcode.cn/problems/bomb-enemy/" TargetMode="External"/><Relationship Id="rId2042" Type="http://schemas.openxmlformats.org/officeDocument/2006/relationships/hyperlink" Target="https://leetcode.cn/problems/smallest-string-with-a-given-numeric-value/" TargetMode="External"/><Relationship Id="rId221" Type="http://schemas.openxmlformats.org/officeDocument/2006/relationships/hyperlink" Target="https://leetcode.cn/problems/maximal-square/" TargetMode="External"/><Relationship Id="rId1668" Type="http://schemas.openxmlformats.org/officeDocument/2006/relationships/hyperlink" Target="https://leetcode.cn/problems/maximum-value-at-a-given-index-in-a-bounded-array/" TargetMode="External"/><Relationship Id="rId1875" Type="http://schemas.openxmlformats.org/officeDocument/2006/relationships/hyperlink" Target="https://leetcode.cn/problems/number-of-substrings-containing-all-three-characters/" TargetMode="External"/><Relationship Id="rId2719" Type="http://schemas.openxmlformats.org/officeDocument/2006/relationships/hyperlink" Target="https://leetcode.cn/problems/count-of-integers/" TargetMode="External"/><Relationship Id="rId1528" Type="http://schemas.openxmlformats.org/officeDocument/2006/relationships/hyperlink" Target="https://leetcode.cn/problems/k-highest-ranked-items-within-a-price-range/" TargetMode="External"/><Relationship Id="rId1735" Type="http://schemas.openxmlformats.org/officeDocument/2006/relationships/hyperlink" Target="https://leetcode.cn/problems/minimum-xor-sum-of-two-arrays/" TargetMode="External"/><Relationship Id="rId1942" Type="http://schemas.openxmlformats.org/officeDocument/2006/relationships/hyperlink" Target="https://leetcode.cn/problems/tuple-with-same-product/" TargetMode="External"/><Relationship Id="rId27" Type="http://schemas.openxmlformats.org/officeDocument/2006/relationships/hyperlink" Target="https://leetcode.cn/problems/remove-element/" TargetMode="External"/><Relationship Id="rId1802" Type="http://schemas.openxmlformats.org/officeDocument/2006/relationships/hyperlink" Target="https://leetcode.cn/problems/remove-interval/" TargetMode="External"/><Relationship Id="rId688" Type="http://schemas.openxmlformats.org/officeDocument/2006/relationships/hyperlink" Target="https://leetcode.cn/problems/project-employees-iii/" TargetMode="External"/><Relationship Id="rId895" Type="http://schemas.openxmlformats.org/officeDocument/2006/relationships/hyperlink" Target="https://leetcode.cn/problems/redundant-connection/" TargetMode="External"/><Relationship Id="rId2369" Type="http://schemas.openxmlformats.org/officeDocument/2006/relationships/hyperlink" Target="https://leetcode.cn/problems/check-if-there-is-a-valid-partition-for-the-array/" TargetMode="External"/><Relationship Id="rId2576" Type="http://schemas.openxmlformats.org/officeDocument/2006/relationships/hyperlink" Target="https://leetcode.cn/problems/find-the-maximum-number-of-marked-indices/" TargetMode="External"/><Relationship Id="rId2783" Type="http://schemas.openxmlformats.org/officeDocument/2006/relationships/hyperlink" Target="https://leetcode.cn/problems/flight-occupancy-and-waitlist-analysis/" TargetMode="External"/><Relationship Id="rId548" Type="http://schemas.openxmlformats.org/officeDocument/2006/relationships/hyperlink" Target="https://leetcode.cn/problems/count-positions-on-street-with-required-brightness/" TargetMode="External"/><Relationship Id="rId755" Type="http://schemas.openxmlformats.org/officeDocument/2006/relationships/hyperlink" Target="https://leetcode.cn/problems/the-most-recent-three-orders/" TargetMode="External"/><Relationship Id="rId962" Type="http://schemas.openxmlformats.org/officeDocument/2006/relationships/hyperlink" Target="https://leetcode.cn/problems/ip-to-cidr/" TargetMode="External"/><Relationship Id="rId1178" Type="http://schemas.openxmlformats.org/officeDocument/2006/relationships/hyperlink" Target="https://leetcode.cn/problems/numbers-with-same-consecutive-differences/" TargetMode="External"/><Relationship Id="rId1385" Type="http://schemas.openxmlformats.org/officeDocument/2006/relationships/hyperlink" Target="https://leetcode.cn/problems/maximum-number-of-people-that-can-be-caught-in-tag/" TargetMode="External"/><Relationship Id="rId1592" Type="http://schemas.openxmlformats.org/officeDocument/2006/relationships/hyperlink" Target="https://leetcode.cn/problems/maximum-product-difference-between-two-pairs/" TargetMode="External"/><Relationship Id="rId2229" Type="http://schemas.openxmlformats.org/officeDocument/2006/relationships/hyperlink" Target="https://leetcode.cn/problems/maximum-product-of-two-elements-in-an-array/" TargetMode="External"/><Relationship Id="rId2436" Type="http://schemas.openxmlformats.org/officeDocument/2006/relationships/hyperlink" Target="https://leetcode.cn/problems/minimum-split-into-subarrays-with-gcd-greater-than-one/" TargetMode="External"/><Relationship Id="rId2643" Type="http://schemas.openxmlformats.org/officeDocument/2006/relationships/hyperlink" Target="https://leetcode.cn/problems/row-with-maximum-ones/" TargetMode="External"/><Relationship Id="rId91" Type="http://schemas.openxmlformats.org/officeDocument/2006/relationships/hyperlink" Target="https://leetcode.cn/problems/decode-ways/" TargetMode="External"/><Relationship Id="rId408" Type="http://schemas.openxmlformats.org/officeDocument/2006/relationships/hyperlink" Target="https://leetcode.cn/problems/valid-word-abbreviation/" TargetMode="External"/><Relationship Id="rId615" Type="http://schemas.openxmlformats.org/officeDocument/2006/relationships/hyperlink" Target="https://leetcode.cn/problems/brick-wall/" TargetMode="External"/><Relationship Id="rId822" Type="http://schemas.openxmlformats.org/officeDocument/2006/relationships/hyperlink" Target="https://leetcode.cn/problems/drop-type-1-orders-for-customers-with-type-0-orders/" TargetMode="External"/><Relationship Id="rId1038" Type="http://schemas.openxmlformats.org/officeDocument/2006/relationships/hyperlink" Target="https://leetcode.cn/problems/making-a-large-island/" TargetMode="External"/><Relationship Id="rId1245" Type="http://schemas.openxmlformats.org/officeDocument/2006/relationships/hyperlink" Target="https://leetcode.cn/problems/coloring-a-border/" TargetMode="External"/><Relationship Id="rId1452" Type="http://schemas.openxmlformats.org/officeDocument/2006/relationships/hyperlink" Target="https://leetcode.cn/problems/vowels-of-all-substrings/" TargetMode="External"/><Relationship Id="rId2503" Type="http://schemas.openxmlformats.org/officeDocument/2006/relationships/hyperlink" Target="https://leetcode.cn/problems/maximum-number-of-points-from-grid-queries/" TargetMode="External"/><Relationship Id="rId1105" Type="http://schemas.openxmlformats.org/officeDocument/2006/relationships/hyperlink" Target="https://leetcode.cn/problems/all-possible-full-binary-trees/" TargetMode="External"/><Relationship Id="rId1312" Type="http://schemas.openxmlformats.org/officeDocument/2006/relationships/hyperlink" Target="https://leetcode.cn/problems/divide-array-into-increasing-sequences/" TargetMode="External"/><Relationship Id="rId2710" Type="http://schemas.openxmlformats.org/officeDocument/2006/relationships/hyperlink" Target="https://leetcode.cn/problems/remove-trailing-zeros-from-a-string/" TargetMode="External"/><Relationship Id="rId198" Type="http://schemas.openxmlformats.org/officeDocument/2006/relationships/hyperlink" Target="https://leetcode.cn/problems/house-robber/" TargetMode="External"/><Relationship Id="rId2086" Type="http://schemas.openxmlformats.org/officeDocument/2006/relationships/hyperlink" Target="https://leetcode.cn/problems/minimum-number-of-days-to-disconnect-island/" TargetMode="External"/><Relationship Id="rId2293" Type="http://schemas.openxmlformats.org/officeDocument/2006/relationships/hyperlink" Target="https://leetcode.cn/problems/min-max-game/" TargetMode="External"/><Relationship Id="rId265" Type="http://schemas.openxmlformats.org/officeDocument/2006/relationships/hyperlink" Target="https://leetcode.cn/problems/paint-house-ii/" TargetMode="External"/><Relationship Id="rId472" Type="http://schemas.openxmlformats.org/officeDocument/2006/relationships/hyperlink" Target="https://leetcode.cn/problems/concatenated-words/" TargetMode="External"/><Relationship Id="rId2153" Type="http://schemas.openxmlformats.org/officeDocument/2006/relationships/hyperlink" Target="https://leetcode.cn/problems/can-make-arithmetic-progression-from-sequence/" TargetMode="External"/><Relationship Id="rId2360" Type="http://schemas.openxmlformats.org/officeDocument/2006/relationships/hyperlink" Target="https://leetcode.cn/problems/longest-cycle-in-a-graph/" TargetMode="External"/><Relationship Id="rId125" Type="http://schemas.openxmlformats.org/officeDocument/2006/relationships/hyperlink" Target="https://leetcode.cn/problems/valid-palindrome/" TargetMode="External"/><Relationship Id="rId332" Type="http://schemas.openxmlformats.org/officeDocument/2006/relationships/hyperlink" Target="https://leetcode.cn/problems/reconstruct-itinerary/" TargetMode="External"/><Relationship Id="rId2013" Type="http://schemas.openxmlformats.org/officeDocument/2006/relationships/hyperlink" Target="https://leetcode.cn/problems/stone-game-vii/" TargetMode="External"/><Relationship Id="rId2220" Type="http://schemas.openxmlformats.org/officeDocument/2006/relationships/hyperlink" Target="https://leetcode.cn/problems/maximum-number-of-darts-inside-of-a-circular-dartboard/" TargetMode="External"/><Relationship Id="rId1779" Type="http://schemas.openxmlformats.org/officeDocument/2006/relationships/hyperlink" Target="https://leetcode.cn/problems/palindrome-removal/" TargetMode="External"/><Relationship Id="rId1986" Type="http://schemas.openxmlformats.org/officeDocument/2006/relationships/hyperlink" Target="https://leetcode.cn/problems/car-fleet-ii/" TargetMode="External"/><Relationship Id="rId1639" Type="http://schemas.openxmlformats.org/officeDocument/2006/relationships/hyperlink" Target="https://leetcode.cn/problems/number-of-strings-that-appear-as-substrings-in-word/" TargetMode="External"/><Relationship Id="rId1846" Type="http://schemas.openxmlformats.org/officeDocument/2006/relationships/hyperlink" Target="https://leetcode.cn/problems/print-words-vertically/" TargetMode="External"/><Relationship Id="rId1706" Type="http://schemas.openxmlformats.org/officeDocument/2006/relationships/hyperlink" Target="https://leetcode.cn/problems/maximum-element-after-decreasing-and-rearranging/" TargetMode="External"/><Relationship Id="rId1913" Type="http://schemas.openxmlformats.org/officeDocument/2006/relationships/hyperlink" Target="https://leetcode.cn/problems/reducing-dishes/" TargetMode="External"/><Relationship Id="rId799" Type="http://schemas.openxmlformats.org/officeDocument/2006/relationships/hyperlink" Target="https://leetcode.cn/problems/the-latest-login-in-2020/" TargetMode="External"/><Relationship Id="rId2687" Type="http://schemas.openxmlformats.org/officeDocument/2006/relationships/hyperlink" Target="https://leetcode.cn/problems/bikes-last-time-used/" TargetMode="External"/><Relationship Id="rId659" Type="http://schemas.openxmlformats.org/officeDocument/2006/relationships/hyperlink" Target="https://leetcode.cn/problems/range-addition-ii/" TargetMode="External"/><Relationship Id="rId866" Type="http://schemas.openxmlformats.org/officeDocument/2006/relationships/hyperlink" Target="https://leetcode.cn/problems/print-binary-tree/" TargetMode="External"/><Relationship Id="rId1289" Type="http://schemas.openxmlformats.org/officeDocument/2006/relationships/hyperlink" Target="https://leetcode.cn/problems/duplicate-zeros/" TargetMode="External"/><Relationship Id="rId1496" Type="http://schemas.openxmlformats.org/officeDocument/2006/relationships/hyperlink" Target="https://leetcode.cn/problems/minimum-operations-to-make-the-array-k-increasing/" TargetMode="External"/><Relationship Id="rId2547" Type="http://schemas.openxmlformats.org/officeDocument/2006/relationships/hyperlink" Target="https://leetcode.cn/problems/minimum-cost-to-split-an-array/" TargetMode="External"/><Relationship Id="rId519" Type="http://schemas.openxmlformats.org/officeDocument/2006/relationships/hyperlink" Target="https://leetcode.cn/problems/minimum-operations-to-halve-array-sum/" TargetMode="External"/><Relationship Id="rId1149" Type="http://schemas.openxmlformats.org/officeDocument/2006/relationships/hyperlink" Target="https://leetcode.cn/problems/range-sum-of-bst/" TargetMode="External"/><Relationship Id="rId1356" Type="http://schemas.openxmlformats.org/officeDocument/2006/relationships/hyperlink" Target="https://leetcode.cn/problems/can-make-palindrome-from-substring/" TargetMode="External"/><Relationship Id="rId2754" Type="http://schemas.openxmlformats.org/officeDocument/2006/relationships/hyperlink" Target="https://leetcode.cn/problems/bind-function-to-context/" TargetMode="External"/><Relationship Id="rId726" Type="http://schemas.openxmlformats.org/officeDocument/2006/relationships/hyperlink" Target="https://leetcode.cn/problems/restaurant-growth/" TargetMode="External"/><Relationship Id="rId933" Type="http://schemas.openxmlformats.org/officeDocument/2006/relationships/hyperlink" Target="https://leetcode.cn/problems/remove-comments/" TargetMode="External"/><Relationship Id="rId1009" Type="http://schemas.openxmlformats.org/officeDocument/2006/relationships/hyperlink" Target="https://leetcode.cn/problems/smallest-rotation-with-highest-score/" TargetMode="External"/><Relationship Id="rId1563" Type="http://schemas.openxmlformats.org/officeDocument/2006/relationships/hyperlink" Target="https://leetcode.cn/problems/counting-words-with-a-given-prefix/" TargetMode="External"/><Relationship Id="rId1770" Type="http://schemas.openxmlformats.org/officeDocument/2006/relationships/hyperlink" Target="https://leetcode.cn/problems/maximum-profit-in-job-scheduling/" TargetMode="External"/><Relationship Id="rId2407" Type="http://schemas.openxmlformats.org/officeDocument/2006/relationships/hyperlink" Target="https://leetcode.cn/problems/longest-increasing-subsequence-ii/" TargetMode="External"/><Relationship Id="rId2614" Type="http://schemas.openxmlformats.org/officeDocument/2006/relationships/hyperlink" Target="https://leetcode.cn/problems/prime-in-diagonal/" TargetMode="External"/><Relationship Id="rId62" Type="http://schemas.openxmlformats.org/officeDocument/2006/relationships/hyperlink" Target="https://leetcode.cn/problems/unique-paths/" TargetMode="External"/><Relationship Id="rId1216" Type="http://schemas.openxmlformats.org/officeDocument/2006/relationships/hyperlink" Target="https://leetcode.cn/problems/maximize-sum-of-array-after-k-negations/" TargetMode="External"/><Relationship Id="rId1423" Type="http://schemas.openxmlformats.org/officeDocument/2006/relationships/hyperlink" Target="https://leetcode.cn/problems/two-out-of-three/" TargetMode="External"/><Relationship Id="rId1630" Type="http://schemas.openxmlformats.org/officeDocument/2006/relationships/hyperlink" Target="https://leetcode.cn/problems/delete-characters-to-make-fancy-string/" TargetMode="External"/><Relationship Id="rId2197" Type="http://schemas.openxmlformats.org/officeDocument/2006/relationships/hyperlink" Target="https://leetcode.cn/problems/perform-string-shifts/" TargetMode="External"/><Relationship Id="rId169" Type="http://schemas.openxmlformats.org/officeDocument/2006/relationships/hyperlink" Target="https://leetcode.cn/problems/majority-element/" TargetMode="External"/><Relationship Id="rId376" Type="http://schemas.openxmlformats.org/officeDocument/2006/relationships/hyperlink" Target="https://leetcode.cn/problems/wiggle-subsequence/" TargetMode="External"/><Relationship Id="rId583" Type="http://schemas.openxmlformats.org/officeDocument/2006/relationships/hyperlink" Target="https://leetcode.cn/problems/longest-uncommon-subsequence-ii/" TargetMode="External"/><Relationship Id="rId790" Type="http://schemas.openxmlformats.org/officeDocument/2006/relationships/hyperlink" Target="https://leetcode.cn/problems/find-interview-candidates/" TargetMode="External"/><Relationship Id="rId2057" Type="http://schemas.openxmlformats.org/officeDocument/2006/relationships/hyperlink" Target="https://leetcode.cn/problems/alert-using-same-key-card-three-or-more-times-in-a-one-hour-period/" TargetMode="External"/><Relationship Id="rId2264" Type="http://schemas.openxmlformats.org/officeDocument/2006/relationships/hyperlink" Target="https://leetcode.cn/problems/largest-3-same-digit-number-in-string/" TargetMode="External"/><Relationship Id="rId2471" Type="http://schemas.openxmlformats.org/officeDocument/2006/relationships/hyperlink" Target="https://leetcode.cn/problems/minimum-number-of-operations-to-sort-a-binary-tree-by-level/" TargetMode="External"/><Relationship Id="rId236" Type="http://schemas.openxmlformats.org/officeDocument/2006/relationships/hyperlink" Target="https://leetcode.cn/problems/lowest-common-ancestor-of-a-binary-tree/" TargetMode="External"/><Relationship Id="rId443" Type="http://schemas.openxmlformats.org/officeDocument/2006/relationships/hyperlink" Target="https://leetcode.cn/problems/string-compression/" TargetMode="External"/><Relationship Id="rId650" Type="http://schemas.openxmlformats.org/officeDocument/2006/relationships/hyperlink" Target="https://leetcode.cn/problems/n-ary-tree-preorder-traversal/" TargetMode="External"/><Relationship Id="rId1073" Type="http://schemas.openxmlformats.org/officeDocument/2006/relationships/hyperlink" Target="https://leetcode.cn/problems/shortest-subarray-with-sum-at-least-k/" TargetMode="External"/><Relationship Id="rId1280" Type="http://schemas.openxmlformats.org/officeDocument/2006/relationships/hyperlink" Target="https://leetcode.cn/problems/number-of-submatrices-that-sum-to-target/" TargetMode="External"/><Relationship Id="rId2124" Type="http://schemas.openxmlformats.org/officeDocument/2006/relationships/hyperlink" Target="https://leetcode.cn/problems/stone-game-v/" TargetMode="External"/><Relationship Id="rId2331" Type="http://schemas.openxmlformats.org/officeDocument/2006/relationships/hyperlink" Target="https://leetcode.cn/problems/evaluate-boolean-binary-tree/" TargetMode="External"/><Relationship Id="rId303" Type="http://schemas.openxmlformats.org/officeDocument/2006/relationships/hyperlink" Target="https://leetcode.cn/problems/range-sum-query-immutable/" TargetMode="External"/><Relationship Id="rId1140" Type="http://schemas.openxmlformats.org/officeDocument/2006/relationships/hyperlink" Target="https://leetcode.cn/problems/unique-email-addresses/" TargetMode="External"/><Relationship Id="rId84" Type="http://schemas.openxmlformats.org/officeDocument/2006/relationships/hyperlink" Target="https://leetcode.cn/problems/largest-rectangle-in-histogram/" TargetMode="External"/><Relationship Id="rId510" Type="http://schemas.openxmlformats.org/officeDocument/2006/relationships/hyperlink" Target="https://leetcode.cn/problems/inorder-successor-in-bst-ii/" TargetMode="External"/><Relationship Id="rId608" Type="http://schemas.openxmlformats.org/officeDocument/2006/relationships/hyperlink" Target="https://leetcode.cn/problems/number-of-provinces/" TargetMode="External"/><Relationship Id="rId815" Type="http://schemas.openxmlformats.org/officeDocument/2006/relationships/hyperlink" Target="https://leetcode.cn/problems/number-of-accounts-that-did-not-stream/" TargetMode="External"/><Relationship Id="rId1238" Type="http://schemas.openxmlformats.org/officeDocument/2006/relationships/hyperlink" Target="https://leetcode.cn/problems/longest-arithmetic-subsequence/" TargetMode="External"/><Relationship Id="rId1445" Type="http://schemas.openxmlformats.org/officeDocument/2006/relationships/hyperlink" Target="https://leetcode.cn/problems/number-of-valid-move-combinations-on-chessboard/" TargetMode="External"/><Relationship Id="rId1652" Type="http://schemas.openxmlformats.org/officeDocument/2006/relationships/hyperlink" Target="https://leetcode.cn/problems/find-array-given-subset-sums/" TargetMode="External"/><Relationship Id="rId1000" Type="http://schemas.openxmlformats.org/officeDocument/2006/relationships/hyperlink" Target="https://leetcode.cn/problems/escape-the-ghosts/" TargetMode="External"/><Relationship Id="rId1305" Type="http://schemas.openxmlformats.org/officeDocument/2006/relationships/hyperlink" Target="https://leetcode.cn/problems/defanging-an-ip-address/" TargetMode="External"/><Relationship Id="rId1957" Type="http://schemas.openxmlformats.org/officeDocument/2006/relationships/hyperlink" Target="https://leetcode.cn/problems/can-you-eat-your-favorite-candy-on-your-favorite-day/" TargetMode="External"/><Relationship Id="rId2703" Type="http://schemas.openxmlformats.org/officeDocument/2006/relationships/hyperlink" Target="https://leetcode.cn/problems/buy-two-chocolates/" TargetMode="External"/><Relationship Id="rId1512" Type="http://schemas.openxmlformats.org/officeDocument/2006/relationships/hyperlink" Target="https://leetcode.cn/problems/capitalize-the-title/" TargetMode="External"/><Relationship Id="rId1817" Type="http://schemas.openxmlformats.org/officeDocument/2006/relationships/hyperlink" Target="https://leetcode.cn/problems/convert-binary-number-in-a-linked-list-to-integer/" TargetMode="External"/><Relationship Id="rId11" Type="http://schemas.openxmlformats.org/officeDocument/2006/relationships/hyperlink" Target="https://leetcode.cn/problems/container-with-most-water/" TargetMode="External"/><Relationship Id="rId398" Type="http://schemas.openxmlformats.org/officeDocument/2006/relationships/hyperlink" Target="https://leetcode.cn/problems/random-pick-index/" TargetMode="External"/><Relationship Id="rId2079" Type="http://schemas.openxmlformats.org/officeDocument/2006/relationships/hyperlink" Target="https://leetcode.cn/problems/slowest-key/" TargetMode="External"/><Relationship Id="rId160" Type="http://schemas.openxmlformats.org/officeDocument/2006/relationships/hyperlink" Target="https://leetcode.cn/problems/intersection-of-two-linked-lists/" TargetMode="External"/><Relationship Id="rId2286" Type="http://schemas.openxmlformats.org/officeDocument/2006/relationships/hyperlink" Target="https://leetcode.cn/problems/booking-concert-tickets-in-groups/" TargetMode="External"/><Relationship Id="rId2493" Type="http://schemas.openxmlformats.org/officeDocument/2006/relationships/hyperlink" Target="https://leetcode.cn/problems/divide-nodes-into-the-maximum-number-of-groups/" TargetMode="External"/><Relationship Id="rId258" Type="http://schemas.openxmlformats.org/officeDocument/2006/relationships/hyperlink" Target="https://leetcode.cn/problems/add-digits/" TargetMode="External"/><Relationship Id="rId465" Type="http://schemas.openxmlformats.org/officeDocument/2006/relationships/hyperlink" Target="https://leetcode.cn/problems/optimal-account-balancing/" TargetMode="External"/><Relationship Id="rId672" Type="http://schemas.openxmlformats.org/officeDocument/2006/relationships/hyperlink" Target="https://leetcode.cn/problems/shortest-distance-in-a-plane/" TargetMode="External"/><Relationship Id="rId1095" Type="http://schemas.openxmlformats.org/officeDocument/2006/relationships/hyperlink" Target="https://leetcode.cn/problems/uncommon-words-from-two-sentences/" TargetMode="External"/><Relationship Id="rId2146" Type="http://schemas.openxmlformats.org/officeDocument/2006/relationships/hyperlink" Target="https://leetcode.cn/problems/longest-subarray-of-1s-after-deleting-one-element/" TargetMode="External"/><Relationship Id="rId2353" Type="http://schemas.openxmlformats.org/officeDocument/2006/relationships/hyperlink" Target="https://leetcode.cn/problems/design-a-food-rating-system/" TargetMode="External"/><Relationship Id="rId2560" Type="http://schemas.openxmlformats.org/officeDocument/2006/relationships/hyperlink" Target="https://leetcode.cn/problems/house-robber-iv/" TargetMode="External"/><Relationship Id="rId2798" Type="http://schemas.openxmlformats.org/officeDocument/2006/relationships/hyperlink" Target="https://leetcode.cn/problems/number-of-employees-who-met-the-target/" TargetMode="External"/><Relationship Id="rId118" Type="http://schemas.openxmlformats.org/officeDocument/2006/relationships/hyperlink" Target="https://leetcode.cn/problems/pascals-triangle/" TargetMode="External"/><Relationship Id="rId325" Type="http://schemas.openxmlformats.org/officeDocument/2006/relationships/hyperlink" Target="https://leetcode.cn/problems/maximum-size-subarray-sum-equals-k/" TargetMode="External"/><Relationship Id="rId532" Type="http://schemas.openxmlformats.org/officeDocument/2006/relationships/hyperlink" Target="https://leetcode.cn/problems/find-triangular-sum-of-an-array/" TargetMode="External"/><Relationship Id="rId977" Type="http://schemas.openxmlformats.org/officeDocument/2006/relationships/hyperlink" Target="https://leetcode.cn/problems/toeplitz-matrix/" TargetMode="External"/><Relationship Id="rId1162" Type="http://schemas.openxmlformats.org/officeDocument/2006/relationships/hyperlink" Target="https://leetcode.cn/problems/flip-equivalent-binary-trees/" TargetMode="External"/><Relationship Id="rId2006" Type="http://schemas.openxmlformats.org/officeDocument/2006/relationships/hyperlink" Target="https://leetcode.cn/problems/longest-palindromic-subsequence-ii/" TargetMode="External"/><Relationship Id="rId2213" Type="http://schemas.openxmlformats.org/officeDocument/2006/relationships/hyperlink" Target="https://leetcode.cn/problems/consecutive-characters/" TargetMode="External"/><Relationship Id="rId2420" Type="http://schemas.openxmlformats.org/officeDocument/2006/relationships/hyperlink" Target="https://leetcode.cn/problems/find-all-good-indices/" TargetMode="External"/><Relationship Id="rId2658" Type="http://schemas.openxmlformats.org/officeDocument/2006/relationships/hyperlink" Target="https://leetcode.cn/problems/maximum-number-of-fish-in-a-grid/" TargetMode="External"/><Relationship Id="rId837" Type="http://schemas.openxmlformats.org/officeDocument/2006/relationships/hyperlink" Target="https://leetcode.cn/problems/maximum-distance-in-arrays/" TargetMode="External"/><Relationship Id="rId1022" Type="http://schemas.openxmlformats.org/officeDocument/2006/relationships/hyperlink" Target="https://leetcode.cn/problems/subdomain-visit-count/" TargetMode="External"/><Relationship Id="rId1467" Type="http://schemas.openxmlformats.org/officeDocument/2006/relationships/hyperlink" Target="https://leetcode.cn/problems/range-frequency-queries/" TargetMode="External"/><Relationship Id="rId1674" Type="http://schemas.openxmlformats.org/officeDocument/2006/relationships/hyperlink" Target="https://leetcode.cn/problems/maximize-number-of-nice-divisors/" TargetMode="External"/><Relationship Id="rId1881" Type="http://schemas.openxmlformats.org/officeDocument/2006/relationships/hyperlink" Target="https://leetcode.cn/problems/how-many-numbers-are-smaller-than-the-current-number/" TargetMode="External"/><Relationship Id="rId2518" Type="http://schemas.openxmlformats.org/officeDocument/2006/relationships/hyperlink" Target="https://leetcode.cn/problems/number-of-great-partitions/" TargetMode="External"/><Relationship Id="rId2725" Type="http://schemas.openxmlformats.org/officeDocument/2006/relationships/hyperlink" Target="https://leetcode.cn/problems/interval-cancellation/" TargetMode="External"/><Relationship Id="rId904" Type="http://schemas.openxmlformats.org/officeDocument/2006/relationships/hyperlink" Target="https://leetcode.cn/problems/binary-number-with-alternating-bits/" TargetMode="External"/><Relationship Id="rId1327" Type="http://schemas.openxmlformats.org/officeDocument/2006/relationships/hyperlink" Target="https://leetcode.cn/problems/largest-1-bordered-square/" TargetMode="External"/><Relationship Id="rId1534" Type="http://schemas.openxmlformats.org/officeDocument/2006/relationships/hyperlink" Target="https://leetcode.cn/problems/minimum-number-of-lines-to-cover-points/" TargetMode="External"/><Relationship Id="rId1741" Type="http://schemas.openxmlformats.org/officeDocument/2006/relationships/hyperlink" Target="https://leetcode.cn/problems/count-pairs-in-two-arrays/" TargetMode="External"/><Relationship Id="rId1979" Type="http://schemas.openxmlformats.org/officeDocument/2006/relationships/hyperlink" Target="https://leetcode.cn/problems/minimum-number-of-operations-to-move-all-balls-to-each-box/" TargetMode="External"/><Relationship Id="rId33" Type="http://schemas.openxmlformats.org/officeDocument/2006/relationships/hyperlink" Target="https://leetcode.cn/problems/search-in-rotated-sorted-array/" TargetMode="External"/><Relationship Id="rId1601" Type="http://schemas.openxmlformats.org/officeDocument/2006/relationships/hyperlink" Target="https://leetcode.cn/problems/erect-the-fence-ii/" TargetMode="External"/><Relationship Id="rId1839" Type="http://schemas.openxmlformats.org/officeDocument/2006/relationships/hyperlink" Target="https://leetcode.cn/problems/sum-of-nodes-with-even-valued-grandparent/" TargetMode="External"/><Relationship Id="rId182" Type="http://schemas.openxmlformats.org/officeDocument/2006/relationships/hyperlink" Target="https://leetcode.cn/problems/duplicate-emails/" TargetMode="External"/><Relationship Id="rId1906" Type="http://schemas.openxmlformats.org/officeDocument/2006/relationships/hyperlink" Target="https://leetcode.cn/problems/find-lucky-integer-in-an-array/" TargetMode="External"/><Relationship Id="rId487" Type="http://schemas.openxmlformats.org/officeDocument/2006/relationships/hyperlink" Target="https://leetcode.cn/problems/max-consecutive-ones-ii/" TargetMode="External"/><Relationship Id="rId694" Type="http://schemas.openxmlformats.org/officeDocument/2006/relationships/hyperlink" Target="https://leetcode.cn/problems/new-users-daily-count/" TargetMode="External"/><Relationship Id="rId2070" Type="http://schemas.openxmlformats.org/officeDocument/2006/relationships/hyperlink" Target="https://leetcode.cn/problems/mean-of-array-after-removing-some-elements/" TargetMode="External"/><Relationship Id="rId2168" Type="http://schemas.openxmlformats.org/officeDocument/2006/relationships/hyperlink" Target="https://leetcode.cn/problems/number-of-nodes-in-the-sub-tree-with-the-same-label/" TargetMode="External"/><Relationship Id="rId2375" Type="http://schemas.openxmlformats.org/officeDocument/2006/relationships/hyperlink" Target="https://leetcode.cn/problems/construct-smallest-number-from-di-string/" TargetMode="External"/><Relationship Id="rId347" Type="http://schemas.openxmlformats.org/officeDocument/2006/relationships/hyperlink" Target="https://leetcode.cn/problems/top-k-frequent-elements/" TargetMode="External"/><Relationship Id="rId999" Type="http://schemas.openxmlformats.org/officeDocument/2006/relationships/hyperlink" Target="https://leetcode.cn/problems/rotated-digits/" TargetMode="External"/><Relationship Id="rId1184" Type="http://schemas.openxmlformats.org/officeDocument/2006/relationships/hyperlink" Target="https://leetcode.cn/problems/k-closest-points-to-origin/" TargetMode="External"/><Relationship Id="rId2028" Type="http://schemas.openxmlformats.org/officeDocument/2006/relationships/hyperlink" Target="https://leetcode.cn/problems/minimum-deletions-to-make-character-frequencies-unique/" TargetMode="External"/><Relationship Id="rId2582" Type="http://schemas.openxmlformats.org/officeDocument/2006/relationships/hyperlink" Target="https://leetcode.cn/problems/pass-the-pillow/" TargetMode="External"/><Relationship Id="rId554" Type="http://schemas.openxmlformats.org/officeDocument/2006/relationships/hyperlink" Target="https://leetcode.cn/problems/calculate-digit-sum-of-a-string/" TargetMode="External"/><Relationship Id="rId761" Type="http://schemas.openxmlformats.org/officeDocument/2006/relationships/hyperlink" Target="https://leetcode.cn/problems/customer-who-visited-but-did-not-make-any-transactions/" TargetMode="External"/><Relationship Id="rId859" Type="http://schemas.openxmlformats.org/officeDocument/2006/relationships/hyperlink" Target="https://leetcode.cn/problems/replace-words/" TargetMode="External"/><Relationship Id="rId1391" Type="http://schemas.openxmlformats.org/officeDocument/2006/relationships/hyperlink" Target="https://leetcode.cn/problems/the-number-of-weak-characters-in-the-game/" TargetMode="External"/><Relationship Id="rId1489" Type="http://schemas.openxmlformats.org/officeDocument/2006/relationships/hyperlink" Target="https://leetcode.cn/problems/sum-of-subarray-ranges/" TargetMode="External"/><Relationship Id="rId1696" Type="http://schemas.openxmlformats.org/officeDocument/2006/relationships/hyperlink" Target="https://leetcode.cn/problems/single-threaded-cpu/" TargetMode="External"/><Relationship Id="rId2235" Type="http://schemas.openxmlformats.org/officeDocument/2006/relationships/hyperlink" Target="https://leetcode.cn/problems/the-k-strongest-values-in-an-array/" TargetMode="External"/><Relationship Id="rId2442" Type="http://schemas.openxmlformats.org/officeDocument/2006/relationships/hyperlink" Target="https://leetcode.cn/problems/count-number-of-distinct-integers-after-reverse-operations/" TargetMode="External"/><Relationship Id="rId207" Type="http://schemas.openxmlformats.org/officeDocument/2006/relationships/hyperlink" Target="https://leetcode.cn/problems/course-schedule/" TargetMode="External"/><Relationship Id="rId414" Type="http://schemas.openxmlformats.org/officeDocument/2006/relationships/hyperlink" Target="https://leetcode.cn/problems/third-maximum-number/" TargetMode="External"/><Relationship Id="rId621" Type="http://schemas.openxmlformats.org/officeDocument/2006/relationships/hyperlink" Target="https://leetcode.cn/problems/subarray-sum-equals-k/" TargetMode="External"/><Relationship Id="rId1044" Type="http://schemas.openxmlformats.org/officeDocument/2006/relationships/hyperlink" Target="https://leetcode.cn/problems/find-and-replace-in-string/" TargetMode="External"/><Relationship Id="rId1251" Type="http://schemas.openxmlformats.org/officeDocument/2006/relationships/hyperlink" Target="https://leetcode.cn/problems/moving-stones-until-consecutive-ii/" TargetMode="External"/><Relationship Id="rId1349" Type="http://schemas.openxmlformats.org/officeDocument/2006/relationships/hyperlink" Target="https://leetcode.cn/problems/optimize-water-distribution-in-a-village/" TargetMode="External"/><Relationship Id="rId2302" Type="http://schemas.openxmlformats.org/officeDocument/2006/relationships/hyperlink" Target="https://leetcode.cn/problems/count-subarrays-with-score-less-than-k/" TargetMode="External"/><Relationship Id="rId2747" Type="http://schemas.openxmlformats.org/officeDocument/2006/relationships/hyperlink" Target="https://leetcode.cn/problems/count-zero-request-servers/" TargetMode="External"/><Relationship Id="rId719" Type="http://schemas.openxmlformats.org/officeDocument/2006/relationships/hyperlink" Target="https://leetcode.cn/problems/page-recommendations/" TargetMode="External"/><Relationship Id="rId926" Type="http://schemas.openxmlformats.org/officeDocument/2006/relationships/hyperlink" Target="https://leetcode.cn/problems/range-module/" TargetMode="External"/><Relationship Id="rId1111" Type="http://schemas.openxmlformats.org/officeDocument/2006/relationships/hyperlink" Target="https://leetcode.cn/problems/rle-iterator/" TargetMode="External"/><Relationship Id="rId1556" Type="http://schemas.openxmlformats.org/officeDocument/2006/relationships/hyperlink" Target="https://leetcode.cn/problems/maximum-split-of-positive-even-integers/" TargetMode="External"/><Relationship Id="rId1763" Type="http://schemas.openxmlformats.org/officeDocument/2006/relationships/hyperlink" Target="https://leetcode.cn/problems/missing-number-in-arithmetic-progression/" TargetMode="External"/><Relationship Id="rId1970" Type="http://schemas.openxmlformats.org/officeDocument/2006/relationships/hyperlink" Target="https://leetcode.cn/problems/count-number-of-homogenous-substrings/" TargetMode="External"/><Relationship Id="rId2607" Type="http://schemas.openxmlformats.org/officeDocument/2006/relationships/hyperlink" Target="https://leetcode.cn/problems/make-k-subarray-sums-equal/" TargetMode="External"/><Relationship Id="rId2814" Type="http://schemas.openxmlformats.org/officeDocument/2006/relationships/hyperlink" Target="https://leetcode.cn/problems/minimum-time-takes-to-reach-destination-without-drowning/" TargetMode="External"/><Relationship Id="rId55" Type="http://schemas.openxmlformats.org/officeDocument/2006/relationships/hyperlink" Target="https://leetcode.cn/problems/jump-game/" TargetMode="External"/><Relationship Id="rId1209" Type="http://schemas.openxmlformats.org/officeDocument/2006/relationships/hyperlink" Target="https://leetcode.cn/problems/maximum-binary-tree-ii/" TargetMode="External"/><Relationship Id="rId1416" Type="http://schemas.openxmlformats.org/officeDocument/2006/relationships/hyperlink" Target="https://leetcode.cn/problems/maximize-the-confusion-of-an-exam/" TargetMode="External"/><Relationship Id="rId1623" Type="http://schemas.openxmlformats.org/officeDocument/2006/relationships/hyperlink" Target="https://leetcode.cn/problems/delete-duplicate-folders-in-system/" TargetMode="External"/><Relationship Id="rId1830" Type="http://schemas.openxmlformats.org/officeDocument/2006/relationships/hyperlink" Target="https://leetcode.cn/problems/all-elements-in-two-binary-search-trees/" TargetMode="External"/><Relationship Id="rId1928" Type="http://schemas.openxmlformats.org/officeDocument/2006/relationships/hyperlink" Target="https://leetcode.cn/problems/count-good-meals/" TargetMode="External"/><Relationship Id="rId2092" Type="http://schemas.openxmlformats.org/officeDocument/2006/relationships/hyperlink" Target="https://leetcode.cn/problems/count-all-possible-routes/" TargetMode="External"/><Relationship Id="rId271" Type="http://schemas.openxmlformats.org/officeDocument/2006/relationships/hyperlink" Target="https://leetcode.cn/problems/encode-and-decode-strings/" TargetMode="External"/><Relationship Id="rId2397" Type="http://schemas.openxmlformats.org/officeDocument/2006/relationships/hyperlink" Target="https://leetcode.cn/problems/maximum-rows-covered-by-columns/" TargetMode="External"/><Relationship Id="rId131" Type="http://schemas.openxmlformats.org/officeDocument/2006/relationships/hyperlink" Target="https://leetcode.cn/problems/palindrome-partitioning/" TargetMode="External"/><Relationship Id="rId369" Type="http://schemas.openxmlformats.org/officeDocument/2006/relationships/hyperlink" Target="https://leetcode.cn/problems/plus-one-linked-list/" TargetMode="External"/><Relationship Id="rId576" Type="http://schemas.openxmlformats.org/officeDocument/2006/relationships/hyperlink" Target="https://leetcode.cn/problems/find-largest-value-in-each-tree-row/" TargetMode="External"/><Relationship Id="rId783" Type="http://schemas.openxmlformats.org/officeDocument/2006/relationships/hyperlink" Target="https://leetcode.cn/problems/recyclable-and-low-fat-products/" TargetMode="External"/><Relationship Id="rId990" Type="http://schemas.openxmlformats.org/officeDocument/2006/relationships/hyperlink" Target="https://leetcode.cn/problems/k-th-symbol-in-grammar/" TargetMode="External"/><Relationship Id="rId2257" Type="http://schemas.openxmlformats.org/officeDocument/2006/relationships/hyperlink" Target="https://leetcode.cn/problems/count-unguarded-cells-in-the-grid/" TargetMode="External"/><Relationship Id="rId2464" Type="http://schemas.openxmlformats.org/officeDocument/2006/relationships/hyperlink" Target="https://leetcode.cn/problems/minimum-subarrays-in-a-valid-split/" TargetMode="External"/><Relationship Id="rId2671" Type="http://schemas.openxmlformats.org/officeDocument/2006/relationships/hyperlink" Target="https://leetcode.cn/problems/frequency-tracker/" TargetMode="External"/><Relationship Id="rId229" Type="http://schemas.openxmlformats.org/officeDocument/2006/relationships/hyperlink" Target="https://leetcode.cn/problems/majority-element-ii/" TargetMode="External"/><Relationship Id="rId436" Type="http://schemas.openxmlformats.org/officeDocument/2006/relationships/hyperlink" Target="https://leetcode.cn/problems/find-right-interval/" TargetMode="External"/><Relationship Id="rId643" Type="http://schemas.openxmlformats.org/officeDocument/2006/relationships/hyperlink" Target="https://leetcode.cn/problems/kill-process/" TargetMode="External"/><Relationship Id="rId1066" Type="http://schemas.openxmlformats.org/officeDocument/2006/relationships/hyperlink" Target="https://leetcode.cn/problems/exam-room/" TargetMode="External"/><Relationship Id="rId1273" Type="http://schemas.openxmlformats.org/officeDocument/2006/relationships/hyperlink" Target="https://leetcode.cn/problems/fixed-point/" TargetMode="External"/><Relationship Id="rId1480" Type="http://schemas.openxmlformats.org/officeDocument/2006/relationships/hyperlink" Target="https://leetcode.cn/problems/delete-the-middle-node-of-a-linked-list/" TargetMode="External"/><Relationship Id="rId2117" Type="http://schemas.openxmlformats.org/officeDocument/2006/relationships/hyperlink" Target="https://leetcode.cn/problems/thousand-separator/" TargetMode="External"/><Relationship Id="rId2324" Type="http://schemas.openxmlformats.org/officeDocument/2006/relationships/hyperlink" Target="https://leetcode.cn/problems/product-sales-analysis-iv/" TargetMode="External"/><Relationship Id="rId2769" Type="http://schemas.openxmlformats.org/officeDocument/2006/relationships/hyperlink" Target="https://leetcode.cn/problems/find-the-maximum-achievable-number/" TargetMode="External"/><Relationship Id="rId850" Type="http://schemas.openxmlformats.org/officeDocument/2006/relationships/hyperlink" Target="https://leetcode.cn/problems/decode-ways-ii/" TargetMode="External"/><Relationship Id="rId948" Type="http://schemas.openxmlformats.org/officeDocument/2006/relationships/hyperlink" Target="https://leetcode.cn/problems/sentence-similarity-ii/" TargetMode="External"/><Relationship Id="rId1133" Type="http://schemas.openxmlformats.org/officeDocument/2006/relationships/hyperlink" Target="https://leetcode.cn/problems/sort-array-by-parity-ii/" TargetMode="External"/><Relationship Id="rId1578" Type="http://schemas.openxmlformats.org/officeDocument/2006/relationships/hyperlink" Target="https://leetcode.cn/problems/maximum-number-of-removable-characters/" TargetMode="External"/><Relationship Id="rId1785" Type="http://schemas.openxmlformats.org/officeDocument/2006/relationships/hyperlink" Target="https://leetcode.cn/problems/reconstruct-a-2-row-binary-matrix/" TargetMode="External"/><Relationship Id="rId1992" Type="http://schemas.openxmlformats.org/officeDocument/2006/relationships/hyperlink" Target="https://leetcode.cn/problems/check-if-binary-string-has-at-most-one-segment-of-ones/" TargetMode="External"/><Relationship Id="rId2531" Type="http://schemas.openxmlformats.org/officeDocument/2006/relationships/hyperlink" Target="https://leetcode.cn/problems/make-number-of-distinct-characters-equal/" TargetMode="External"/><Relationship Id="rId2629" Type="http://schemas.openxmlformats.org/officeDocument/2006/relationships/hyperlink" Target="https://leetcode.cn/problems/json-deep-equal/" TargetMode="External"/><Relationship Id="rId77" Type="http://schemas.openxmlformats.org/officeDocument/2006/relationships/hyperlink" Target="https://leetcode.cn/problems/combinations/" TargetMode="External"/><Relationship Id="rId503" Type="http://schemas.openxmlformats.org/officeDocument/2006/relationships/hyperlink" Target="https://leetcode.cn/problems/next-greater-element-ii/" TargetMode="External"/><Relationship Id="rId710" Type="http://schemas.openxmlformats.org/officeDocument/2006/relationships/hyperlink" Target="https://leetcode.cn/problems/monthly-transactions-i/" TargetMode="External"/><Relationship Id="rId808" Type="http://schemas.openxmlformats.org/officeDocument/2006/relationships/hyperlink" Target="https://leetcode.cn/problems/employees-with-missing-information/" TargetMode="External"/><Relationship Id="rId1340" Type="http://schemas.openxmlformats.org/officeDocument/2006/relationships/hyperlink" Target="https://leetcode.cn/problems/swap-for-longest-repeated-character-substring/" TargetMode="External"/><Relationship Id="rId1438" Type="http://schemas.openxmlformats.org/officeDocument/2006/relationships/hyperlink" Target="https://leetcode.cn/problems/next-greater-numerically-balanced-number/" TargetMode="External"/><Relationship Id="rId1645" Type="http://schemas.openxmlformats.org/officeDocument/2006/relationships/hyperlink" Target="https://leetcode.cn/problems/minimum-time-to-type-word-using-special-typewriter/" TargetMode="External"/><Relationship Id="rId1200" Type="http://schemas.openxmlformats.org/officeDocument/2006/relationships/hyperlink" Target="https://leetcode.cn/problems/add-to-array-form-of-integer/" TargetMode="External"/><Relationship Id="rId1852" Type="http://schemas.openxmlformats.org/officeDocument/2006/relationships/hyperlink" Target="https://leetcode.cn/problems/rank-transform-of-an-array/" TargetMode="External"/><Relationship Id="rId1505" Type="http://schemas.openxmlformats.org/officeDocument/2006/relationships/hyperlink" Target="https://leetcode.cn/problems/recover-the-original-array/" TargetMode="External"/><Relationship Id="rId1712" Type="http://schemas.openxmlformats.org/officeDocument/2006/relationships/hyperlink" Target="https://leetcode.cn/problems/distinct-numbers-in-each-subarray/" TargetMode="External"/><Relationship Id="rId293" Type="http://schemas.openxmlformats.org/officeDocument/2006/relationships/hyperlink" Target="https://leetcode.cn/problems/flip-game/" TargetMode="External"/><Relationship Id="rId2181" Type="http://schemas.openxmlformats.org/officeDocument/2006/relationships/hyperlink" Target="https://leetcode.cn/problems/queries-on-a-permutation-with-key/" TargetMode="External"/><Relationship Id="rId153" Type="http://schemas.openxmlformats.org/officeDocument/2006/relationships/hyperlink" Target="https://leetcode.cn/problems/find-minimum-in-rotated-sorted-array/" TargetMode="External"/><Relationship Id="rId360" Type="http://schemas.openxmlformats.org/officeDocument/2006/relationships/hyperlink" Target="https://leetcode.cn/problems/sort-transformed-array/" TargetMode="External"/><Relationship Id="rId598" Type="http://schemas.openxmlformats.org/officeDocument/2006/relationships/hyperlink" Target="https://leetcode.cn/problems/complex-number-multiplication/" TargetMode="External"/><Relationship Id="rId2041" Type="http://schemas.openxmlformats.org/officeDocument/2006/relationships/hyperlink" Target="https://leetcode.cn/problems/check-if-two-string-arrays-are-equivalent/" TargetMode="External"/><Relationship Id="rId2279" Type="http://schemas.openxmlformats.org/officeDocument/2006/relationships/hyperlink" Target="https://leetcode.cn/problems/minimum-lines-to-represent-a-line-chart/" TargetMode="External"/><Relationship Id="rId2486" Type="http://schemas.openxmlformats.org/officeDocument/2006/relationships/hyperlink" Target="https://leetcode.cn/problems/append-characters-to-string-to-make-subsequence/" TargetMode="External"/><Relationship Id="rId2693" Type="http://schemas.openxmlformats.org/officeDocument/2006/relationships/hyperlink" Target="https://leetcode.cn/problems/call-function-with-custom-context/" TargetMode="External"/><Relationship Id="rId220" Type="http://schemas.openxmlformats.org/officeDocument/2006/relationships/hyperlink" Target="https://leetcode.cn/problems/contains-duplicate-iii/" TargetMode="External"/><Relationship Id="rId458" Type="http://schemas.openxmlformats.org/officeDocument/2006/relationships/hyperlink" Target="https://leetcode.cn/problems/poor-pigs/" TargetMode="External"/><Relationship Id="rId665" Type="http://schemas.openxmlformats.org/officeDocument/2006/relationships/hyperlink" Target="https://leetcode.cn/problems/design-compressed-string-iterator/" TargetMode="External"/><Relationship Id="rId872" Type="http://schemas.openxmlformats.org/officeDocument/2006/relationships/hyperlink" Target="https://leetcode.cn/problems/image-smoother/" TargetMode="External"/><Relationship Id="rId1088" Type="http://schemas.openxmlformats.org/officeDocument/2006/relationships/hyperlink" Target="https://leetcode.cn/problems/stone-game/" TargetMode="External"/><Relationship Id="rId1295" Type="http://schemas.openxmlformats.org/officeDocument/2006/relationships/hyperlink" Target="https://leetcode.cn/problems/find-in-mountain-array/" TargetMode="External"/><Relationship Id="rId2139" Type="http://schemas.openxmlformats.org/officeDocument/2006/relationships/hyperlink" Target="https://leetcode.cn/problems/make-the-string-great/" TargetMode="External"/><Relationship Id="rId2346" Type="http://schemas.openxmlformats.org/officeDocument/2006/relationships/hyperlink" Target="https://leetcode.cn/problems/compute-the-rank-as-a-percentage/" TargetMode="External"/><Relationship Id="rId2553" Type="http://schemas.openxmlformats.org/officeDocument/2006/relationships/hyperlink" Target="https://leetcode.cn/problems/disconnect-path-in-a-binary-matrix-by-at-most-one-flip/" TargetMode="External"/><Relationship Id="rId2760" Type="http://schemas.openxmlformats.org/officeDocument/2006/relationships/hyperlink" Target="https://leetcode.cn/problems/longest-even-odd-subarray-with-threshold/" TargetMode="External"/><Relationship Id="rId318" Type="http://schemas.openxmlformats.org/officeDocument/2006/relationships/hyperlink" Target="https://leetcode.cn/problems/maximum-product-of-word-lengths/" TargetMode="External"/><Relationship Id="rId525" Type="http://schemas.openxmlformats.org/officeDocument/2006/relationships/hyperlink" Target="https://leetcode.cn/problems/minimum-health-to-beat-game/" TargetMode="External"/><Relationship Id="rId732" Type="http://schemas.openxmlformats.org/officeDocument/2006/relationships/hyperlink" Target="https://leetcode.cn/problems/activity-participants/" TargetMode="External"/><Relationship Id="rId1155" Type="http://schemas.openxmlformats.org/officeDocument/2006/relationships/hyperlink" Target="https://leetcode.cn/problems/delete-columns-to-make-sorted/" TargetMode="External"/><Relationship Id="rId1362" Type="http://schemas.openxmlformats.org/officeDocument/2006/relationships/hyperlink" Target="https://leetcode.cn/problems/distance-between-bus-stops/" TargetMode="External"/><Relationship Id="rId2206" Type="http://schemas.openxmlformats.org/officeDocument/2006/relationships/hyperlink" Target="https://leetcode.cn/problems/check-if-all-1s-are-at-least-length-k-places-away/" TargetMode="External"/><Relationship Id="rId2413" Type="http://schemas.openxmlformats.org/officeDocument/2006/relationships/hyperlink" Target="https://leetcode.cn/problems/smallest-even-multiple/" TargetMode="External"/><Relationship Id="rId2620" Type="http://schemas.openxmlformats.org/officeDocument/2006/relationships/hyperlink" Target="https://leetcode.cn/problems/array-prototype-last/" TargetMode="External"/><Relationship Id="rId99" Type="http://schemas.openxmlformats.org/officeDocument/2006/relationships/hyperlink" Target="https://leetcode.cn/problems/recover-binary-search-tree/" TargetMode="External"/><Relationship Id="rId1015" Type="http://schemas.openxmlformats.org/officeDocument/2006/relationships/hyperlink" Target="https://leetcode.cn/problems/unique-morse-code-words/" TargetMode="External"/><Relationship Id="rId1222" Type="http://schemas.openxmlformats.org/officeDocument/2006/relationships/hyperlink" Target="https://leetcode.cn/problems/capacity-to-ship-packages-within-d-days/" TargetMode="External"/><Relationship Id="rId1667" Type="http://schemas.openxmlformats.org/officeDocument/2006/relationships/hyperlink" Target="https://leetcode.cn/problems/number-of-orders-in-the-backlog/" TargetMode="External"/><Relationship Id="rId1874" Type="http://schemas.openxmlformats.org/officeDocument/2006/relationships/hyperlink" Target="https://leetcode.cn/problems/apply-discount-every-n-orders/" TargetMode="External"/><Relationship Id="rId2718" Type="http://schemas.openxmlformats.org/officeDocument/2006/relationships/hyperlink" Target="https://leetcode.cn/problems/sum-of-matrix-after-queries/" TargetMode="External"/><Relationship Id="rId1527" Type="http://schemas.openxmlformats.org/officeDocument/2006/relationships/hyperlink" Target="https://leetcode.cn/problems/count-the-hidden-sequences/" TargetMode="External"/><Relationship Id="rId1734" Type="http://schemas.openxmlformats.org/officeDocument/2006/relationships/hyperlink" Target="https://leetcode.cn/problems/get-biggest-three-rhombus-sums-in-a-grid/" TargetMode="External"/><Relationship Id="rId1941" Type="http://schemas.openxmlformats.org/officeDocument/2006/relationships/hyperlink" Target="https://leetcode.cn/problems/number-of-rectangles-that-can-form-the-largest-square/" TargetMode="External"/><Relationship Id="rId26" Type="http://schemas.openxmlformats.org/officeDocument/2006/relationships/hyperlink" Target="https://leetcode.cn/problems/remove-duplicates-from-sorted-array/" TargetMode="External"/><Relationship Id="rId175" Type="http://schemas.openxmlformats.org/officeDocument/2006/relationships/hyperlink" Target="https://leetcode.cn/problems/combine-two-tables/" TargetMode="External"/><Relationship Id="rId1801" Type="http://schemas.openxmlformats.org/officeDocument/2006/relationships/hyperlink" Target="https://leetcode.cn/problems/hexspeak/" TargetMode="External"/><Relationship Id="rId382" Type="http://schemas.openxmlformats.org/officeDocument/2006/relationships/hyperlink" Target="https://leetcode.cn/problems/linked-list-random-node/" TargetMode="External"/><Relationship Id="rId687" Type="http://schemas.openxmlformats.org/officeDocument/2006/relationships/hyperlink" Target="https://leetcode.cn/problems/project-employees-ii/" TargetMode="External"/><Relationship Id="rId2063" Type="http://schemas.openxmlformats.org/officeDocument/2006/relationships/hyperlink" Target="https://leetcode.cn/problems/minimum-one-bit-operations-to-make-integers-zero/" TargetMode="External"/><Relationship Id="rId2270" Type="http://schemas.openxmlformats.org/officeDocument/2006/relationships/hyperlink" Target="https://leetcode.cn/problems/number-of-ways-to-split-array/" TargetMode="External"/><Relationship Id="rId2368" Type="http://schemas.openxmlformats.org/officeDocument/2006/relationships/hyperlink" Target="https://leetcode.cn/problems/reachable-nodes-with-restrictions/" TargetMode="External"/><Relationship Id="rId242" Type="http://schemas.openxmlformats.org/officeDocument/2006/relationships/hyperlink" Target="https://leetcode.cn/problems/valid-anagram/" TargetMode="External"/><Relationship Id="rId894" Type="http://schemas.openxmlformats.org/officeDocument/2006/relationships/hyperlink" Target="https://leetcode.cn/problems/k-empty-slots/" TargetMode="External"/><Relationship Id="rId1177" Type="http://schemas.openxmlformats.org/officeDocument/2006/relationships/hyperlink" Target="https://leetcode.cn/problems/vowel-spellchecker/" TargetMode="External"/><Relationship Id="rId2130" Type="http://schemas.openxmlformats.org/officeDocument/2006/relationships/hyperlink" Target="https://leetcode.cn/problems/count-good-triplets/" TargetMode="External"/><Relationship Id="rId2575" Type="http://schemas.openxmlformats.org/officeDocument/2006/relationships/hyperlink" Target="https://leetcode.cn/problems/find-the-divisibility-array-of-a-string/" TargetMode="External"/><Relationship Id="rId2782" Type="http://schemas.openxmlformats.org/officeDocument/2006/relationships/hyperlink" Target="https://leetcode.cn/problems/number-of-unique-categories/" TargetMode="External"/><Relationship Id="rId102" Type="http://schemas.openxmlformats.org/officeDocument/2006/relationships/hyperlink" Target="https://leetcode.cn/problems/binary-tree-level-order-traversal/" TargetMode="External"/><Relationship Id="rId547" Type="http://schemas.openxmlformats.org/officeDocument/2006/relationships/hyperlink" Target="https://leetcode.cn/problems/root-equals-sum-of-children/" TargetMode="External"/><Relationship Id="rId754" Type="http://schemas.openxmlformats.org/officeDocument/2006/relationships/hyperlink" Target="https://leetcode.cn/problems/patients-with-a-condition/" TargetMode="External"/><Relationship Id="rId961" Type="http://schemas.openxmlformats.org/officeDocument/2006/relationships/hyperlink" Target="https://leetcode.cn/problems/number-of-corner-rectangles/" TargetMode="External"/><Relationship Id="rId1384" Type="http://schemas.openxmlformats.org/officeDocument/2006/relationships/hyperlink" Target="https://leetcode.cn/problems/number-of-unique-good-subsequences/" TargetMode="External"/><Relationship Id="rId1591" Type="http://schemas.openxmlformats.org/officeDocument/2006/relationships/hyperlink" Target="https://leetcode.cn/problems/design-movie-rental-system/" TargetMode="External"/><Relationship Id="rId1689" Type="http://schemas.openxmlformats.org/officeDocument/2006/relationships/hyperlink" Target="https://leetcode.cn/problems/faulty-sensor/" TargetMode="External"/><Relationship Id="rId2228" Type="http://schemas.openxmlformats.org/officeDocument/2006/relationships/hyperlink" Target="https://leetcode.cn/problems/cherry-pickup-ii/" TargetMode="External"/><Relationship Id="rId2435" Type="http://schemas.openxmlformats.org/officeDocument/2006/relationships/hyperlink" Target="https://leetcode.cn/problems/paths-in-matrix-whose-sum-is-divisible-by-k/" TargetMode="External"/><Relationship Id="rId2642" Type="http://schemas.openxmlformats.org/officeDocument/2006/relationships/hyperlink" Target="https://leetcode.cn/problems/design-graph-with-shortest-path-calculator/" TargetMode="External"/><Relationship Id="rId90" Type="http://schemas.openxmlformats.org/officeDocument/2006/relationships/hyperlink" Target="https://leetcode.cn/problems/subsets-ii/" TargetMode="External"/><Relationship Id="rId407" Type="http://schemas.openxmlformats.org/officeDocument/2006/relationships/hyperlink" Target="https://leetcode.cn/problems/trapping-rain-water-ii/" TargetMode="External"/><Relationship Id="rId614" Type="http://schemas.openxmlformats.org/officeDocument/2006/relationships/hyperlink" Target="https://leetcode.cn/problems/optimal-division/" TargetMode="External"/><Relationship Id="rId821" Type="http://schemas.openxmlformats.org/officeDocument/2006/relationships/hyperlink" Target="https://leetcode.cn/problems/the-number-of-rich-customers/" TargetMode="External"/><Relationship Id="rId1037" Type="http://schemas.openxmlformats.org/officeDocument/2006/relationships/hyperlink" Target="https://leetcode.cn/problems/most-profit-assigning-work/" TargetMode="External"/><Relationship Id="rId1244" Type="http://schemas.openxmlformats.org/officeDocument/2006/relationships/hyperlink" Target="https://leetcode.cn/problems/moving-stones-until-consecutive/" TargetMode="External"/><Relationship Id="rId1451" Type="http://schemas.openxmlformats.org/officeDocument/2006/relationships/hyperlink" Target="https://leetcode.cn/problems/count-vowel-substrings-of-a-string/" TargetMode="External"/><Relationship Id="rId1896" Type="http://schemas.openxmlformats.org/officeDocument/2006/relationships/hyperlink" Target="https://leetcode.cn/problems/balance-a-binary-search-tree/" TargetMode="External"/><Relationship Id="rId2502" Type="http://schemas.openxmlformats.org/officeDocument/2006/relationships/hyperlink" Target="https://leetcode.cn/problems/design-memory-allocator/" TargetMode="External"/><Relationship Id="rId919" Type="http://schemas.openxmlformats.org/officeDocument/2006/relationships/hyperlink" Target="https://leetcode.cn/problems/insert-into-a-sorted-circular-linked-list/" TargetMode="External"/><Relationship Id="rId1104" Type="http://schemas.openxmlformats.org/officeDocument/2006/relationships/hyperlink" Target="https://leetcode.cn/problems/groups-of-special-equivalent-strings/" TargetMode="External"/><Relationship Id="rId1311" Type="http://schemas.openxmlformats.org/officeDocument/2006/relationships/hyperlink" Target="https://leetcode.cn/problems/maximum-average-subtree/" TargetMode="External"/><Relationship Id="rId1549" Type="http://schemas.openxmlformats.org/officeDocument/2006/relationships/hyperlink" Target="https://leetcode.cn/problems/count-operations-to-obtain-zero/" TargetMode="External"/><Relationship Id="rId1756" Type="http://schemas.openxmlformats.org/officeDocument/2006/relationships/hyperlink" Target="https://leetcode.cn/problems/path-with-maximum-gold/" TargetMode="External"/><Relationship Id="rId1963" Type="http://schemas.openxmlformats.org/officeDocument/2006/relationships/hyperlink" Target="https://leetcode.cn/problems/maximum-number-of-events-that-can-be-attended-ii/" TargetMode="External"/><Relationship Id="rId2807" Type="http://schemas.openxmlformats.org/officeDocument/2006/relationships/hyperlink" Target="https://leetcode.cn/problems/insert-greatest-common-divisors-in-linked-list/" TargetMode="External"/><Relationship Id="rId48" Type="http://schemas.openxmlformats.org/officeDocument/2006/relationships/hyperlink" Target="https://leetcode.cn/problems/rotate-image/" TargetMode="External"/><Relationship Id="rId1409" Type="http://schemas.openxmlformats.org/officeDocument/2006/relationships/hyperlink" Target="https://leetcode.cn/problems/maximum-difference-between-increasing-elements/" TargetMode="External"/><Relationship Id="rId1616" Type="http://schemas.openxmlformats.org/officeDocument/2006/relationships/hyperlink" Target="https://leetcode.cn/problems/check-if-all-characters-have-equal-number-of-occurrences/" TargetMode="External"/><Relationship Id="rId1823" Type="http://schemas.openxmlformats.org/officeDocument/2006/relationships/hyperlink" Target="https://leetcode.cn/problems/maximum-number-of-occurrences-of-a-substring/" TargetMode="External"/><Relationship Id="rId197" Type="http://schemas.openxmlformats.org/officeDocument/2006/relationships/hyperlink" Target="https://leetcode.cn/problems/rising-temperature/" TargetMode="External"/><Relationship Id="rId2085" Type="http://schemas.openxmlformats.org/officeDocument/2006/relationships/hyperlink" Target="https://leetcode.cn/problems/maximum-length-of-subarray-with-positive-product/" TargetMode="External"/><Relationship Id="rId2292" Type="http://schemas.openxmlformats.org/officeDocument/2006/relationships/hyperlink" Target="https://leetcode.cn/problems/products-with-three-or-more-orders-in-two-consecutive-years/" TargetMode="External"/><Relationship Id="rId264" Type="http://schemas.openxmlformats.org/officeDocument/2006/relationships/hyperlink" Target="https://leetcode.cn/problems/ugly-number-ii/" TargetMode="External"/><Relationship Id="rId471" Type="http://schemas.openxmlformats.org/officeDocument/2006/relationships/hyperlink" Target="https://leetcode.cn/problems/encode-string-with-shortest-length/" TargetMode="External"/><Relationship Id="rId2152" Type="http://schemas.openxmlformats.org/officeDocument/2006/relationships/hyperlink" Target="https://leetcode.cn/problems/design-a-file-sharing-system/" TargetMode="External"/><Relationship Id="rId2597" Type="http://schemas.openxmlformats.org/officeDocument/2006/relationships/hyperlink" Target="https://leetcode.cn/problems/the-number-of-beautiful-subsets/" TargetMode="External"/><Relationship Id="rId124" Type="http://schemas.openxmlformats.org/officeDocument/2006/relationships/hyperlink" Target="https://leetcode.cn/problems/binary-tree-maximum-path-sum/" TargetMode="External"/><Relationship Id="rId569" Type="http://schemas.openxmlformats.org/officeDocument/2006/relationships/hyperlink" Target="https://leetcode.cn/problems/design-bounded-blocking-queue/" TargetMode="External"/><Relationship Id="rId776" Type="http://schemas.openxmlformats.org/officeDocument/2006/relationships/hyperlink" Target="https://leetcode.cn/problems/number-of-calls-between-two-persons/" TargetMode="External"/><Relationship Id="rId983" Type="http://schemas.openxmlformats.org/officeDocument/2006/relationships/hyperlink" Target="https://leetcode.cn/problems/basic-calculator-iii/" TargetMode="External"/><Relationship Id="rId1199" Type="http://schemas.openxmlformats.org/officeDocument/2006/relationships/hyperlink" Target="https://leetcode.cn/problems/smallest-string-starting-from-leaf/" TargetMode="External"/><Relationship Id="rId2457" Type="http://schemas.openxmlformats.org/officeDocument/2006/relationships/hyperlink" Target="https://leetcode.cn/problems/minimum-addition-to-make-integer-beautiful/" TargetMode="External"/><Relationship Id="rId2664" Type="http://schemas.openxmlformats.org/officeDocument/2006/relationships/hyperlink" Target="https://leetcode.cn/problems/the-knights-tour/" TargetMode="External"/><Relationship Id="rId331" Type="http://schemas.openxmlformats.org/officeDocument/2006/relationships/hyperlink" Target="https://leetcode.cn/problems/verify-preorder-serialization-of-a-binary-tree/" TargetMode="External"/><Relationship Id="rId429" Type="http://schemas.openxmlformats.org/officeDocument/2006/relationships/hyperlink" Target="https://leetcode.cn/problems/n-ary-tree-level-order-traversal/" TargetMode="External"/><Relationship Id="rId636" Type="http://schemas.openxmlformats.org/officeDocument/2006/relationships/hyperlink" Target="https://leetcode.cn/problems/distribute-candies/" TargetMode="External"/><Relationship Id="rId1059" Type="http://schemas.openxmlformats.org/officeDocument/2006/relationships/hyperlink" Target="https://leetcode.cn/problems/shifting-letters/" TargetMode="External"/><Relationship Id="rId1266" Type="http://schemas.openxmlformats.org/officeDocument/2006/relationships/hyperlink" Target="https://leetcode.cn/problems/campus-bikes/" TargetMode="External"/><Relationship Id="rId1473" Type="http://schemas.openxmlformats.org/officeDocument/2006/relationships/hyperlink" Target="https://leetcode.cn/problems/count-fertile-pyramids-in-a-land/" TargetMode="External"/><Relationship Id="rId2012" Type="http://schemas.openxmlformats.org/officeDocument/2006/relationships/hyperlink" Target="https://leetcode.cn/problems/partitioning-into-minimum-number-of-deci-binary-numbers/" TargetMode="External"/><Relationship Id="rId2317" Type="http://schemas.openxmlformats.org/officeDocument/2006/relationships/hyperlink" Target="https://leetcode.cn/problems/maximum-xor-after-operations/" TargetMode="External"/><Relationship Id="rId843" Type="http://schemas.openxmlformats.org/officeDocument/2006/relationships/hyperlink" Target="https://leetcode.cn/problems/smallest-range-covering-elements-from-k-lists/" TargetMode="External"/><Relationship Id="rId1126" Type="http://schemas.openxmlformats.org/officeDocument/2006/relationships/hyperlink" Target="https://leetcode.cn/problems/partition-array-into-disjoint-intervals/" TargetMode="External"/><Relationship Id="rId1680" Type="http://schemas.openxmlformats.org/officeDocument/2006/relationships/hyperlink" Target="https://leetcode.cn/problems/truncate-sentence/" TargetMode="External"/><Relationship Id="rId1778" Type="http://schemas.openxmlformats.org/officeDocument/2006/relationships/hyperlink" Target="https://leetcode.cn/problems/tree-diameter/" TargetMode="External"/><Relationship Id="rId1985" Type="http://schemas.openxmlformats.org/officeDocument/2006/relationships/hyperlink" Target="https://leetcode.cn/problems/equal-sum-arrays-with-minimum-number-of-operations/" TargetMode="External"/><Relationship Id="rId2524" Type="http://schemas.openxmlformats.org/officeDocument/2006/relationships/hyperlink" Target="https://leetcode.cn/problems/maximum-frequency-score-of-a-subarray/" TargetMode="External"/><Relationship Id="rId2731" Type="http://schemas.openxmlformats.org/officeDocument/2006/relationships/hyperlink" Target="https://leetcode.cn/problems/movement-of-robots/" TargetMode="External"/><Relationship Id="rId703" Type="http://schemas.openxmlformats.org/officeDocument/2006/relationships/hyperlink" Target="https://leetcode.cn/problems/article-views-ii/" TargetMode="External"/><Relationship Id="rId910" Type="http://schemas.openxmlformats.org/officeDocument/2006/relationships/hyperlink" Target="https://leetcode.cn/problems/falling-squares/" TargetMode="External"/><Relationship Id="rId1333" Type="http://schemas.openxmlformats.org/officeDocument/2006/relationships/hyperlink" Target="https://leetcode.cn/problems/longest-chunked-palindrome-decomposition/" TargetMode="External"/><Relationship Id="rId1540" Type="http://schemas.openxmlformats.org/officeDocument/2006/relationships/hyperlink" Target="https://leetcode.cn/problems/minimum-sum-of-four-digit-number-after-splitting-digits/" TargetMode="External"/><Relationship Id="rId1638" Type="http://schemas.openxmlformats.org/officeDocument/2006/relationships/hyperlink" Target="https://leetcode.cn/problems/binary-searchable-numbers-in-an-unsorted-array/" TargetMode="External"/><Relationship Id="rId1400" Type="http://schemas.openxmlformats.org/officeDocument/2006/relationships/hyperlink" Target="https://leetcode.cn/problems/count-number-of-pairs-with-absolute-difference-k/" TargetMode="External"/><Relationship Id="rId1845" Type="http://schemas.openxmlformats.org/officeDocument/2006/relationships/hyperlink" Target="https://leetcode.cn/problems/maximum-69-number/" TargetMode="External"/><Relationship Id="rId1705" Type="http://schemas.openxmlformats.org/officeDocument/2006/relationships/hyperlink" Target="https://leetcode.cn/problems/seat-reservation-manager/" TargetMode="External"/><Relationship Id="rId1912" Type="http://schemas.openxmlformats.org/officeDocument/2006/relationships/hyperlink" Target="https://leetcode.cn/problems/circle-and-rectangle-overlapping/" TargetMode="External"/><Relationship Id="rId286" Type="http://schemas.openxmlformats.org/officeDocument/2006/relationships/hyperlink" Target="https://leetcode.cn/problems/walls-and-gates/" TargetMode="External"/><Relationship Id="rId493" Type="http://schemas.openxmlformats.org/officeDocument/2006/relationships/hyperlink" Target="https://leetcode.cn/problems/reverse-pairs/" TargetMode="External"/><Relationship Id="rId2174" Type="http://schemas.openxmlformats.org/officeDocument/2006/relationships/hyperlink" Target="https://leetcode.cn/problems/number-of-good-ways-to-split-a-string/" TargetMode="External"/><Relationship Id="rId2381" Type="http://schemas.openxmlformats.org/officeDocument/2006/relationships/hyperlink" Target="https://leetcode.cn/problems/shifting-letters-ii/" TargetMode="External"/><Relationship Id="rId146" Type="http://schemas.openxmlformats.org/officeDocument/2006/relationships/hyperlink" Target="https://leetcode.cn/problems/lru-cache/" TargetMode="External"/><Relationship Id="rId353" Type="http://schemas.openxmlformats.org/officeDocument/2006/relationships/hyperlink" Target="https://leetcode.cn/problems/design-snake-game/" TargetMode="External"/><Relationship Id="rId560" Type="http://schemas.openxmlformats.org/officeDocument/2006/relationships/hyperlink" Target="https://leetcode.cn/problems/count-lattice-points-inside-a-circle/" TargetMode="External"/><Relationship Id="rId798" Type="http://schemas.openxmlformats.org/officeDocument/2006/relationships/hyperlink" Target="https://leetcode.cn/problems/group-employees-of-the-same-salary/" TargetMode="External"/><Relationship Id="rId1190" Type="http://schemas.openxmlformats.org/officeDocument/2006/relationships/hyperlink" Target="https://leetcode.cn/problems/distribute-coins-in-binary-tree/" TargetMode="External"/><Relationship Id="rId2034" Type="http://schemas.openxmlformats.org/officeDocument/2006/relationships/hyperlink" Target="https://leetcode.cn/problems/minimum-jumps-to-reach-home/" TargetMode="External"/><Relationship Id="rId2241" Type="http://schemas.openxmlformats.org/officeDocument/2006/relationships/hyperlink" Target="https://leetcode.cn/problems/find-two-non-overlapping-sub-arrays-each-with-target-sum/" TargetMode="External"/><Relationship Id="rId2479" Type="http://schemas.openxmlformats.org/officeDocument/2006/relationships/hyperlink" Target="https://leetcode.cn/problems/form-a-chemical-bond/" TargetMode="External"/><Relationship Id="rId2686" Type="http://schemas.openxmlformats.org/officeDocument/2006/relationships/hyperlink" Target="https://leetcode.cn/problems/immediate-food-delivery-iii/" TargetMode="External"/><Relationship Id="rId213" Type="http://schemas.openxmlformats.org/officeDocument/2006/relationships/hyperlink" Target="https://leetcode.cn/problems/house-robber-ii/" TargetMode="External"/><Relationship Id="rId420" Type="http://schemas.openxmlformats.org/officeDocument/2006/relationships/hyperlink" Target="https://leetcode.cn/problems/strong-password-checker/" TargetMode="External"/><Relationship Id="rId658" Type="http://schemas.openxmlformats.org/officeDocument/2006/relationships/hyperlink" Target="https://leetcode.cn/problems/friend-requests-i-overall-acceptance-rate/" TargetMode="External"/><Relationship Id="rId865" Type="http://schemas.openxmlformats.org/officeDocument/2006/relationships/hyperlink" Target="https://leetcode.cn/problems/maximum-binary-tree/" TargetMode="External"/><Relationship Id="rId1050" Type="http://schemas.openxmlformats.org/officeDocument/2006/relationships/hyperlink" Target="https://leetcode.cn/problems/similar-string-groups/" TargetMode="External"/><Relationship Id="rId1288" Type="http://schemas.openxmlformats.org/officeDocument/2006/relationships/hyperlink" Target="https://leetcode.cn/problems/confusing-number-ii/" TargetMode="External"/><Relationship Id="rId1495" Type="http://schemas.openxmlformats.org/officeDocument/2006/relationships/hyperlink" Target="https://leetcode.cn/problems/number-of-smooth-descent-periods-of-a-stock/" TargetMode="External"/><Relationship Id="rId2101" Type="http://schemas.openxmlformats.org/officeDocument/2006/relationships/hyperlink" Target="https://leetcode.cn/problems/check-if-string-is-transformable-with-substring-sort-operations/" TargetMode="External"/><Relationship Id="rId2339" Type="http://schemas.openxmlformats.org/officeDocument/2006/relationships/hyperlink" Target="https://leetcode.cn/problems/all-the-matches-of-the-league/" TargetMode="External"/><Relationship Id="rId2546" Type="http://schemas.openxmlformats.org/officeDocument/2006/relationships/hyperlink" Target="https://leetcode.cn/problems/apply-bitwise-operations-to-make-strings-equal/" TargetMode="External"/><Relationship Id="rId2753" Type="http://schemas.openxmlformats.org/officeDocument/2006/relationships/hyperlink" Target="https://leetcode.cn/problems/count-houses-in-a-circular-street-ii/" TargetMode="External"/><Relationship Id="rId518" Type="http://schemas.openxmlformats.org/officeDocument/2006/relationships/hyperlink" Target="https://leetcode.cn/problems/maximize-number-of-subsequences-in-a-string/" TargetMode="External"/><Relationship Id="rId725" Type="http://schemas.openxmlformats.org/officeDocument/2006/relationships/hyperlink" Target="https://leetcode.cn/problems/running-total-for-different-genders/" TargetMode="External"/><Relationship Id="rId932" Type="http://schemas.openxmlformats.org/officeDocument/2006/relationships/hyperlink" Target="https://leetcode.cn/problems/accounts-merge/" TargetMode="External"/><Relationship Id="rId1148" Type="http://schemas.openxmlformats.org/officeDocument/2006/relationships/hyperlink" Target="https://leetcode.cn/problems/reorder-data-in-log-files/" TargetMode="External"/><Relationship Id="rId1355" Type="http://schemas.openxmlformats.org/officeDocument/2006/relationships/hyperlink" Target="https://leetcode.cn/problems/diet-plan-performance/" TargetMode="External"/><Relationship Id="rId1562" Type="http://schemas.openxmlformats.org/officeDocument/2006/relationships/hyperlink" Target="https://leetcode.cn/problems/number-of-ways-to-build-sturdy-brick-wall/" TargetMode="External"/><Relationship Id="rId2406" Type="http://schemas.openxmlformats.org/officeDocument/2006/relationships/hyperlink" Target="https://leetcode.cn/problems/divide-intervals-into-minimum-number-of-groups/" TargetMode="External"/><Relationship Id="rId2613" Type="http://schemas.openxmlformats.org/officeDocument/2006/relationships/hyperlink" Target="https://leetcode.cn/problems/beautiful-pairs/" TargetMode="External"/><Relationship Id="rId1008" Type="http://schemas.openxmlformats.org/officeDocument/2006/relationships/hyperlink" Target="https://leetcode.cn/problems/all-paths-from-source-to-target/" TargetMode="External"/><Relationship Id="rId1215" Type="http://schemas.openxmlformats.org/officeDocument/2006/relationships/hyperlink" Target="https://leetcode.cn/problems/max-consecutive-ones-iii/" TargetMode="External"/><Relationship Id="rId1422" Type="http://schemas.openxmlformats.org/officeDocument/2006/relationships/hyperlink" Target="https://leetcode.cn/problems/count-subarrays-with-more-ones-than-zeros/" TargetMode="External"/><Relationship Id="rId1867" Type="http://schemas.openxmlformats.org/officeDocument/2006/relationships/hyperlink" Target="https://leetcode.cn/problems/tweet-counts-per-frequency/" TargetMode="External"/><Relationship Id="rId61" Type="http://schemas.openxmlformats.org/officeDocument/2006/relationships/hyperlink" Target="https://leetcode.cn/problems/rotate-list/" TargetMode="External"/><Relationship Id="rId1727" Type="http://schemas.openxmlformats.org/officeDocument/2006/relationships/hyperlink" Target="https://leetcode.cn/problems/longer-contiguous-segments-of-ones-than-zeros/" TargetMode="External"/><Relationship Id="rId1934" Type="http://schemas.openxmlformats.org/officeDocument/2006/relationships/hyperlink" Target="https://leetcode.cn/problems/construct-the-lexicographically-largest-valid-sequence/" TargetMode="External"/><Relationship Id="rId19" Type="http://schemas.openxmlformats.org/officeDocument/2006/relationships/hyperlink" Target="https://leetcode.cn/problems/remove-nth-node-from-end-of-list/" TargetMode="External"/><Relationship Id="rId2196" Type="http://schemas.openxmlformats.org/officeDocument/2006/relationships/hyperlink" Target="https://leetcode.cn/problems/counting-elements/" TargetMode="External"/><Relationship Id="rId168" Type="http://schemas.openxmlformats.org/officeDocument/2006/relationships/hyperlink" Target="https://leetcode.cn/problems/excel-sheet-column-title/" TargetMode="External"/><Relationship Id="rId375" Type="http://schemas.openxmlformats.org/officeDocument/2006/relationships/hyperlink" Target="https://leetcode.cn/problems/guess-number-higher-or-lower-ii/" TargetMode="External"/><Relationship Id="rId582" Type="http://schemas.openxmlformats.org/officeDocument/2006/relationships/hyperlink" Target="https://leetcode.cn/problems/longest-uncommon-subsequence-i/" TargetMode="External"/><Relationship Id="rId2056" Type="http://schemas.openxmlformats.org/officeDocument/2006/relationships/hyperlink" Target="https://leetcode.cn/problems/design-parking-system/" TargetMode="External"/><Relationship Id="rId2263" Type="http://schemas.openxmlformats.org/officeDocument/2006/relationships/hyperlink" Target="https://leetcode.cn/problems/make-array-non-decreasing-or-non-increasing/" TargetMode="External"/><Relationship Id="rId2470" Type="http://schemas.openxmlformats.org/officeDocument/2006/relationships/hyperlink" Target="https://leetcode.cn/problems/number-of-subarrays-with-lcm-equal-to-k/" TargetMode="External"/><Relationship Id="rId3" Type="http://schemas.openxmlformats.org/officeDocument/2006/relationships/hyperlink" Target="https://leetcode.cn/problems/longest-substring-without-repeating-characters/" TargetMode="External"/><Relationship Id="rId235" Type="http://schemas.openxmlformats.org/officeDocument/2006/relationships/hyperlink" Target="https://leetcode.cn/problems/lowest-common-ancestor-of-a-binary-search-tree/" TargetMode="External"/><Relationship Id="rId442" Type="http://schemas.openxmlformats.org/officeDocument/2006/relationships/hyperlink" Target="https://leetcode.cn/problems/find-all-duplicates-in-an-array/" TargetMode="External"/><Relationship Id="rId887" Type="http://schemas.openxmlformats.org/officeDocument/2006/relationships/hyperlink" Target="https://leetcode.cn/problems/implement-magic-dictionary/" TargetMode="External"/><Relationship Id="rId1072" Type="http://schemas.openxmlformats.org/officeDocument/2006/relationships/hyperlink" Target="https://leetcode.cn/problems/score-after-flipping-matrix/" TargetMode="External"/><Relationship Id="rId2123" Type="http://schemas.openxmlformats.org/officeDocument/2006/relationships/hyperlink" Target="https://leetcode.cn/problems/find-latest-group-of-size-m/" TargetMode="External"/><Relationship Id="rId2330" Type="http://schemas.openxmlformats.org/officeDocument/2006/relationships/hyperlink" Target="https://leetcode.cn/problems/valid-palindrome-iv/" TargetMode="External"/><Relationship Id="rId2568" Type="http://schemas.openxmlformats.org/officeDocument/2006/relationships/hyperlink" Target="https://leetcode.cn/problems/minimum-impossible-or/" TargetMode="External"/><Relationship Id="rId2775" Type="http://schemas.openxmlformats.org/officeDocument/2006/relationships/hyperlink" Target="https://leetcode.cn/problems/undefined-to-null/" TargetMode="External"/><Relationship Id="rId302" Type="http://schemas.openxmlformats.org/officeDocument/2006/relationships/hyperlink" Target="https://leetcode.cn/problems/smallest-rectangle-enclosing-black-pixels/" TargetMode="External"/><Relationship Id="rId747" Type="http://schemas.openxmlformats.org/officeDocument/2006/relationships/hyperlink" Target="https://leetcode.cn/problems/calculate-salaries/" TargetMode="External"/><Relationship Id="rId954" Type="http://schemas.openxmlformats.org/officeDocument/2006/relationships/hyperlink" Target="https://leetcode.cn/problems/network-delay-time/" TargetMode="External"/><Relationship Id="rId1377" Type="http://schemas.openxmlformats.org/officeDocument/2006/relationships/hyperlink" Target="https://leetcode.cn/problems/sort-items-by-groups-respecting-dependencies/" TargetMode="External"/><Relationship Id="rId1584" Type="http://schemas.openxmlformats.org/officeDocument/2006/relationships/hyperlink" Target="https://leetcode.cn/problems/the-number-of-full-rounds-you-have-played/" TargetMode="External"/><Relationship Id="rId1791" Type="http://schemas.openxmlformats.org/officeDocument/2006/relationships/hyperlink" Target="https://leetcode.cn/problems/handshakes-that-dont-cross/" TargetMode="External"/><Relationship Id="rId2428" Type="http://schemas.openxmlformats.org/officeDocument/2006/relationships/hyperlink" Target="https://leetcode.cn/problems/maximum-sum-of-an-hourglass/" TargetMode="External"/><Relationship Id="rId2635" Type="http://schemas.openxmlformats.org/officeDocument/2006/relationships/hyperlink" Target="https://leetcode.cn/problems/filter-elements-from-array/" TargetMode="External"/><Relationship Id="rId83" Type="http://schemas.openxmlformats.org/officeDocument/2006/relationships/hyperlink" Target="https://leetcode.cn/problems/remove-duplicates-from-sorted-list/" TargetMode="External"/><Relationship Id="rId607" Type="http://schemas.openxmlformats.org/officeDocument/2006/relationships/hyperlink" Target="https://leetcode.cn/problems/remove-boxes/" TargetMode="External"/><Relationship Id="rId814" Type="http://schemas.openxmlformats.org/officeDocument/2006/relationships/hyperlink" Target="https://leetcode.cn/problems/the-number-of-seniors-and-juniors-to-join-the-company-ii/" TargetMode="External"/><Relationship Id="rId1237" Type="http://schemas.openxmlformats.org/officeDocument/2006/relationships/hyperlink" Target="https://leetcode.cn/problems/maximum-difference-between-node-and-ancestor/" TargetMode="External"/><Relationship Id="rId1444" Type="http://schemas.openxmlformats.org/officeDocument/2006/relationships/hyperlink" Target="https://leetcode.cn/problems/plates-between-candles/" TargetMode="External"/><Relationship Id="rId1651" Type="http://schemas.openxmlformats.org/officeDocument/2006/relationships/hyperlink" Target="https://leetcode.cn/problems/minimize-the-difference-between-target-and-chosen-elements/" TargetMode="External"/><Relationship Id="rId1889" Type="http://schemas.openxmlformats.org/officeDocument/2006/relationships/hyperlink" Target="https://leetcode.cn/problems/generate-a-string-with-characters-that-have-odd-counts/" TargetMode="External"/><Relationship Id="rId2702" Type="http://schemas.openxmlformats.org/officeDocument/2006/relationships/hyperlink" Target="https://leetcode.cn/problems/minimum-operations-to-make-numbers-non-positive/" TargetMode="External"/><Relationship Id="rId1304" Type="http://schemas.openxmlformats.org/officeDocument/2006/relationships/hyperlink" Target="https://leetcode.cn/problems/parsing-a-boolean-expression/" TargetMode="External"/><Relationship Id="rId1511" Type="http://schemas.openxmlformats.org/officeDocument/2006/relationships/hyperlink" Target="https://leetcode.cn/problems/remove-all-ones-with-row-and-column-flips/" TargetMode="External"/><Relationship Id="rId1749" Type="http://schemas.openxmlformats.org/officeDocument/2006/relationships/hyperlink" Target="https://leetcode.cn/problems/largest-magic-square/" TargetMode="External"/><Relationship Id="rId1956" Type="http://schemas.openxmlformats.org/officeDocument/2006/relationships/hyperlink" Target="https://leetcode.cn/problems/restore-the-array-from-adjacent-pairs/" TargetMode="External"/><Relationship Id="rId1609" Type="http://schemas.openxmlformats.org/officeDocument/2006/relationships/hyperlink" Target="https://leetcode.cn/problems/merge-bsts-to-create-single-bst/" TargetMode="External"/><Relationship Id="rId1816" Type="http://schemas.openxmlformats.org/officeDocument/2006/relationships/hyperlink" Target="https://leetcode.cn/problems/minimum-falling-path-sum-ii/" TargetMode="External"/><Relationship Id="rId10" Type="http://schemas.openxmlformats.org/officeDocument/2006/relationships/hyperlink" Target="https://leetcode.cn/problems/regular-expression-matching/" TargetMode="External"/><Relationship Id="rId397" Type="http://schemas.openxmlformats.org/officeDocument/2006/relationships/hyperlink" Target="https://leetcode.cn/problems/integer-replacement/" TargetMode="External"/><Relationship Id="rId2078" Type="http://schemas.openxmlformats.org/officeDocument/2006/relationships/hyperlink" Target="https://leetcode.cn/problems/design-an-expression-tree-with-evaluate-function/" TargetMode="External"/><Relationship Id="rId2285" Type="http://schemas.openxmlformats.org/officeDocument/2006/relationships/hyperlink" Target="https://leetcode.cn/problems/maximum-total-importance-of-roads/" TargetMode="External"/><Relationship Id="rId2492" Type="http://schemas.openxmlformats.org/officeDocument/2006/relationships/hyperlink" Target="https://leetcode.cn/problems/minimum-score-of-a-path-between-two-cities/" TargetMode="External"/><Relationship Id="rId257" Type="http://schemas.openxmlformats.org/officeDocument/2006/relationships/hyperlink" Target="https://leetcode.cn/problems/binary-tree-paths/" TargetMode="External"/><Relationship Id="rId464" Type="http://schemas.openxmlformats.org/officeDocument/2006/relationships/hyperlink" Target="https://leetcode.cn/problems/can-i-win/" TargetMode="External"/><Relationship Id="rId1094" Type="http://schemas.openxmlformats.org/officeDocument/2006/relationships/hyperlink" Target="https://leetcode.cn/problems/projection-area-of-3d-shapes/" TargetMode="External"/><Relationship Id="rId2145" Type="http://schemas.openxmlformats.org/officeDocument/2006/relationships/hyperlink" Target="https://leetcode.cn/problems/the-kth-factor-of-n/" TargetMode="External"/><Relationship Id="rId2797" Type="http://schemas.openxmlformats.org/officeDocument/2006/relationships/hyperlink" Target="https://leetcode.cn/problems/partial-function-with-placeholders/" TargetMode="External"/><Relationship Id="rId117" Type="http://schemas.openxmlformats.org/officeDocument/2006/relationships/hyperlink" Target="https://leetcode.cn/problems/populating-next-right-pointers-in-each-node-ii/" TargetMode="External"/><Relationship Id="rId671" Type="http://schemas.openxmlformats.org/officeDocument/2006/relationships/hyperlink" Target="https://leetcode.cn/problems/triangle-judgement/" TargetMode="External"/><Relationship Id="rId769" Type="http://schemas.openxmlformats.org/officeDocument/2006/relationships/hyperlink" Target="https://leetcode.cn/problems/hopper-company-queries-ii/" TargetMode="External"/><Relationship Id="rId976" Type="http://schemas.openxmlformats.org/officeDocument/2006/relationships/hyperlink" Target="https://leetcode.cn/problems/couples-holding-hands/" TargetMode="External"/><Relationship Id="rId1399" Type="http://schemas.openxmlformats.org/officeDocument/2006/relationships/hyperlink" Target="https://leetcode.cn/problems/subtree-removal-game-with-fibonacci-tree/" TargetMode="External"/><Relationship Id="rId2352" Type="http://schemas.openxmlformats.org/officeDocument/2006/relationships/hyperlink" Target="https://leetcode.cn/problems/equal-row-and-column-pairs/" TargetMode="External"/><Relationship Id="rId2657" Type="http://schemas.openxmlformats.org/officeDocument/2006/relationships/hyperlink" Target="https://leetcode.cn/problems/find-the-prefix-common-array-of-two-arrays/" TargetMode="External"/><Relationship Id="rId324" Type="http://schemas.openxmlformats.org/officeDocument/2006/relationships/hyperlink" Target="https://leetcode.cn/problems/wiggle-sort-ii/" TargetMode="External"/><Relationship Id="rId531" Type="http://schemas.openxmlformats.org/officeDocument/2006/relationships/hyperlink" Target="https://leetcode.cn/problems/minimum-bit-flips-to-convert-number/" TargetMode="External"/><Relationship Id="rId629" Type="http://schemas.openxmlformats.org/officeDocument/2006/relationships/hyperlink" Target="https://leetcode.cn/problems/maximum-vacation-days/" TargetMode="External"/><Relationship Id="rId1161" Type="http://schemas.openxmlformats.org/officeDocument/2006/relationships/hyperlink" Target="https://leetcode.cn/problems/reveal-cards-in-increasing-order/" TargetMode="External"/><Relationship Id="rId1259" Type="http://schemas.openxmlformats.org/officeDocument/2006/relationships/hyperlink" Target="https://leetcode.cn/problems/last-stone-weight-ii/" TargetMode="External"/><Relationship Id="rId1466" Type="http://schemas.openxmlformats.org/officeDocument/2006/relationships/hyperlink" Target="https://leetcode.cn/problems/watering-plants/" TargetMode="External"/><Relationship Id="rId2005" Type="http://schemas.openxmlformats.org/officeDocument/2006/relationships/hyperlink" Target="https://leetcode.cn/problems/minimum-incompatibility/" TargetMode="External"/><Relationship Id="rId2212" Type="http://schemas.openxmlformats.org/officeDocument/2006/relationships/hyperlink" Target="https://leetcode.cn/problems/number-of-ways-of-cutting-a-pizza/" TargetMode="External"/><Relationship Id="rId836" Type="http://schemas.openxmlformats.org/officeDocument/2006/relationships/hyperlink" Target="https://leetcode.cn/problems/add-one-row-to-tree/" TargetMode="External"/><Relationship Id="rId1021" Type="http://schemas.openxmlformats.org/officeDocument/2006/relationships/hyperlink" Target="https://leetcode.cn/problems/chalkboard-xor-game/" TargetMode="External"/><Relationship Id="rId1119" Type="http://schemas.openxmlformats.org/officeDocument/2006/relationships/hyperlink" Target="https://leetcode.cn/problems/smallest-range-i/" TargetMode="External"/><Relationship Id="rId1673" Type="http://schemas.openxmlformats.org/officeDocument/2006/relationships/hyperlink" Target="https://leetcode.cn/problems/evaluate-the-bracket-pairs-of-a-string/" TargetMode="External"/><Relationship Id="rId1880" Type="http://schemas.openxmlformats.org/officeDocument/2006/relationships/hyperlink" Target="https://leetcode.cn/problems/largest-multiple-of-three/" TargetMode="External"/><Relationship Id="rId1978" Type="http://schemas.openxmlformats.org/officeDocument/2006/relationships/hyperlink" Target="https://leetcode.cn/problems/merge-strings-alternately/" TargetMode="External"/><Relationship Id="rId2517" Type="http://schemas.openxmlformats.org/officeDocument/2006/relationships/hyperlink" Target="https://leetcode.cn/problems/maximum-tastiness-of-candy-basket/" TargetMode="External"/><Relationship Id="rId2724" Type="http://schemas.openxmlformats.org/officeDocument/2006/relationships/hyperlink" Target="https://leetcode.cn/problems/sort-by/" TargetMode="External"/><Relationship Id="rId903" Type="http://schemas.openxmlformats.org/officeDocument/2006/relationships/hyperlink" Target="https://leetcode.cn/problems/top-k-frequent-words/" TargetMode="External"/><Relationship Id="rId1326" Type="http://schemas.openxmlformats.org/officeDocument/2006/relationships/hyperlink" Target="https://leetcode.cn/problems/alphabet-board-path/" TargetMode="External"/><Relationship Id="rId1533" Type="http://schemas.openxmlformats.org/officeDocument/2006/relationships/hyperlink" Target="https://leetcode.cn/problems/maximum-good-people-based-on-statements/" TargetMode="External"/><Relationship Id="rId1740" Type="http://schemas.openxmlformats.org/officeDocument/2006/relationships/hyperlink" Target="https://leetcode.cn/problems/egg-drop-with-2-eggs-and-n-floors/" TargetMode="External"/><Relationship Id="rId32" Type="http://schemas.openxmlformats.org/officeDocument/2006/relationships/hyperlink" Target="https://leetcode.cn/problems/longest-valid-parentheses/" TargetMode="External"/><Relationship Id="rId1600" Type="http://schemas.openxmlformats.org/officeDocument/2006/relationships/hyperlink" Target="https://leetcode.cn/problems/longest-common-subpath/" TargetMode="External"/><Relationship Id="rId1838" Type="http://schemas.openxmlformats.org/officeDocument/2006/relationships/hyperlink" Target="https://leetcode.cn/problems/matrix-block-sum/" TargetMode="External"/><Relationship Id="rId181" Type="http://schemas.openxmlformats.org/officeDocument/2006/relationships/hyperlink" Target="https://leetcode.cn/problems/employees-earning-more-than-their-managers/" TargetMode="External"/><Relationship Id="rId1905" Type="http://schemas.openxmlformats.org/officeDocument/2006/relationships/hyperlink" Target="https://leetcode.cn/problems/longest-happy-prefix/" TargetMode="External"/><Relationship Id="rId279" Type="http://schemas.openxmlformats.org/officeDocument/2006/relationships/hyperlink" Target="https://leetcode.cn/problems/perfect-squares/" TargetMode="External"/><Relationship Id="rId486" Type="http://schemas.openxmlformats.org/officeDocument/2006/relationships/hyperlink" Target="https://leetcode.cn/problems/predict-the-winner/" TargetMode="External"/><Relationship Id="rId693" Type="http://schemas.openxmlformats.org/officeDocument/2006/relationships/hyperlink" Target="https://leetcode.cn/problems/unpopular-books/" TargetMode="External"/><Relationship Id="rId2167" Type="http://schemas.openxmlformats.org/officeDocument/2006/relationships/hyperlink" Target="https://leetcode.cn/problems/water-bottles/" TargetMode="External"/><Relationship Id="rId2374" Type="http://schemas.openxmlformats.org/officeDocument/2006/relationships/hyperlink" Target="https://leetcode.cn/problems/node-with-highest-edge-score/" TargetMode="External"/><Relationship Id="rId2581" Type="http://schemas.openxmlformats.org/officeDocument/2006/relationships/hyperlink" Target="https://leetcode.cn/problems/count-number-of-possible-root-nodes/" TargetMode="External"/><Relationship Id="rId139" Type="http://schemas.openxmlformats.org/officeDocument/2006/relationships/hyperlink" Target="https://leetcode.cn/problems/word-break/" TargetMode="External"/><Relationship Id="rId346" Type="http://schemas.openxmlformats.org/officeDocument/2006/relationships/hyperlink" Target="https://leetcode.cn/problems/moving-average-from-data-stream/" TargetMode="External"/><Relationship Id="rId553" Type="http://schemas.openxmlformats.org/officeDocument/2006/relationships/hyperlink" Target="https://leetcode.cn/problems/maximum-score-of-a-node-sequence/" TargetMode="External"/><Relationship Id="rId760" Type="http://schemas.openxmlformats.org/officeDocument/2006/relationships/hyperlink" Target="https://leetcode.cn/problems/warehouse-manager/" TargetMode="External"/><Relationship Id="rId998" Type="http://schemas.openxmlformats.org/officeDocument/2006/relationships/hyperlink" Target="https://leetcode.cn/problems/cheapest-flights-within-k-stops/" TargetMode="External"/><Relationship Id="rId1183" Type="http://schemas.openxmlformats.org/officeDocument/2006/relationships/hyperlink" Target="https://leetcode.cn/problems/equal-rational-numbers/" TargetMode="External"/><Relationship Id="rId1390" Type="http://schemas.openxmlformats.org/officeDocument/2006/relationships/hyperlink" Target="https://leetcode.cn/problems/count-special-quadruplets/" TargetMode="External"/><Relationship Id="rId2027" Type="http://schemas.openxmlformats.org/officeDocument/2006/relationships/hyperlink" Target="https://leetcode.cn/problems/get-maximum-in-generated-array/" TargetMode="External"/><Relationship Id="rId2234" Type="http://schemas.openxmlformats.org/officeDocument/2006/relationships/hyperlink" Target="https://leetcode.cn/problems/shuffle-the-array/" TargetMode="External"/><Relationship Id="rId2441" Type="http://schemas.openxmlformats.org/officeDocument/2006/relationships/hyperlink" Target="https://leetcode.cn/problems/largest-positive-integer-that-exists-with-its-negative/" TargetMode="External"/><Relationship Id="rId2679" Type="http://schemas.openxmlformats.org/officeDocument/2006/relationships/hyperlink" Target="https://leetcode.cn/problems/sum-in-a-matrix/" TargetMode="External"/><Relationship Id="rId206" Type="http://schemas.openxmlformats.org/officeDocument/2006/relationships/hyperlink" Target="https://leetcode.cn/problems/reverse-linked-list/" TargetMode="External"/><Relationship Id="rId413" Type="http://schemas.openxmlformats.org/officeDocument/2006/relationships/hyperlink" Target="https://leetcode.cn/problems/arithmetic-slices/" TargetMode="External"/><Relationship Id="rId858" Type="http://schemas.openxmlformats.org/officeDocument/2006/relationships/hyperlink" Target="https://leetcode.cn/problems/palindromic-substrings/" TargetMode="External"/><Relationship Id="rId1043" Type="http://schemas.openxmlformats.org/officeDocument/2006/relationships/hyperlink" Target="https://leetcode.cn/problems/flipping-an-image/" TargetMode="External"/><Relationship Id="rId1488" Type="http://schemas.openxmlformats.org/officeDocument/2006/relationships/hyperlink" Target="https://leetcode.cn/problems/rings-and-rods/" TargetMode="External"/><Relationship Id="rId1695" Type="http://schemas.openxmlformats.org/officeDocument/2006/relationships/hyperlink" Target="https://leetcode.cn/problems/maximum-ice-cream-bars/" TargetMode="External"/><Relationship Id="rId2539" Type="http://schemas.openxmlformats.org/officeDocument/2006/relationships/hyperlink" Target="https://leetcode.cn/problems/count-the-number-of-good-subsequences/" TargetMode="External"/><Relationship Id="rId2746" Type="http://schemas.openxmlformats.org/officeDocument/2006/relationships/hyperlink" Target="https://leetcode.cn/problems/decremental-string-concatenation/" TargetMode="External"/><Relationship Id="rId620" Type="http://schemas.openxmlformats.org/officeDocument/2006/relationships/hyperlink" Target="https://leetcode.cn/problems/maximum-depth-of-n-ary-tree/" TargetMode="External"/><Relationship Id="rId718" Type="http://schemas.openxmlformats.org/officeDocument/2006/relationships/hyperlink" Target="https://leetcode.cn/problems/average-selling-price/" TargetMode="External"/><Relationship Id="rId925" Type="http://schemas.openxmlformats.org/officeDocument/2006/relationships/hyperlink" Target="https://leetcode.cn/problems/best-time-to-buy-and-sell-stock-with-transaction-fee/" TargetMode="External"/><Relationship Id="rId1250" Type="http://schemas.openxmlformats.org/officeDocument/2006/relationships/hyperlink" Target="https://leetcode.cn/problems/minimum-score-triangulation-of-polygon/" TargetMode="External"/><Relationship Id="rId1348" Type="http://schemas.openxmlformats.org/officeDocument/2006/relationships/hyperlink" Target="https://leetcode.cn/problems/minimum-cost-to-connect-sticks/" TargetMode="External"/><Relationship Id="rId1555" Type="http://schemas.openxmlformats.org/officeDocument/2006/relationships/hyperlink" Target="https://leetcode.cn/problems/find-three-consecutive-integers-that-sum-to-a-given-number/" TargetMode="External"/><Relationship Id="rId1762" Type="http://schemas.openxmlformats.org/officeDocument/2006/relationships/hyperlink" Target="https://leetcode.cn/problems/airplane-seat-assignment-probability/" TargetMode="External"/><Relationship Id="rId2301" Type="http://schemas.openxmlformats.org/officeDocument/2006/relationships/hyperlink" Target="https://leetcode.cn/problems/match-substring-after-replacement/" TargetMode="External"/><Relationship Id="rId2606" Type="http://schemas.openxmlformats.org/officeDocument/2006/relationships/hyperlink" Target="https://leetcode.cn/problems/find-the-substring-with-maximum-cost/" TargetMode="External"/><Relationship Id="rId1110" Type="http://schemas.openxmlformats.org/officeDocument/2006/relationships/hyperlink" Target="https://leetcode.cn/problems/orderly-queue/" TargetMode="External"/><Relationship Id="rId1208" Type="http://schemas.openxmlformats.org/officeDocument/2006/relationships/hyperlink" Target="https://leetcode.cn/problems/find-the-town-judge/" TargetMode="External"/><Relationship Id="rId1415" Type="http://schemas.openxmlformats.org/officeDocument/2006/relationships/hyperlink" Target="https://leetcode.cn/problems/number-of-pairs-of-strings-with-concatenation-equal-to-target/" TargetMode="External"/><Relationship Id="rId2813" Type="http://schemas.openxmlformats.org/officeDocument/2006/relationships/hyperlink" Target="https://leetcode.cn/problems/maximum-elegance-of-a-k-length-subsequence/" TargetMode="External"/><Relationship Id="rId54" Type="http://schemas.openxmlformats.org/officeDocument/2006/relationships/hyperlink" Target="https://leetcode.cn/problems/spiral-matrix/" TargetMode="External"/><Relationship Id="rId1622" Type="http://schemas.openxmlformats.org/officeDocument/2006/relationships/hyperlink" Target="https://leetcode.cn/problems/maximum-compatibility-score-sum/" TargetMode="External"/><Relationship Id="rId1927" Type="http://schemas.openxmlformats.org/officeDocument/2006/relationships/hyperlink" Target="https://leetcode.cn/problems/maximum-units-on-a-truck/" TargetMode="External"/><Relationship Id="rId2091" Type="http://schemas.openxmlformats.org/officeDocument/2006/relationships/hyperlink" Target="https://leetcode.cn/problems/shortest-subarray-to-be-removed-to-make-array-sorted/" TargetMode="External"/><Relationship Id="rId2189" Type="http://schemas.openxmlformats.org/officeDocument/2006/relationships/hyperlink" Target="https://leetcode.cn/problems/display-table-of-food-orders-in-a-restaurant/" TargetMode="External"/><Relationship Id="rId270" Type="http://schemas.openxmlformats.org/officeDocument/2006/relationships/hyperlink" Target="https://leetcode.cn/problems/closest-binary-search-tree-value/" TargetMode="External"/><Relationship Id="rId2396" Type="http://schemas.openxmlformats.org/officeDocument/2006/relationships/hyperlink" Target="https://leetcode.cn/problems/strictly-palindromic-number/" TargetMode="External"/><Relationship Id="rId130" Type="http://schemas.openxmlformats.org/officeDocument/2006/relationships/hyperlink" Target="https://leetcode.cn/problems/surrounded-regions/" TargetMode="External"/><Relationship Id="rId368" Type="http://schemas.openxmlformats.org/officeDocument/2006/relationships/hyperlink" Target="https://leetcode.cn/problems/largest-divisible-subset/" TargetMode="External"/><Relationship Id="rId575" Type="http://schemas.openxmlformats.org/officeDocument/2006/relationships/hyperlink" Target="https://leetcode.cn/problems/freedom-trail/" TargetMode="External"/><Relationship Id="rId782" Type="http://schemas.openxmlformats.org/officeDocument/2006/relationships/hyperlink" Target="https://leetcode.cn/problems/leetflex-banned-accounts/" TargetMode="External"/><Relationship Id="rId2049" Type="http://schemas.openxmlformats.org/officeDocument/2006/relationships/hyperlink" Target="https://leetcode.cn/problems/minimum-number-of-removals-to-make-mountain-array/" TargetMode="External"/><Relationship Id="rId2256" Type="http://schemas.openxmlformats.org/officeDocument/2006/relationships/hyperlink" Target="https://leetcode.cn/problems/minimum-average-difference/" TargetMode="External"/><Relationship Id="rId2463" Type="http://schemas.openxmlformats.org/officeDocument/2006/relationships/hyperlink" Target="https://leetcode.cn/problems/minimum-total-distance-traveled/" TargetMode="External"/><Relationship Id="rId2670" Type="http://schemas.openxmlformats.org/officeDocument/2006/relationships/hyperlink" Target="https://leetcode.cn/problems/find-the-distinct-difference-array/" TargetMode="External"/><Relationship Id="rId228" Type="http://schemas.openxmlformats.org/officeDocument/2006/relationships/hyperlink" Target="https://leetcode.cn/problems/summary-ranges/" TargetMode="External"/><Relationship Id="rId435" Type="http://schemas.openxmlformats.org/officeDocument/2006/relationships/hyperlink" Target="https://leetcode.cn/problems/non-overlapping-intervals/" TargetMode="External"/><Relationship Id="rId642" Type="http://schemas.openxmlformats.org/officeDocument/2006/relationships/hyperlink" Target="https://leetcode.cn/problems/shortest-unsorted-continuous-subarray/" TargetMode="External"/><Relationship Id="rId1065" Type="http://schemas.openxmlformats.org/officeDocument/2006/relationships/hyperlink" Target="https://leetcode.cn/problems/k-similar-strings/" TargetMode="External"/><Relationship Id="rId1272" Type="http://schemas.openxmlformats.org/officeDocument/2006/relationships/hyperlink" Target="https://leetcode.cn/problems/number-of-valid-subarrays/" TargetMode="External"/><Relationship Id="rId2116" Type="http://schemas.openxmlformats.org/officeDocument/2006/relationships/hyperlink" Target="https://leetcode.cn/problems/strings-differ-by-one-character/" TargetMode="External"/><Relationship Id="rId2323" Type="http://schemas.openxmlformats.org/officeDocument/2006/relationships/hyperlink" Target="https://leetcode.cn/problems/find-minimum-time-to-finish-all-jobs-ii/" TargetMode="External"/><Relationship Id="rId2530" Type="http://schemas.openxmlformats.org/officeDocument/2006/relationships/hyperlink" Target="https://leetcode.cn/problems/maximal-score-after-applying-k-operations/" TargetMode="External"/><Relationship Id="rId2768" Type="http://schemas.openxmlformats.org/officeDocument/2006/relationships/hyperlink" Target="https://leetcode.cn/problems/number-of-black-blocks/" TargetMode="External"/><Relationship Id="rId502" Type="http://schemas.openxmlformats.org/officeDocument/2006/relationships/hyperlink" Target="https://leetcode.cn/problems/ipo/" TargetMode="External"/><Relationship Id="rId947" Type="http://schemas.openxmlformats.org/officeDocument/2006/relationships/hyperlink" Target="https://leetcode.cn/problems/parse-lisp-expression/" TargetMode="External"/><Relationship Id="rId1132" Type="http://schemas.openxmlformats.org/officeDocument/2006/relationships/hyperlink" Target="https://leetcode.cn/problems/minimum-add-to-make-parentheses-valid/" TargetMode="External"/><Relationship Id="rId1577" Type="http://schemas.openxmlformats.org/officeDocument/2006/relationships/hyperlink" Target="https://leetcode.cn/problems/redistribute-characters-to-make-all-strings-equal/" TargetMode="External"/><Relationship Id="rId1784" Type="http://schemas.openxmlformats.org/officeDocument/2006/relationships/hyperlink" Target="https://leetcode.cn/problems/cells-with-odd-values-in-a-matrix/" TargetMode="External"/><Relationship Id="rId1991" Type="http://schemas.openxmlformats.org/officeDocument/2006/relationships/hyperlink" Target="https://leetcode.cn/contest/biweekly-contest-47/problems/count-pairs-of-nodes/" TargetMode="External"/><Relationship Id="rId2628" Type="http://schemas.openxmlformats.org/officeDocument/2006/relationships/hyperlink" Target="https://leetcode.cn/problems/debounce/" TargetMode="External"/><Relationship Id="rId76" Type="http://schemas.openxmlformats.org/officeDocument/2006/relationships/hyperlink" Target="https://leetcode.cn/problems/minimum-window-substring/" TargetMode="External"/><Relationship Id="rId807" Type="http://schemas.openxmlformats.org/officeDocument/2006/relationships/hyperlink" Target="https://leetcode.cn/problems/all-the-pairs-with-the-maximum-number-of-common-followers/" TargetMode="External"/><Relationship Id="rId1437" Type="http://schemas.openxmlformats.org/officeDocument/2006/relationships/hyperlink" Target="https://leetcode.cn/problems/number-of-valid-words-in-a-sentence/" TargetMode="External"/><Relationship Id="rId1644" Type="http://schemas.openxmlformats.org/officeDocument/2006/relationships/hyperlink" Target="https://leetcode.cn/problems/count-nodes-equal-to-sum-of-descendants/" TargetMode="External"/><Relationship Id="rId1851" Type="http://schemas.openxmlformats.org/officeDocument/2006/relationships/hyperlink" Target="https://leetcode.cn/problems/reverse-subarray-to-maximize-array-value/" TargetMode="External"/><Relationship Id="rId1504" Type="http://schemas.openxmlformats.org/officeDocument/2006/relationships/hyperlink" Target="https://leetcode.cn/problems/intervals-between-identical-elements/" TargetMode="External"/><Relationship Id="rId1711" Type="http://schemas.openxmlformats.org/officeDocument/2006/relationships/hyperlink" Target="https://leetcode.cn/problems/minimum-interval-to-include-each-query/" TargetMode="External"/><Relationship Id="rId1949" Type="http://schemas.openxmlformats.org/officeDocument/2006/relationships/hyperlink" Target="https://leetcode.cn/problems/count-ways-to-make-array-with-product/" TargetMode="External"/><Relationship Id="rId292" Type="http://schemas.openxmlformats.org/officeDocument/2006/relationships/hyperlink" Target="https://leetcode.cn/problems/nim-game/" TargetMode="External"/><Relationship Id="rId1809" Type="http://schemas.openxmlformats.org/officeDocument/2006/relationships/hyperlink" Target="https://leetcode.cn/problems/subtract-the-product-and-sum-of-digits-of-an-integer/" TargetMode="External"/><Relationship Id="rId597" Type="http://schemas.openxmlformats.org/officeDocument/2006/relationships/hyperlink" Target="https://leetcode.cn/problems/construct-binary-tree-from-string/" TargetMode="External"/><Relationship Id="rId2180" Type="http://schemas.openxmlformats.org/officeDocument/2006/relationships/hyperlink" Target="https://leetcode.cn/problems/string-matching-in-an-array/" TargetMode="External"/><Relationship Id="rId2278" Type="http://schemas.openxmlformats.org/officeDocument/2006/relationships/hyperlink" Target="https://leetcode.cn/problems/sum-of-total-strength-of-wizards/" TargetMode="External"/><Relationship Id="rId2485" Type="http://schemas.openxmlformats.org/officeDocument/2006/relationships/hyperlink" Target="https://leetcode.cn/problems/find-the-pivot-integer/" TargetMode="External"/><Relationship Id="rId152" Type="http://schemas.openxmlformats.org/officeDocument/2006/relationships/hyperlink" Target="https://leetcode.cn/problems/maximum-product-subarray/" TargetMode="External"/><Relationship Id="rId457" Type="http://schemas.openxmlformats.org/officeDocument/2006/relationships/hyperlink" Target="https://leetcode.cn/problems/circular-array-loop/" TargetMode="External"/><Relationship Id="rId1087" Type="http://schemas.openxmlformats.org/officeDocument/2006/relationships/hyperlink" Target="https://leetcode.cn/problems/middle-of-the-linked-list/" TargetMode="External"/><Relationship Id="rId1294" Type="http://schemas.openxmlformats.org/officeDocument/2006/relationships/hyperlink" Target="https://leetcode.cn/problems/car-pooling/" TargetMode="External"/><Relationship Id="rId2040" Type="http://schemas.openxmlformats.org/officeDocument/2006/relationships/hyperlink" Target="https://leetcode.cn/problems/correct-a-binary-tree/" TargetMode="External"/><Relationship Id="rId2138" Type="http://schemas.openxmlformats.org/officeDocument/2006/relationships/hyperlink" Target="https://leetcode.cn/problems/find-longest-awesome-substring/" TargetMode="External"/><Relationship Id="rId2692" Type="http://schemas.openxmlformats.org/officeDocument/2006/relationships/hyperlink" Target="https://leetcode.cn/problems/make-object-immutable/" TargetMode="External"/><Relationship Id="rId664" Type="http://schemas.openxmlformats.org/officeDocument/2006/relationships/hyperlink" Target="https://leetcode.cn/problems/consecutive-available-seats/" TargetMode="External"/><Relationship Id="rId871" Type="http://schemas.openxmlformats.org/officeDocument/2006/relationships/hyperlink" Target="https://leetcode.cn/problems/remove-9/" TargetMode="External"/><Relationship Id="rId969" Type="http://schemas.openxmlformats.org/officeDocument/2006/relationships/hyperlink" Target="https://leetcode.cn/problems/bold-words-in-string/" TargetMode="External"/><Relationship Id="rId1599" Type="http://schemas.openxmlformats.org/officeDocument/2006/relationships/hyperlink" Target="https://leetcode.cn/problems/count-good-numbers/" TargetMode="External"/><Relationship Id="rId2345" Type="http://schemas.openxmlformats.org/officeDocument/2006/relationships/hyperlink" Target="https://leetcode.cn/problems/finding-the-number-of-visible-mountains/" TargetMode="External"/><Relationship Id="rId2552" Type="http://schemas.openxmlformats.org/officeDocument/2006/relationships/hyperlink" Target="https://leetcode.cn/problems/count-increasing-quadruplets/" TargetMode="External"/><Relationship Id="rId317" Type="http://schemas.openxmlformats.org/officeDocument/2006/relationships/hyperlink" Target="https://leetcode.cn/problems/shortest-distance-from-all-buildings/" TargetMode="External"/><Relationship Id="rId524" Type="http://schemas.openxmlformats.org/officeDocument/2006/relationships/hyperlink" Target="https://leetcode.cn/problems/longest-substring-of-one-repeating-character/" TargetMode="External"/><Relationship Id="rId731" Type="http://schemas.openxmlformats.org/officeDocument/2006/relationships/hyperlink" Target="https://leetcode.cn/problems/students-with-invalid-departments/" TargetMode="External"/><Relationship Id="rId1154" Type="http://schemas.openxmlformats.org/officeDocument/2006/relationships/hyperlink" Target="https://leetcode.cn/problems/find-the-shortest-superstring/" TargetMode="External"/><Relationship Id="rId1361" Type="http://schemas.openxmlformats.org/officeDocument/2006/relationships/hyperlink" Target="https://leetcode.cn/problems/maximum-number-of-ones/" TargetMode="External"/><Relationship Id="rId1459" Type="http://schemas.openxmlformats.org/officeDocument/2006/relationships/hyperlink" Target="https://leetcode.cn/problems/maximum-number-of-tasks-you-can-assign/" TargetMode="External"/><Relationship Id="rId2205" Type="http://schemas.openxmlformats.org/officeDocument/2006/relationships/hyperlink" Target="https://leetcode.cn/problems/destination-city/" TargetMode="External"/><Relationship Id="rId2412" Type="http://schemas.openxmlformats.org/officeDocument/2006/relationships/hyperlink" Target="https://leetcode.cn/problems/minimum-money-required-before-transactions/" TargetMode="External"/><Relationship Id="rId98" Type="http://schemas.openxmlformats.org/officeDocument/2006/relationships/hyperlink" Target="https://leetcode.cn/problems/validate-binary-search-tree/" TargetMode="External"/><Relationship Id="rId829" Type="http://schemas.openxmlformats.org/officeDocument/2006/relationships/hyperlink" Target="https://leetcode.cn/problems/the-change-in-global-rankings/" TargetMode="External"/><Relationship Id="rId1014" Type="http://schemas.openxmlformats.org/officeDocument/2006/relationships/hyperlink" Target="https://leetcode.cn/problems/bricks-falling-when-hit/" TargetMode="External"/><Relationship Id="rId1221" Type="http://schemas.openxmlformats.org/officeDocument/2006/relationships/hyperlink" Target="https://leetcode.cn/problems/pairs-of-songs-with-total-durations-divisible-by-60/" TargetMode="External"/><Relationship Id="rId1666" Type="http://schemas.openxmlformats.org/officeDocument/2006/relationships/hyperlink" Target="https://leetcode.cn/problems/maximum-ascending-subarray-sum/" TargetMode="External"/><Relationship Id="rId1873" Type="http://schemas.openxmlformats.org/officeDocument/2006/relationships/hyperlink" Target="https://leetcode.cn/problems/sort-integers-by-the-number-of-1-bits/" TargetMode="External"/><Relationship Id="rId2717" Type="http://schemas.openxmlformats.org/officeDocument/2006/relationships/hyperlink" Target="https://leetcode.cn/problems/semi-ordered-permutation/" TargetMode="External"/><Relationship Id="rId1319" Type="http://schemas.openxmlformats.org/officeDocument/2006/relationships/hyperlink" Target="https://leetcode.cn/problems/minimum-cost-tree-from-leaf-values/" TargetMode="External"/><Relationship Id="rId1526" Type="http://schemas.openxmlformats.org/officeDocument/2006/relationships/hyperlink" Target="https://leetcode.cn/problems/minimum-cost-of-buying-candies-with-discount/" TargetMode="External"/><Relationship Id="rId1733" Type="http://schemas.openxmlformats.org/officeDocument/2006/relationships/hyperlink" Target="https://leetcode.cn/problems/minimize-maximum-pair-sum-in-array/" TargetMode="External"/><Relationship Id="rId1940" Type="http://schemas.openxmlformats.org/officeDocument/2006/relationships/hyperlink" Target="https://leetcode.cn/problems/checking-existence-of-edge-length-limited-paths-ii/" TargetMode="External"/><Relationship Id="rId25" Type="http://schemas.openxmlformats.org/officeDocument/2006/relationships/hyperlink" Target="https://leetcode.cn/problems/reverse-nodes-in-k-group/" TargetMode="External"/><Relationship Id="rId1800" Type="http://schemas.openxmlformats.org/officeDocument/2006/relationships/hyperlink" Target="https://leetcode.cn/problems/number-of-ways-to-stay-in-the-same-place-after-some-steps/" TargetMode="External"/><Relationship Id="rId174" Type="http://schemas.openxmlformats.org/officeDocument/2006/relationships/hyperlink" Target="https://leetcode.cn/problems/dungeon-game/" TargetMode="External"/><Relationship Id="rId381" Type="http://schemas.openxmlformats.org/officeDocument/2006/relationships/hyperlink" Target="https://leetcode.cn/problems/insert-delete-getrandom-o1-duplicates-allowed/" TargetMode="External"/><Relationship Id="rId2062" Type="http://schemas.openxmlformats.org/officeDocument/2006/relationships/hyperlink" Target="https://leetcode.cn/problems/maximum-number-of-visible-points/" TargetMode="External"/><Relationship Id="rId241" Type="http://schemas.openxmlformats.org/officeDocument/2006/relationships/hyperlink" Target="https://leetcode.cn/problems/different-ways-to-add-parentheses/" TargetMode="External"/><Relationship Id="rId479" Type="http://schemas.openxmlformats.org/officeDocument/2006/relationships/hyperlink" Target="https://leetcode.cn/problems/largest-palindrome-product/" TargetMode="External"/><Relationship Id="rId686" Type="http://schemas.openxmlformats.org/officeDocument/2006/relationships/hyperlink" Target="https://leetcode.cn/problems/project-employees-i/" TargetMode="External"/><Relationship Id="rId893" Type="http://schemas.openxmlformats.org/officeDocument/2006/relationships/hyperlink" Target="https://leetcode.cn/problems/baseball-game/" TargetMode="External"/><Relationship Id="rId2367" Type="http://schemas.openxmlformats.org/officeDocument/2006/relationships/hyperlink" Target="https://leetcode.cn/problems/number-of-arithmetic-triplets/" TargetMode="External"/><Relationship Id="rId2574" Type="http://schemas.openxmlformats.org/officeDocument/2006/relationships/hyperlink" Target="https://leetcode.cn/problems/left-and-right-sum-differences/" TargetMode="External"/><Relationship Id="rId2781" Type="http://schemas.openxmlformats.org/officeDocument/2006/relationships/hyperlink" Target="https://leetcode.cn/problems/length-of-the-longest-valid-substring/" TargetMode="External"/><Relationship Id="rId339" Type="http://schemas.openxmlformats.org/officeDocument/2006/relationships/hyperlink" Target="https://leetcode.cn/problems/nested-list-weight-sum/" TargetMode="External"/><Relationship Id="rId546" Type="http://schemas.openxmlformats.org/officeDocument/2006/relationships/hyperlink" Target="https://leetcode.cn/problems/add-two-integers/" TargetMode="External"/><Relationship Id="rId753" Type="http://schemas.openxmlformats.org/officeDocument/2006/relationships/hyperlink" Target="https://leetcode.cn/problems/find-users-with-valid-e-mails/" TargetMode="External"/><Relationship Id="rId1176" Type="http://schemas.openxmlformats.org/officeDocument/2006/relationships/hyperlink" Target="https://leetcode.cn/problems/univalued-binary-tree/" TargetMode="External"/><Relationship Id="rId1383" Type="http://schemas.openxmlformats.org/officeDocument/2006/relationships/hyperlink" Target="https://leetcode.cn/problems/intersection-of-three-sorted-arrays/" TargetMode="External"/><Relationship Id="rId2227" Type="http://schemas.openxmlformats.org/officeDocument/2006/relationships/hyperlink" Target="https://leetcode.cn/problems/course-schedule-iv/" TargetMode="External"/><Relationship Id="rId2434" Type="http://schemas.openxmlformats.org/officeDocument/2006/relationships/hyperlink" Target="https://leetcode.cn/problems/using-a-robot-to-print-the-lexicographically-smallest-string/" TargetMode="External"/><Relationship Id="rId101" Type="http://schemas.openxmlformats.org/officeDocument/2006/relationships/hyperlink" Target="https://leetcode.cn/problems/symmetric-tree/" TargetMode="External"/><Relationship Id="rId406" Type="http://schemas.openxmlformats.org/officeDocument/2006/relationships/hyperlink" Target="https://leetcode.cn/problems/queue-reconstruction-by-height/" TargetMode="External"/><Relationship Id="rId960" Type="http://schemas.openxmlformats.org/officeDocument/2006/relationships/hyperlink" Target="https://leetcode.cn/problems/contain-virus/" TargetMode="External"/><Relationship Id="rId1036" Type="http://schemas.openxmlformats.org/officeDocument/2006/relationships/hyperlink" Target="https://leetcode.cn/problems/friends-of-appropriate-ages/" TargetMode="External"/><Relationship Id="rId1243" Type="http://schemas.openxmlformats.org/officeDocument/2006/relationships/hyperlink" Target="https://leetcode.cn/problems/stream-of-characters/" TargetMode="External"/><Relationship Id="rId1590" Type="http://schemas.openxmlformats.org/officeDocument/2006/relationships/hyperlink" Target="https://leetcode.cn/problems/maximum-alternating-subsequence-sum/" TargetMode="External"/><Relationship Id="rId1688" Type="http://schemas.openxmlformats.org/officeDocument/2006/relationships/hyperlink" Target="https://leetcode.cn/problems/finding-mk-average/" TargetMode="External"/><Relationship Id="rId1895" Type="http://schemas.openxmlformats.org/officeDocument/2006/relationships/hyperlink" Target="https://leetcode.cn/problems/design-a-stack-with-increment-operation/" TargetMode="External"/><Relationship Id="rId2641" Type="http://schemas.openxmlformats.org/officeDocument/2006/relationships/hyperlink" Target="https://leetcode.cn/problems/cousins-in-binary-tree-ii/" TargetMode="External"/><Relationship Id="rId2739" Type="http://schemas.openxmlformats.org/officeDocument/2006/relationships/hyperlink" Target="https://leetcode.cn/problems/total-distance-traveled/" TargetMode="External"/><Relationship Id="rId613" Type="http://schemas.openxmlformats.org/officeDocument/2006/relationships/hyperlink" Target="https://leetcode.cn/problems/student-attendance-record-ii/" TargetMode="External"/><Relationship Id="rId820" Type="http://schemas.openxmlformats.org/officeDocument/2006/relationships/hyperlink" Target="https://leetcode.cn/problems/the-winner-university/" TargetMode="External"/><Relationship Id="rId918" Type="http://schemas.openxmlformats.org/officeDocument/2006/relationships/hyperlink" Target="https://leetcode.cn/problems/design-linked-list/" TargetMode="External"/><Relationship Id="rId1450" Type="http://schemas.openxmlformats.org/officeDocument/2006/relationships/hyperlink" Target="https://leetcode.cn/problems/number-of-spaces-cleaning-robot-cleaned/" TargetMode="External"/><Relationship Id="rId1548" Type="http://schemas.openxmlformats.org/officeDocument/2006/relationships/hyperlink" Target="https://leetcode.cn/problems/unique-substrings-with-equal-digit-frequency/" TargetMode="External"/><Relationship Id="rId1755" Type="http://schemas.openxmlformats.org/officeDocument/2006/relationships/hyperlink" Target="https://leetcode.cn/problems/longest-arithmetic-subsequence-of-given-difference/" TargetMode="External"/><Relationship Id="rId2501" Type="http://schemas.openxmlformats.org/officeDocument/2006/relationships/hyperlink" Target="https://leetcode.cn/problems/longest-square-streak-in-an-array/" TargetMode="External"/><Relationship Id="rId1103" Type="http://schemas.openxmlformats.org/officeDocument/2006/relationships/hyperlink" Target="https://leetcode.cn/problems/surface-area-of-3d-shapes/" TargetMode="External"/><Relationship Id="rId1310" Type="http://schemas.openxmlformats.org/officeDocument/2006/relationships/hyperlink" Target="https://leetcode.cn/problems/remove-vowels-from-a-string/" TargetMode="External"/><Relationship Id="rId1408" Type="http://schemas.openxmlformats.org/officeDocument/2006/relationships/hyperlink" Target="https://leetcode.cn/problems/average-height-of-buildings-in-each-segment/" TargetMode="External"/><Relationship Id="rId1962" Type="http://schemas.openxmlformats.org/officeDocument/2006/relationships/hyperlink" Target="https://leetcode.cn/problems/minimum-length-of-string-after-deleting-similar-ends/" TargetMode="External"/><Relationship Id="rId2806" Type="http://schemas.openxmlformats.org/officeDocument/2006/relationships/hyperlink" Target="https://leetcode.cn/problems/account-balance-after-rounded-purchase/" TargetMode="External"/><Relationship Id="rId47" Type="http://schemas.openxmlformats.org/officeDocument/2006/relationships/hyperlink" Target="https://leetcode.cn/problems/permutations-ii/" TargetMode="External"/><Relationship Id="rId1615" Type="http://schemas.openxmlformats.org/officeDocument/2006/relationships/hyperlink" Target="https://leetcode.cn/problems/longest-common-subsequence-between-sorted-arrays" TargetMode="External"/><Relationship Id="rId1822" Type="http://schemas.openxmlformats.org/officeDocument/2006/relationships/hyperlink" Target="https://leetcode.cn/problems/divide-array-in-sets-of-k-consecutive-numbers/" TargetMode="External"/><Relationship Id="rId196" Type="http://schemas.openxmlformats.org/officeDocument/2006/relationships/hyperlink" Target="https://leetcode.cn/problems/delete-duplicate-emails/" TargetMode="External"/><Relationship Id="rId2084" Type="http://schemas.openxmlformats.org/officeDocument/2006/relationships/hyperlink" Target="https://leetcode.cn/problems/detect-pattern-of-length-m-repeated-k-or-more-times/" TargetMode="External"/><Relationship Id="rId2291" Type="http://schemas.openxmlformats.org/officeDocument/2006/relationships/hyperlink" Target="https://leetcode.cn/problems/maximum-profit-from-trading-stocks/" TargetMode="External"/><Relationship Id="rId263" Type="http://schemas.openxmlformats.org/officeDocument/2006/relationships/hyperlink" Target="https://leetcode.cn/problems/ugly-number/" TargetMode="External"/><Relationship Id="rId470" Type="http://schemas.openxmlformats.org/officeDocument/2006/relationships/hyperlink" Target="https://leetcode.cn/problems/implement-rand10-using-rand7/" TargetMode="External"/><Relationship Id="rId2151" Type="http://schemas.openxmlformats.org/officeDocument/2006/relationships/hyperlink" Target="https://leetcode.cn/problems/max-value-of-equation/" TargetMode="External"/><Relationship Id="rId2389" Type="http://schemas.openxmlformats.org/officeDocument/2006/relationships/hyperlink" Target="https://leetcode.cn/problems/longest-subsequence-with-limited-sum/" TargetMode="External"/><Relationship Id="rId2596" Type="http://schemas.openxmlformats.org/officeDocument/2006/relationships/hyperlink" Target="https://leetcode.cn/problems/check-knight-tour-configuration/" TargetMode="External"/><Relationship Id="rId123" Type="http://schemas.openxmlformats.org/officeDocument/2006/relationships/hyperlink" Target="https://leetcode.cn/problems/best-time-to-buy-and-sell-stock-iii/" TargetMode="External"/><Relationship Id="rId330" Type="http://schemas.openxmlformats.org/officeDocument/2006/relationships/hyperlink" Target="https://leetcode.cn/problems/patching-array/" TargetMode="External"/><Relationship Id="rId568" Type="http://schemas.openxmlformats.org/officeDocument/2006/relationships/hyperlink" Target="https://leetcode.cn/problems/building-h2o/" TargetMode="External"/><Relationship Id="rId775" Type="http://schemas.openxmlformats.org/officeDocument/2006/relationships/hyperlink" Target="https://leetcode.cn/problems/daily-leads-and-partners/" TargetMode="External"/><Relationship Id="rId982" Type="http://schemas.openxmlformats.org/officeDocument/2006/relationships/hyperlink" Target="https://leetcode.cn/problems/jewels-and-stones/" TargetMode="External"/><Relationship Id="rId1198" Type="http://schemas.openxmlformats.org/officeDocument/2006/relationships/hyperlink" Target="https://leetcode.cn/problems/vertical-order-traversal-of-a-binary-tree/" TargetMode="External"/><Relationship Id="rId2011" Type="http://schemas.openxmlformats.org/officeDocument/2006/relationships/hyperlink" Target="https://leetcode.cn/problems/count-of-matches-in-tournament/" TargetMode="External"/><Relationship Id="rId2249" Type="http://schemas.openxmlformats.org/officeDocument/2006/relationships/hyperlink" Target="https://leetcode.cn/problems/making-file-names-unique/" TargetMode="External"/><Relationship Id="rId2456" Type="http://schemas.openxmlformats.org/officeDocument/2006/relationships/hyperlink" Target="https://leetcode.cn/problems/most-popular-video-creator/" TargetMode="External"/><Relationship Id="rId2663" Type="http://schemas.openxmlformats.org/officeDocument/2006/relationships/hyperlink" Target="https://leetcode.cn/problems/lexicographically-smallest-beautiful-string/" TargetMode="External"/><Relationship Id="rId428" Type="http://schemas.openxmlformats.org/officeDocument/2006/relationships/hyperlink" Target="https://leetcode.cn/problems/serialize-and-deserialize-n-ary-tree/" TargetMode="External"/><Relationship Id="rId635" Type="http://schemas.openxmlformats.org/officeDocument/2006/relationships/hyperlink" Target="https://leetcode.cn/problems/winning-candidate/" TargetMode="External"/><Relationship Id="rId842" Type="http://schemas.openxmlformats.org/officeDocument/2006/relationships/hyperlink" Target="https://leetcode.cn/problems/design-excel-sum-formula/" TargetMode="External"/><Relationship Id="rId1058" Type="http://schemas.openxmlformats.org/officeDocument/2006/relationships/hyperlink" Target="https://leetcode.cn/problems/shortest-path-visiting-all-nodes/" TargetMode="External"/><Relationship Id="rId1265" Type="http://schemas.openxmlformats.org/officeDocument/2006/relationships/hyperlink" Target="https://leetcode.cn/problems/confusing-number/" TargetMode="External"/><Relationship Id="rId1472" Type="http://schemas.openxmlformats.org/officeDocument/2006/relationships/hyperlink" Target="https://leetcode.cn/problems/minimum-cost-homecoming-of-a-robot-in-a-grid/" TargetMode="External"/><Relationship Id="rId2109" Type="http://schemas.openxmlformats.org/officeDocument/2006/relationships/hyperlink" Target="https://leetcode.cn/problems/maximum-non-negative-product-in-a-matrix/" TargetMode="External"/><Relationship Id="rId2316" Type="http://schemas.openxmlformats.org/officeDocument/2006/relationships/hyperlink" Target="https://leetcode.cn/problems/count-unreachable-pairs-of-nodes-in-an-undirected-graph/" TargetMode="External"/><Relationship Id="rId2523" Type="http://schemas.openxmlformats.org/officeDocument/2006/relationships/hyperlink" Target="https://leetcode.cn/problems/closest-prime-numbers-in-range/" TargetMode="External"/><Relationship Id="rId2730" Type="http://schemas.openxmlformats.org/officeDocument/2006/relationships/hyperlink" Target="https://leetcode.cn/problems/find-the-longest-semi-repetitive-substring/" TargetMode="External"/><Relationship Id="rId702" Type="http://schemas.openxmlformats.org/officeDocument/2006/relationships/hyperlink" Target="https://leetcode.cn/problems/article-views-i/" TargetMode="External"/><Relationship Id="rId1125" Type="http://schemas.openxmlformats.org/officeDocument/2006/relationships/hyperlink" Target="https://leetcode.cn/problems/x-of-a-kind-in-a-deck-of-cards/" TargetMode="External"/><Relationship Id="rId1332" Type="http://schemas.openxmlformats.org/officeDocument/2006/relationships/hyperlink" Target="https://leetcode.cn/problems/snapshot-array/" TargetMode="External"/><Relationship Id="rId1777" Type="http://schemas.openxmlformats.org/officeDocument/2006/relationships/hyperlink" Target="https://leetcode.cn/problems/design-a-leaderboard/" TargetMode="External"/><Relationship Id="rId1984" Type="http://schemas.openxmlformats.org/officeDocument/2006/relationships/hyperlink" Target="https://leetcode.cn/problems/closest-dessert-cost/" TargetMode="External"/><Relationship Id="rId69" Type="http://schemas.openxmlformats.org/officeDocument/2006/relationships/hyperlink" Target="https://leetcode.cn/problems/sqrtx/" TargetMode="External"/><Relationship Id="rId1637" Type="http://schemas.openxmlformats.org/officeDocument/2006/relationships/hyperlink" Target="https://leetcode.cn/problems/find-the-longest-valid-obstacle-course-at-each-position/" TargetMode="External"/><Relationship Id="rId1844" Type="http://schemas.openxmlformats.org/officeDocument/2006/relationships/hyperlink" Target="https://leetcode.cn/problems/minimum-distance-to-type-a-word-using-two-fingers/" TargetMode="External"/><Relationship Id="rId1704" Type="http://schemas.openxmlformats.org/officeDocument/2006/relationships/hyperlink" Target="https://leetcode.cn/problems/replace-all-digits-with-characters/" TargetMode="External"/><Relationship Id="rId285" Type="http://schemas.openxmlformats.org/officeDocument/2006/relationships/hyperlink" Target="https://leetcode.cn/problems/inorder-successor-in-bst/" TargetMode="External"/><Relationship Id="rId1911" Type="http://schemas.openxmlformats.org/officeDocument/2006/relationships/hyperlink" Target="https://leetcode.cn/problems/construct-k-palindrome-strings/" TargetMode="External"/><Relationship Id="rId492" Type="http://schemas.openxmlformats.org/officeDocument/2006/relationships/hyperlink" Target="https://leetcode.cn/problems/construct-the-rectangle/" TargetMode="External"/><Relationship Id="rId797" Type="http://schemas.openxmlformats.org/officeDocument/2006/relationships/hyperlink" Target="https://leetcode.cn/problems/calculate-special-bonus/" TargetMode="External"/><Relationship Id="rId2173" Type="http://schemas.openxmlformats.org/officeDocument/2006/relationships/hyperlink" Target="https://leetcode.cn/problems/number-of-sub-arrays-with-odd-sum/" TargetMode="External"/><Relationship Id="rId2380" Type="http://schemas.openxmlformats.org/officeDocument/2006/relationships/hyperlink" Target="https://leetcode.cn/problems/time-needed-to-rearrange-a-binary-string/" TargetMode="External"/><Relationship Id="rId2478" Type="http://schemas.openxmlformats.org/officeDocument/2006/relationships/hyperlink" Target="https://leetcode.cn/problems/number-of-beautiful-partitions/" TargetMode="External"/><Relationship Id="rId145" Type="http://schemas.openxmlformats.org/officeDocument/2006/relationships/hyperlink" Target="https://leetcode.cn/problems/binary-tree-postorder-traversal/" TargetMode="External"/><Relationship Id="rId352" Type="http://schemas.openxmlformats.org/officeDocument/2006/relationships/hyperlink" Target="https://leetcode.cn/problems/data-stream-as-disjoint-intervals/" TargetMode="External"/><Relationship Id="rId1287" Type="http://schemas.openxmlformats.org/officeDocument/2006/relationships/hyperlink" Target="https://leetcode.cn/problems/brace-expansion/" TargetMode="External"/><Relationship Id="rId2033" Type="http://schemas.openxmlformats.org/officeDocument/2006/relationships/hyperlink" Target="https://leetcode.cn/problems/minimum-deletions-to-make-string-balanced/" TargetMode="External"/><Relationship Id="rId2240" Type="http://schemas.openxmlformats.org/officeDocument/2006/relationships/hyperlink" Target="https://leetcode.cn/problems/subrectangle-queries/" TargetMode="External"/><Relationship Id="rId2685" Type="http://schemas.openxmlformats.org/officeDocument/2006/relationships/hyperlink" Target="https://leetcode.cn/problems/count-the-number-of-complete-components/" TargetMode="External"/><Relationship Id="rId212" Type="http://schemas.openxmlformats.org/officeDocument/2006/relationships/hyperlink" Target="https://leetcode.cn/problems/word-search-ii/" TargetMode="External"/><Relationship Id="rId657" Type="http://schemas.openxmlformats.org/officeDocument/2006/relationships/hyperlink" Target="https://leetcode.cn/problems/classes-more-than-5-students/" TargetMode="External"/><Relationship Id="rId864" Type="http://schemas.openxmlformats.org/officeDocument/2006/relationships/hyperlink" Target="https://leetcode.cn/problems/two-sum-iv-input-is-a-bst/" TargetMode="External"/><Relationship Id="rId1494" Type="http://schemas.openxmlformats.org/officeDocument/2006/relationships/hyperlink" Target="https://leetcode.cn/problems/adding-spaces-to-a-string/" TargetMode="External"/><Relationship Id="rId1799" Type="http://schemas.openxmlformats.org/officeDocument/2006/relationships/hyperlink" Target="https://leetcode.cn/problems/search-suggestions-system/" TargetMode="External"/><Relationship Id="rId2100" Type="http://schemas.openxmlformats.org/officeDocument/2006/relationships/hyperlink" Target="https://leetcode.cn/problems/count-unhappy-friends/" TargetMode="External"/><Relationship Id="rId2338" Type="http://schemas.openxmlformats.org/officeDocument/2006/relationships/hyperlink" Target="https://leetcode.cn/problems/count-the-number-of-ideal-arrays/" TargetMode="External"/><Relationship Id="rId2545" Type="http://schemas.openxmlformats.org/officeDocument/2006/relationships/hyperlink" Target="https://leetcode.cn/problems/sort-the-students-by-their-kth-score/" TargetMode="External"/><Relationship Id="rId2752" Type="http://schemas.openxmlformats.org/officeDocument/2006/relationships/hyperlink" Target="https://leetcode.cn/problems/customers-with-maximum-number-of-transactions-on-consecutive-days/" TargetMode="External"/><Relationship Id="rId517" Type="http://schemas.openxmlformats.org/officeDocument/2006/relationships/hyperlink" Target="https://leetcode.cn/problems/divide-array-into-equal-pairs/" TargetMode="External"/><Relationship Id="rId724" Type="http://schemas.openxmlformats.org/officeDocument/2006/relationships/hyperlink" Target="https://leetcode.cn/problems/find-the-team-size/" TargetMode="External"/><Relationship Id="rId931" Type="http://schemas.openxmlformats.org/officeDocument/2006/relationships/hyperlink" Target="https://leetcode.cn/problems/longest-word-in-dictionary/" TargetMode="External"/><Relationship Id="rId1147" Type="http://schemas.openxmlformats.org/officeDocument/2006/relationships/hyperlink" Target="https://leetcode.cn/problems/stamping-the-sequence/" TargetMode="External"/><Relationship Id="rId1354" Type="http://schemas.openxmlformats.org/officeDocument/2006/relationships/hyperlink" Target="https://leetcode.cn/problems/prime-arrangements/" TargetMode="External"/><Relationship Id="rId1561" Type="http://schemas.openxmlformats.org/officeDocument/2006/relationships/hyperlink" Target="https://leetcode.cn/problems/count-array-pairs-divisible-by-k/" TargetMode="External"/><Relationship Id="rId2405" Type="http://schemas.openxmlformats.org/officeDocument/2006/relationships/hyperlink" Target="https://leetcode.cn/problems/optimal-partition-of-string/" TargetMode="External"/><Relationship Id="rId2612" Type="http://schemas.openxmlformats.org/officeDocument/2006/relationships/hyperlink" Target="https://leetcode.cn/problems/minimum-reverse-operations/" TargetMode="External"/><Relationship Id="rId60" Type="http://schemas.openxmlformats.org/officeDocument/2006/relationships/hyperlink" Target="https://leetcode.cn/problems/permutation-sequence/" TargetMode="External"/><Relationship Id="rId1007" Type="http://schemas.openxmlformats.org/officeDocument/2006/relationships/hyperlink" Target="https://leetcode.cn/problems/rotate-string/" TargetMode="External"/><Relationship Id="rId1214" Type="http://schemas.openxmlformats.org/officeDocument/2006/relationships/hyperlink" Target="https://leetcode.cn/problems/check-if-word-is-valid-after-substitutions/" TargetMode="External"/><Relationship Id="rId1421" Type="http://schemas.openxmlformats.org/officeDocument/2006/relationships/hyperlink" Target="https://leetcode.cn/problems/smallest-k-length-subsequence-with-occurrences-of-a-letter/" TargetMode="External"/><Relationship Id="rId1659" Type="http://schemas.openxmlformats.org/officeDocument/2006/relationships/hyperlink" Target="https://leetcode.cn/problems/maximum-average-pass-ratio/" TargetMode="External"/><Relationship Id="rId1866" Type="http://schemas.openxmlformats.org/officeDocument/2006/relationships/hyperlink" Target="https://leetcode.cn/problems/minimum-number-of-steps-to-make-two-strings-anagram/" TargetMode="External"/><Relationship Id="rId1519" Type="http://schemas.openxmlformats.org/officeDocument/2006/relationships/hyperlink" Target="https://leetcode.cn/problems/earliest-possible-day-of-full-bloom/" TargetMode="External"/><Relationship Id="rId1726" Type="http://schemas.openxmlformats.org/officeDocument/2006/relationships/hyperlink" Target="https://leetcode.cn/problems/product-of-two-run-length-encoded-arrays/" TargetMode="External"/><Relationship Id="rId1933" Type="http://schemas.openxmlformats.org/officeDocument/2006/relationships/hyperlink" Target="https://leetcode.cn/problems/maximum-score-from-removing-substrings/" TargetMode="External"/><Relationship Id="rId18" Type="http://schemas.openxmlformats.org/officeDocument/2006/relationships/hyperlink" Target="https://leetcode.cn/problems/4sum/" TargetMode="External"/><Relationship Id="rId2195" Type="http://schemas.openxmlformats.org/officeDocument/2006/relationships/hyperlink" Target="https://leetcode.cn/problems/constrained-subsequence-sum/" TargetMode="External"/><Relationship Id="rId167" Type="http://schemas.openxmlformats.org/officeDocument/2006/relationships/hyperlink" Target="https://leetcode.cn/problems/two-sum-ii-input-array-is-sorted/" TargetMode="External"/><Relationship Id="rId374" Type="http://schemas.openxmlformats.org/officeDocument/2006/relationships/hyperlink" Target="https://leetcode.cn/problems/guess-number-higher-or-lower/" TargetMode="External"/><Relationship Id="rId581" Type="http://schemas.openxmlformats.org/officeDocument/2006/relationships/hyperlink" Target="https://leetcode.cn/problems/detect-capital/" TargetMode="External"/><Relationship Id="rId2055" Type="http://schemas.openxmlformats.org/officeDocument/2006/relationships/hyperlink" Target="https://leetcode.cn/problems/find-nearest-right-node-in-binary-tree/" TargetMode="External"/><Relationship Id="rId2262" Type="http://schemas.openxmlformats.org/officeDocument/2006/relationships/hyperlink" Target="https://leetcode.cn/problems/total-appeal-of-a-string/" TargetMode="External"/><Relationship Id="rId234" Type="http://schemas.openxmlformats.org/officeDocument/2006/relationships/hyperlink" Target="https://leetcode.cn/problems/palindrome-linked-list/" TargetMode="External"/><Relationship Id="rId679" Type="http://schemas.openxmlformats.org/officeDocument/2006/relationships/hyperlink" Target="https://leetcode.cn/problems/exchange-seats/" TargetMode="External"/><Relationship Id="rId886" Type="http://schemas.openxmlformats.org/officeDocument/2006/relationships/hyperlink" Target="https://leetcode.cn/problems/cut-off-trees-for-golf-event/" TargetMode="External"/><Relationship Id="rId2567" Type="http://schemas.openxmlformats.org/officeDocument/2006/relationships/hyperlink" Target="https://leetcode.cn/problems/minimum-score-by-changing-two-elements/" TargetMode="External"/><Relationship Id="rId2774" Type="http://schemas.openxmlformats.org/officeDocument/2006/relationships/hyperlink" Target="https://leetcode.cn/problems/array-upper-bound/" TargetMode="External"/><Relationship Id="rId2" Type="http://schemas.openxmlformats.org/officeDocument/2006/relationships/hyperlink" Target="https://leetcode.cn/problems/add-two-numbers/" TargetMode="External"/><Relationship Id="rId441" Type="http://schemas.openxmlformats.org/officeDocument/2006/relationships/hyperlink" Target="https://leetcode.cn/problems/arranging-coins/" TargetMode="External"/><Relationship Id="rId539" Type="http://schemas.openxmlformats.org/officeDocument/2006/relationships/hyperlink" Target="https://leetcode.cn/problems/users-with-two-purchases-within-seven-days/" TargetMode="External"/><Relationship Id="rId746" Type="http://schemas.openxmlformats.org/officeDocument/2006/relationships/hyperlink" Target="https://leetcode.cn/problems/rectangles-area/" TargetMode="External"/><Relationship Id="rId1071" Type="http://schemas.openxmlformats.org/officeDocument/2006/relationships/hyperlink" Target="https://leetcode.cn/problems/lemonade-change/" TargetMode="External"/><Relationship Id="rId1169" Type="http://schemas.openxmlformats.org/officeDocument/2006/relationships/hyperlink" Target="https://leetcode.cn/problems/check-completeness-of-a-binary-tree/" TargetMode="External"/><Relationship Id="rId1376" Type="http://schemas.openxmlformats.org/officeDocument/2006/relationships/hyperlink" Target="https://leetcode.cn/problems/smallest-string-with-swaps/" TargetMode="External"/><Relationship Id="rId1583" Type="http://schemas.openxmlformats.org/officeDocument/2006/relationships/hyperlink" Target="https://leetcode.cn/problems/largest-odd-number-in-string/" TargetMode="External"/><Relationship Id="rId2122" Type="http://schemas.openxmlformats.org/officeDocument/2006/relationships/hyperlink" Target="https://leetcode.cn/problems/maximum-number-of-coins-you-can-get/" TargetMode="External"/><Relationship Id="rId2427" Type="http://schemas.openxmlformats.org/officeDocument/2006/relationships/hyperlink" Target="https://leetcode.cn/problems/number-of-common-factors/" TargetMode="External"/><Relationship Id="rId301" Type="http://schemas.openxmlformats.org/officeDocument/2006/relationships/hyperlink" Target="https://leetcode.cn/problems/remove-invalid-parentheses/" TargetMode="External"/><Relationship Id="rId953" Type="http://schemas.openxmlformats.org/officeDocument/2006/relationships/hyperlink" Target="https://leetcode.cn/problems/closest-leaf-in-a-binary-tree/" TargetMode="External"/><Relationship Id="rId1029" Type="http://schemas.openxmlformats.org/officeDocument/2006/relationships/hyperlink" Target="https://leetcode.cn/problems/race-car/" TargetMode="External"/><Relationship Id="rId1236" Type="http://schemas.openxmlformats.org/officeDocument/2006/relationships/hyperlink" Target="https://leetcode.cn/problems/divisor-game/" TargetMode="External"/><Relationship Id="rId1790" Type="http://schemas.openxmlformats.org/officeDocument/2006/relationships/hyperlink" Target="https://leetcode.cn/problems/synonymous-sentences/" TargetMode="External"/><Relationship Id="rId1888" Type="http://schemas.openxmlformats.org/officeDocument/2006/relationships/hyperlink" Target="https://leetcode.cn/problems/maximum-sum-bst-in-binary-tree/" TargetMode="External"/><Relationship Id="rId2634" Type="http://schemas.openxmlformats.org/officeDocument/2006/relationships/hyperlink" Target="https://leetcode.cn/problems/convert-object-to-json-string/" TargetMode="External"/><Relationship Id="rId82" Type="http://schemas.openxmlformats.org/officeDocument/2006/relationships/hyperlink" Target="https://leetcode.cn/problems/remove-duplicates-from-sorted-list-ii/" TargetMode="External"/><Relationship Id="rId606" Type="http://schemas.openxmlformats.org/officeDocument/2006/relationships/hyperlink" Target="https://leetcode.cn/problems/boundary-of-binary-tree/" TargetMode="External"/><Relationship Id="rId813" Type="http://schemas.openxmlformats.org/officeDocument/2006/relationships/hyperlink" Target="https://leetcode.cn/problems/the-number-of-seniors-and-juniors-to-join-the-company/" TargetMode="External"/><Relationship Id="rId1443" Type="http://schemas.openxmlformats.org/officeDocument/2006/relationships/hyperlink" Target="https://leetcode.cn/problems/two-best-non-overlapping-events/" TargetMode="External"/><Relationship Id="rId1650" Type="http://schemas.openxmlformats.org/officeDocument/2006/relationships/hyperlink" Target="https://leetcode.cn/problems/find-unique-binary-string/" TargetMode="External"/><Relationship Id="rId1748" Type="http://schemas.openxmlformats.org/officeDocument/2006/relationships/hyperlink" Target="https://leetcode.cn/problems/find-the-student-that-will-replace-the-chalk/" TargetMode="External"/><Relationship Id="rId2701" Type="http://schemas.openxmlformats.org/officeDocument/2006/relationships/hyperlink" Target="https://leetcode.cn/problems/consecutive-transactions-with-increasing-amounts/" TargetMode="External"/><Relationship Id="rId1303" Type="http://schemas.openxmlformats.org/officeDocument/2006/relationships/hyperlink" Target="https://leetcode.cn/problems/filling-bookcase-shelves/" TargetMode="External"/><Relationship Id="rId1510" Type="http://schemas.openxmlformats.org/officeDocument/2006/relationships/hyperlink" Target="https://leetcode.cn/problems/maximum-employees-to-be-invited-to-a-meeting/" TargetMode="External"/><Relationship Id="rId1955" Type="http://schemas.openxmlformats.org/officeDocument/2006/relationships/hyperlink" Target="https://leetcode.cn/problems/maximum-number-of-balls-in-a-box/" TargetMode="External"/><Relationship Id="rId1608" Type="http://schemas.openxmlformats.org/officeDocument/2006/relationships/hyperlink" Target="https://leetcode.cn/problems/painting-a-grid-with-three-different-colors/" TargetMode="External"/><Relationship Id="rId1815" Type="http://schemas.openxmlformats.org/officeDocument/2006/relationships/hyperlink" Target="https://leetcode.cn/problems/remove-covered-intervals/" TargetMode="External"/><Relationship Id="rId189" Type="http://schemas.openxmlformats.org/officeDocument/2006/relationships/hyperlink" Target="https://leetcode.cn/problems/rotate-array/" TargetMode="External"/><Relationship Id="rId396" Type="http://schemas.openxmlformats.org/officeDocument/2006/relationships/hyperlink" Target="https://leetcode.cn/problems/rotate-function/" TargetMode="External"/><Relationship Id="rId2077" Type="http://schemas.openxmlformats.org/officeDocument/2006/relationships/hyperlink" Target="https://leetcode.cn/problems/graph-connectivity-with-threshold" TargetMode="External"/><Relationship Id="rId2284" Type="http://schemas.openxmlformats.org/officeDocument/2006/relationships/hyperlink" Target="https://leetcode.cn/problems/sender-with-largest-word-count/" TargetMode="External"/><Relationship Id="rId2491" Type="http://schemas.openxmlformats.org/officeDocument/2006/relationships/hyperlink" Target="https://leetcode.cn/problems/divide-players-into-teams-of-equal-skill/" TargetMode="External"/><Relationship Id="rId256" Type="http://schemas.openxmlformats.org/officeDocument/2006/relationships/hyperlink" Target="https://leetcode.cn/problems/paint-house/" TargetMode="External"/><Relationship Id="rId463" Type="http://schemas.openxmlformats.org/officeDocument/2006/relationships/hyperlink" Target="https://leetcode.cn/problems/island-perimeter/" TargetMode="External"/><Relationship Id="rId670" Type="http://schemas.openxmlformats.org/officeDocument/2006/relationships/hyperlink" Target="https://leetcode.cn/problems/find-duplicate-file-in-system/" TargetMode="External"/><Relationship Id="rId1093" Type="http://schemas.openxmlformats.org/officeDocument/2006/relationships/hyperlink" Target="https://leetcode.cn/problems/reachable-nodes-in-subdivided-graph/" TargetMode="External"/><Relationship Id="rId2144" Type="http://schemas.openxmlformats.org/officeDocument/2006/relationships/hyperlink" Target="https://leetcode.cn/problems/average-salary-excluding-the-minimum-and-maximum-salary/" TargetMode="External"/><Relationship Id="rId2351" Type="http://schemas.openxmlformats.org/officeDocument/2006/relationships/hyperlink" Target="https://leetcode.cn/problems/first-letter-to-appear-twice/" TargetMode="External"/><Relationship Id="rId2589" Type="http://schemas.openxmlformats.org/officeDocument/2006/relationships/hyperlink" Target="https://leetcode.cn/problems/minimum-time-to-complete-all-tasks/" TargetMode="External"/><Relationship Id="rId2796" Type="http://schemas.openxmlformats.org/officeDocument/2006/relationships/hyperlink" Target="https://leetcode.cn/problems/repeat-string/" TargetMode="External"/><Relationship Id="rId116" Type="http://schemas.openxmlformats.org/officeDocument/2006/relationships/hyperlink" Target="https://leetcode.cn/problems/populating-next-right-pointers-in-each-node/" TargetMode="External"/><Relationship Id="rId323" Type="http://schemas.openxmlformats.org/officeDocument/2006/relationships/hyperlink" Target="https://leetcode.cn/problems/number-of-connected-components-in-an-undirected-graph/" TargetMode="External"/><Relationship Id="rId530" Type="http://schemas.openxmlformats.org/officeDocument/2006/relationships/hyperlink" Target="https://leetcode.cn/problems/maximum-sum-score-of-array/" TargetMode="External"/><Relationship Id="rId768" Type="http://schemas.openxmlformats.org/officeDocument/2006/relationships/hyperlink" Target="https://leetcode.cn/problems/hopper-company-queries-i/" TargetMode="External"/><Relationship Id="rId975" Type="http://schemas.openxmlformats.org/officeDocument/2006/relationships/hyperlink" Target="https://leetcode.cn/problems/largest-plus-sign/" TargetMode="External"/><Relationship Id="rId1160" Type="http://schemas.openxmlformats.org/officeDocument/2006/relationships/hyperlink" Target="https://leetcode.cn/problems/largest-time-for-given-digits/" TargetMode="External"/><Relationship Id="rId1398" Type="http://schemas.openxmlformats.org/officeDocument/2006/relationships/hyperlink" Target="https://leetcode.cn/problems/smallest-missing-genetic-value-in-each-subtree/" TargetMode="External"/><Relationship Id="rId2004" Type="http://schemas.openxmlformats.org/officeDocument/2006/relationships/hyperlink" Target="https://leetcode.cn/problems/concatenation-of-consecutive-binary-numbers/" TargetMode="External"/><Relationship Id="rId2211" Type="http://schemas.openxmlformats.org/officeDocument/2006/relationships/hyperlink" Target="https://leetcode.cn/problems/minimum-time-to-collect-all-apples-in-a-tree/" TargetMode="External"/><Relationship Id="rId2449" Type="http://schemas.openxmlformats.org/officeDocument/2006/relationships/hyperlink" Target="https://leetcode.cn/problems/minimum-number-of-operations-to-make-arrays-similar/" TargetMode="External"/><Relationship Id="rId2656" Type="http://schemas.openxmlformats.org/officeDocument/2006/relationships/hyperlink" Target="https://leetcode.cn/problems/maximum-sum-with-exactly-k-elements/" TargetMode="External"/><Relationship Id="rId628" Type="http://schemas.openxmlformats.org/officeDocument/2006/relationships/hyperlink" Target="https://leetcode.cn/problems/permutation-in-string/" TargetMode="External"/><Relationship Id="rId835" Type="http://schemas.openxmlformats.org/officeDocument/2006/relationships/hyperlink" Target="https://leetcode.cn/problems/design-circular-queue/" TargetMode="External"/><Relationship Id="rId1258" Type="http://schemas.openxmlformats.org/officeDocument/2006/relationships/hyperlink" Target="https://leetcode.cn/problems/longest-string-chain/" TargetMode="External"/><Relationship Id="rId1465" Type="http://schemas.openxmlformats.org/officeDocument/2006/relationships/hyperlink" Target="https://leetcode.cn/problems/two-furthest-houses-with-different-colors/" TargetMode="External"/><Relationship Id="rId1672" Type="http://schemas.openxmlformats.org/officeDocument/2006/relationships/hyperlink" Target="https://leetcode.cn/problems/minimum-number-of-operations-to-reinitialize-a-permutation/" TargetMode="External"/><Relationship Id="rId2309" Type="http://schemas.openxmlformats.org/officeDocument/2006/relationships/hyperlink" Target="https://leetcode.cn/problems/greatest-english-letter-in-upper-and-lower-case/" TargetMode="External"/><Relationship Id="rId2516" Type="http://schemas.openxmlformats.org/officeDocument/2006/relationships/hyperlink" Target="https://leetcode.cn/problems/take-k-of-each-character-from-left-and-right/" TargetMode="External"/><Relationship Id="rId2723" Type="http://schemas.openxmlformats.org/officeDocument/2006/relationships/hyperlink" Target="https://leetcode.cn/problems/add-two-promises/" TargetMode="External"/><Relationship Id="rId1020" Type="http://schemas.openxmlformats.org/officeDocument/2006/relationships/hyperlink" Target="https://leetcode.cn/problems/expressive-words/" TargetMode="External"/><Relationship Id="rId1118" Type="http://schemas.openxmlformats.org/officeDocument/2006/relationships/hyperlink" Target="https://leetcode.cn/problems/sum-of-subarray-minimums/" TargetMode="External"/><Relationship Id="rId1325" Type="http://schemas.openxmlformats.org/officeDocument/2006/relationships/hyperlink" Target="https://leetcode.cn/problems/n-th-tribonacci-number/" TargetMode="External"/><Relationship Id="rId1532" Type="http://schemas.openxmlformats.org/officeDocument/2006/relationships/hyperlink" Target="https://leetcode.cn/problems/find-all-lonely-numbers-in-the-array/" TargetMode="External"/><Relationship Id="rId1977" Type="http://schemas.openxmlformats.org/officeDocument/2006/relationships/hyperlink" Target="https://leetcode.cn/problems/tree-of-coprimes/" TargetMode="External"/><Relationship Id="rId902" Type="http://schemas.openxmlformats.org/officeDocument/2006/relationships/hyperlink" Target="https://leetcode.cn/problems/stickers-to-spell-word/" TargetMode="External"/><Relationship Id="rId1837" Type="http://schemas.openxmlformats.org/officeDocument/2006/relationships/hyperlink" Target="https://leetcode.cn/problems/decompress-run-length-encoded-list/" TargetMode="External"/><Relationship Id="rId31" Type="http://schemas.openxmlformats.org/officeDocument/2006/relationships/hyperlink" Target="https://leetcode.cn/problems/next-permutation/" TargetMode="External"/><Relationship Id="rId2099" Type="http://schemas.openxmlformats.org/officeDocument/2006/relationships/hyperlink" Target="https://leetcode.cn/problems/min-cost-to-connect-all-points/" TargetMode="External"/><Relationship Id="rId180" Type="http://schemas.openxmlformats.org/officeDocument/2006/relationships/hyperlink" Target="https://leetcode.cn/problems/consecutive-numbers/" TargetMode="External"/><Relationship Id="rId278" Type="http://schemas.openxmlformats.org/officeDocument/2006/relationships/hyperlink" Target="https://leetcode.cn/problems/first-bad-version/" TargetMode="External"/><Relationship Id="rId1904" Type="http://schemas.openxmlformats.org/officeDocument/2006/relationships/hyperlink" Target="https://leetcode.cn/problems/check-if-there-is-a-valid-path-in-a-grid/" TargetMode="External"/><Relationship Id="rId485" Type="http://schemas.openxmlformats.org/officeDocument/2006/relationships/hyperlink" Target="https://leetcode.cn/problems/max-consecutive-ones/" TargetMode="External"/><Relationship Id="rId692" Type="http://schemas.openxmlformats.org/officeDocument/2006/relationships/hyperlink" Target="https://leetcode.cn/problems/game-play-analysis-v/" TargetMode="External"/><Relationship Id="rId2166" Type="http://schemas.openxmlformats.org/officeDocument/2006/relationships/hyperlink" Target="https://leetcode.cn/problems/move-sub-tree-of-n-ary-tree/" TargetMode="External"/><Relationship Id="rId2373" Type="http://schemas.openxmlformats.org/officeDocument/2006/relationships/hyperlink" Target="https://leetcode.cn/problems/largest-local-values-in-a-matrix/" TargetMode="External"/><Relationship Id="rId2580" Type="http://schemas.openxmlformats.org/officeDocument/2006/relationships/hyperlink" Target="https://leetcode.cn/problems/count-ways-to-group-overlapping-ranges/" TargetMode="External"/><Relationship Id="rId138" Type="http://schemas.openxmlformats.org/officeDocument/2006/relationships/hyperlink" Target="https://leetcode.cn/problems/copy-list-with-random-pointer/" TargetMode="External"/><Relationship Id="rId345" Type="http://schemas.openxmlformats.org/officeDocument/2006/relationships/hyperlink" Target="https://leetcode.cn/problems/reverse-vowels-of-a-string/" TargetMode="External"/><Relationship Id="rId552" Type="http://schemas.openxmlformats.org/officeDocument/2006/relationships/hyperlink" Target="https://leetcode.cn/problems/design-an-atm-machine/" TargetMode="External"/><Relationship Id="rId997" Type="http://schemas.openxmlformats.org/officeDocument/2006/relationships/hyperlink" Target="https://leetcode.cn/problems/k-th-smallest-prime-fraction/" TargetMode="External"/><Relationship Id="rId1182" Type="http://schemas.openxmlformats.org/officeDocument/2006/relationships/hyperlink" Target="https://leetcode.cn/problems/flip-binary-tree-to-match-preorder-traversal/" TargetMode="External"/><Relationship Id="rId2026" Type="http://schemas.openxmlformats.org/officeDocument/2006/relationships/hyperlink" Target="https://leetcode.cn/problems/lowest-common-ancestor-of-a-binary-tree-ii/" TargetMode="External"/><Relationship Id="rId2233" Type="http://schemas.openxmlformats.org/officeDocument/2006/relationships/hyperlink" Target="https://leetcode.cn/problems/find-all-the-lonely-nodes/" TargetMode="External"/><Relationship Id="rId2440" Type="http://schemas.openxmlformats.org/officeDocument/2006/relationships/hyperlink" Target="https://leetcode.cn/problems/create-components-with-same-value/" TargetMode="External"/><Relationship Id="rId2678" Type="http://schemas.openxmlformats.org/officeDocument/2006/relationships/hyperlink" Target="https://leetcode.cn/problems/number-of-senior-citizens/" TargetMode="External"/><Relationship Id="rId205" Type="http://schemas.openxmlformats.org/officeDocument/2006/relationships/hyperlink" Target="https://leetcode.cn/problems/isomorphic-strings/" TargetMode="External"/><Relationship Id="rId412" Type="http://schemas.openxmlformats.org/officeDocument/2006/relationships/hyperlink" Target="https://leetcode.cn/problems/fizz-buzz/" TargetMode="External"/><Relationship Id="rId857" Type="http://schemas.openxmlformats.org/officeDocument/2006/relationships/hyperlink" Target="https://leetcode.cn/problems/maximum-length-of-pair-chain/" TargetMode="External"/><Relationship Id="rId1042" Type="http://schemas.openxmlformats.org/officeDocument/2006/relationships/hyperlink" Target="https://leetcode.cn/problems/masking-personal-information/" TargetMode="External"/><Relationship Id="rId1487" Type="http://schemas.openxmlformats.org/officeDocument/2006/relationships/hyperlink" Target="https://leetcode.cn/problems/sequentially-ordinal-rank-tracker/" TargetMode="External"/><Relationship Id="rId1694" Type="http://schemas.openxmlformats.org/officeDocument/2006/relationships/hyperlink" Target="https://leetcode.cn/problems/check-if-the-sentence-is-pangram/" TargetMode="External"/><Relationship Id="rId2300" Type="http://schemas.openxmlformats.org/officeDocument/2006/relationships/hyperlink" Target="https://leetcode.cn/problems/successful-pairs-of-spells-and-potions/" TargetMode="External"/><Relationship Id="rId2538" Type="http://schemas.openxmlformats.org/officeDocument/2006/relationships/hyperlink" Target="https://leetcode.cn/problems/difference-between-maximum-and-minimum-price-sum/" TargetMode="External"/><Relationship Id="rId2745" Type="http://schemas.openxmlformats.org/officeDocument/2006/relationships/hyperlink" Target="https://leetcode.cn/problems/construct-the-longest-new-string/" TargetMode="External"/><Relationship Id="rId717" Type="http://schemas.openxmlformats.org/officeDocument/2006/relationships/hyperlink" Target="https://leetcode.cn/problems/number-of-comments-per-post/" TargetMode="External"/><Relationship Id="rId924" Type="http://schemas.openxmlformats.org/officeDocument/2006/relationships/hyperlink" Target="https://leetcode.cn/problems/subarray-product-less-than-k/" TargetMode="External"/><Relationship Id="rId1347" Type="http://schemas.openxmlformats.org/officeDocument/2006/relationships/hyperlink" Target="https://leetcode.cn/problems/design-file-system/" TargetMode="External"/><Relationship Id="rId1554" Type="http://schemas.openxmlformats.org/officeDocument/2006/relationships/hyperlink" Target="https://leetcode.cn/problems/count-equal-and-divisible-pairs-in-an-array/" TargetMode="External"/><Relationship Id="rId1761" Type="http://schemas.openxmlformats.org/officeDocument/2006/relationships/hyperlink" Target="https://leetcode.cn/problems/maximum-equal-frequency/" TargetMode="External"/><Relationship Id="rId1999" Type="http://schemas.openxmlformats.org/officeDocument/2006/relationships/hyperlink" Target="https://leetcode.cn/problems/minimum-moves-to-make-array-complementary/" TargetMode="External"/><Relationship Id="rId2605" Type="http://schemas.openxmlformats.org/officeDocument/2006/relationships/hyperlink" Target="https://leetcode.cn/problems/form-smallest-number-from-two-digit-arrays/" TargetMode="External"/><Relationship Id="rId2812" Type="http://schemas.openxmlformats.org/officeDocument/2006/relationships/hyperlink" Target="https://leetcode.cn/problems/find-the-safest-path-in-a-grid/" TargetMode="External"/><Relationship Id="rId53" Type="http://schemas.openxmlformats.org/officeDocument/2006/relationships/hyperlink" Target="https://leetcode.cn/problems/maximum-subarray/" TargetMode="External"/><Relationship Id="rId1207" Type="http://schemas.openxmlformats.org/officeDocument/2006/relationships/hyperlink" Target="https://leetcode.cn/problems/number-of-squareful-arrays/" TargetMode="External"/><Relationship Id="rId1414" Type="http://schemas.openxmlformats.org/officeDocument/2006/relationships/hyperlink" Target="https://leetcode.cn/problems/convert-1d-array-into-2d-array/" TargetMode="External"/><Relationship Id="rId1621" Type="http://schemas.openxmlformats.org/officeDocument/2006/relationships/hyperlink" Target="https://leetcode.cn/problems/largest-number-after-mutating-substring/" TargetMode="External"/><Relationship Id="rId1859" Type="http://schemas.openxmlformats.org/officeDocument/2006/relationships/hyperlink" Target="https://leetcode.cn/problems/maximum-product-of-splitted-binary-tree/" TargetMode="External"/><Relationship Id="rId1719" Type="http://schemas.openxmlformats.org/officeDocument/2006/relationships/hyperlink" Target="https://leetcode.cn/problems/incremental-memory-leak/" TargetMode="External"/><Relationship Id="rId1926" Type="http://schemas.openxmlformats.org/officeDocument/2006/relationships/hyperlink" Target="https://leetcode.cn/problems/largest-subarray-length-k/" TargetMode="External"/><Relationship Id="rId2090" Type="http://schemas.openxmlformats.org/officeDocument/2006/relationships/hyperlink" Target="https://leetcode.cn/problems/number-of-ways-to-split-a-string/" TargetMode="External"/><Relationship Id="rId2188" Type="http://schemas.openxmlformats.org/officeDocument/2006/relationships/hyperlink" Target="https://leetcode.cn/problems/reformat-the-string/" TargetMode="External"/><Relationship Id="rId2395" Type="http://schemas.openxmlformats.org/officeDocument/2006/relationships/hyperlink" Target="https://leetcode.cn/problems/find-subarrays-with-equal-sum/" TargetMode="External"/><Relationship Id="rId367" Type="http://schemas.openxmlformats.org/officeDocument/2006/relationships/hyperlink" Target="https://leetcode.cn/problems/valid-perfect-square/" TargetMode="External"/><Relationship Id="rId574" Type="http://schemas.openxmlformats.org/officeDocument/2006/relationships/hyperlink" Target="https://leetcode.cn/problems/find-bottom-left-tree-value/" TargetMode="External"/><Relationship Id="rId2048" Type="http://schemas.openxmlformats.org/officeDocument/2006/relationships/hyperlink" Target="https://leetcode.cn/problems/design-front-middle-back-queue/" TargetMode="External"/><Relationship Id="rId2255" Type="http://schemas.openxmlformats.org/officeDocument/2006/relationships/hyperlink" Target="https://leetcode.cn/problems/count-prefixes-of-a-given-string/" TargetMode="External"/><Relationship Id="rId227" Type="http://schemas.openxmlformats.org/officeDocument/2006/relationships/hyperlink" Target="https://leetcode.cn/problems/basic-calculator-ii/" TargetMode="External"/><Relationship Id="rId781" Type="http://schemas.openxmlformats.org/officeDocument/2006/relationships/hyperlink" Target="https://leetcode.cn/problems/find-total-time-spent-by-each-employee/" TargetMode="External"/><Relationship Id="rId879" Type="http://schemas.openxmlformats.org/officeDocument/2006/relationships/hyperlink" Target="https://leetcode.cn/problems/kth-smallest-number-in-multiplication-table/" TargetMode="External"/><Relationship Id="rId2462" Type="http://schemas.openxmlformats.org/officeDocument/2006/relationships/hyperlink" Target="https://leetcode.cn/problems/total-cost-to-hire-k-workers/" TargetMode="External"/><Relationship Id="rId2767" Type="http://schemas.openxmlformats.org/officeDocument/2006/relationships/hyperlink" Target="https://leetcode.cn/problems/partition-string-into-minimum-beautiful-substrings/" TargetMode="External"/><Relationship Id="rId434" Type="http://schemas.openxmlformats.org/officeDocument/2006/relationships/hyperlink" Target="https://leetcode.cn/problems/number-of-segments-in-a-string/" TargetMode="External"/><Relationship Id="rId641" Type="http://schemas.openxmlformats.org/officeDocument/2006/relationships/hyperlink" Target="https://leetcode.cn/problems/count-student-number-in-departments/" TargetMode="External"/><Relationship Id="rId739" Type="http://schemas.openxmlformats.org/officeDocument/2006/relationships/hyperlink" Target="https://leetcode.cn/problems/top-travellers/" TargetMode="External"/><Relationship Id="rId1064" Type="http://schemas.openxmlformats.org/officeDocument/2006/relationships/hyperlink" Target="https://leetcode.cn/problems/car-fleet/" TargetMode="External"/><Relationship Id="rId1271" Type="http://schemas.openxmlformats.org/officeDocument/2006/relationships/hyperlink" Target="https://leetcode.cn/problems/longest-repeating-substring/" TargetMode="External"/><Relationship Id="rId1369" Type="http://schemas.openxmlformats.org/officeDocument/2006/relationships/hyperlink" Target="https://leetcode.cn/problems/critical-connections-in-a-network/" TargetMode="External"/><Relationship Id="rId1576" Type="http://schemas.openxmlformats.org/officeDocument/2006/relationships/hyperlink" Target="https://leetcode.cn/problems/number-of-single-divisor-triplets/" TargetMode="External"/><Relationship Id="rId2115" Type="http://schemas.openxmlformats.org/officeDocument/2006/relationships/hyperlink" Target="https://leetcode.cn/problems/minimum-number-of-days-to-eat-n-oranges/" TargetMode="External"/><Relationship Id="rId2322" Type="http://schemas.openxmlformats.org/officeDocument/2006/relationships/hyperlink" Target="https://leetcode.cn/problems/minimum-score-after-removals-on-a-tree/" TargetMode="External"/><Relationship Id="rId501" Type="http://schemas.openxmlformats.org/officeDocument/2006/relationships/hyperlink" Target="https://leetcode.cn/problems/find-mode-in-binary-search-tree/" TargetMode="External"/><Relationship Id="rId946" Type="http://schemas.openxmlformats.org/officeDocument/2006/relationships/hyperlink" Target="https://leetcode.cn/problems/asteroid-collision/" TargetMode="External"/><Relationship Id="rId1131" Type="http://schemas.openxmlformats.org/officeDocument/2006/relationships/hyperlink" Target="https://leetcode.cn/problems/number-of-music-playlists/" TargetMode="External"/><Relationship Id="rId1229" Type="http://schemas.openxmlformats.org/officeDocument/2006/relationships/hyperlink" Target="https://leetcode.cn/problems/binary-prefix-divisible-by-5/" TargetMode="External"/><Relationship Id="rId1783" Type="http://schemas.openxmlformats.org/officeDocument/2006/relationships/hyperlink" Target="https://leetcode.cn/problems/check-if-it-is-a-good-array/" TargetMode="External"/><Relationship Id="rId1990" Type="http://schemas.openxmlformats.org/officeDocument/2006/relationships/hyperlink" Target="https://leetcode.cn/problems/sum-of-beauty-of-all-substrings/" TargetMode="External"/><Relationship Id="rId2627" Type="http://schemas.openxmlformats.org/officeDocument/2006/relationships/hyperlink" Target="https://leetcode.cn/problems/array-reduce-transformation/" TargetMode="External"/><Relationship Id="rId75" Type="http://schemas.openxmlformats.org/officeDocument/2006/relationships/hyperlink" Target="https://leetcode.cn/problems/sort-colors/" TargetMode="External"/><Relationship Id="rId806" Type="http://schemas.openxmlformats.org/officeDocument/2006/relationships/hyperlink" Target="https://leetcode.cn/problems/strong-friendship/" TargetMode="External"/><Relationship Id="rId1436" Type="http://schemas.openxmlformats.org/officeDocument/2006/relationships/hyperlink" Target="https://leetcode.cn/problems/sort-linked-list-already-sorted-using-absolute-values/" TargetMode="External"/><Relationship Id="rId1643" Type="http://schemas.openxmlformats.org/officeDocument/2006/relationships/hyperlink" Target="https://leetcode.cn/problems/find-if-path-exists-in-graph/" TargetMode="External"/><Relationship Id="rId1850" Type="http://schemas.openxmlformats.org/officeDocument/2006/relationships/hyperlink" Target="https://leetcode.cn/problems/sort-the-matrix-diagonally/" TargetMode="External"/><Relationship Id="rId1503" Type="http://schemas.openxmlformats.org/officeDocument/2006/relationships/hyperlink" Target="https://leetcode.cn/problems/execution-of-all-suffix-instructions-staying-in-a-grid/" TargetMode="External"/><Relationship Id="rId1710" Type="http://schemas.openxmlformats.org/officeDocument/2006/relationships/hyperlink" Target="https://leetcode.cn/problems/minimum-adjacent-swaps-to-reach-the-kth-smallest-number/" TargetMode="External"/><Relationship Id="rId1948" Type="http://schemas.openxmlformats.org/officeDocument/2006/relationships/hyperlink" Target="https://leetcode.cn/problems/decode-xored-permutation/" TargetMode="External"/><Relationship Id="rId291" Type="http://schemas.openxmlformats.org/officeDocument/2006/relationships/hyperlink" Target="https://leetcode.cn/problems/word-pattern-ii/" TargetMode="External"/><Relationship Id="rId1808" Type="http://schemas.openxmlformats.org/officeDocument/2006/relationships/hyperlink" Target="https://leetcode.cn/problems/palindrome-partitioning-iii/" TargetMode="External"/><Relationship Id="rId151" Type="http://schemas.openxmlformats.org/officeDocument/2006/relationships/hyperlink" Target="https://leetcode.cn/problems/reverse-words-in-a-string/" TargetMode="External"/><Relationship Id="rId389" Type="http://schemas.openxmlformats.org/officeDocument/2006/relationships/hyperlink" Target="https://leetcode.cn/problems/find-the-difference/" TargetMode="External"/><Relationship Id="rId596" Type="http://schemas.openxmlformats.org/officeDocument/2006/relationships/hyperlink" Target="https://leetcode.cn/problems/encode-and-decode-tinyurl/" TargetMode="External"/><Relationship Id="rId2277" Type="http://schemas.openxmlformats.org/officeDocument/2006/relationships/hyperlink" Target="https://leetcode.cn/problems/closest-node-to-path-in-tree/" TargetMode="External"/><Relationship Id="rId2484" Type="http://schemas.openxmlformats.org/officeDocument/2006/relationships/hyperlink" Target="https://leetcode.cn/problems/minimum-cuts-to-divide-a-circle/" TargetMode="External"/><Relationship Id="rId2691" Type="http://schemas.openxmlformats.org/officeDocument/2006/relationships/hyperlink" Target="https://leetcode.cn/problems/immutability-helper/" TargetMode="External"/><Relationship Id="rId249" Type="http://schemas.openxmlformats.org/officeDocument/2006/relationships/hyperlink" Target="https://leetcode.cn/problems/group-shifted-strings/" TargetMode="External"/><Relationship Id="rId456" Type="http://schemas.openxmlformats.org/officeDocument/2006/relationships/hyperlink" Target="https://leetcode.cn/problems/132-pattern/" TargetMode="External"/><Relationship Id="rId663" Type="http://schemas.openxmlformats.org/officeDocument/2006/relationships/hyperlink" Target="https://leetcode.cn/problems/friend-requests-ii-who-has-the-most-friends/" TargetMode="External"/><Relationship Id="rId870" Type="http://schemas.openxmlformats.org/officeDocument/2006/relationships/hyperlink" Target="https://leetcode.cn/problems/split-array-into-consecutive-subsequences/" TargetMode="External"/><Relationship Id="rId1086" Type="http://schemas.openxmlformats.org/officeDocument/2006/relationships/hyperlink" Target="https://leetcode.cn/problems/koko-eating-bananas/" TargetMode="External"/><Relationship Id="rId1293" Type="http://schemas.openxmlformats.org/officeDocument/2006/relationships/hyperlink" Target="https://leetcode.cn/problems/statistics-from-a-large-sample/" TargetMode="External"/><Relationship Id="rId2137" Type="http://schemas.openxmlformats.org/officeDocument/2006/relationships/hyperlink" Target="https://leetcode.cn/problems/minimum-insertions-to-balance-a-parentheses-string/" TargetMode="External"/><Relationship Id="rId2344" Type="http://schemas.openxmlformats.org/officeDocument/2006/relationships/hyperlink" Target="https://leetcode.cn/problems/minimum-deletions-to-make-array-divisible/" TargetMode="External"/><Relationship Id="rId2551" Type="http://schemas.openxmlformats.org/officeDocument/2006/relationships/hyperlink" Target="https://leetcode.cn/problems/put-marbles-in-bags/" TargetMode="External"/><Relationship Id="rId2789" Type="http://schemas.openxmlformats.org/officeDocument/2006/relationships/hyperlink" Target="https://leetcode.cn/problems/largest-element-in-an-array-after-merge-operations/" TargetMode="External"/><Relationship Id="rId109" Type="http://schemas.openxmlformats.org/officeDocument/2006/relationships/hyperlink" Target="https://leetcode.cn/problems/convert-sorted-list-to-binary-search-tree/" TargetMode="External"/><Relationship Id="rId316" Type="http://schemas.openxmlformats.org/officeDocument/2006/relationships/hyperlink" Target="https://leetcode.cn/problems/remove-duplicate-letters/" TargetMode="External"/><Relationship Id="rId523" Type="http://schemas.openxmlformats.org/officeDocument/2006/relationships/hyperlink" Target="https://leetcode.cn/problems/maximum-points-in-an-archery-competition/" TargetMode="External"/><Relationship Id="rId968" Type="http://schemas.openxmlformats.org/officeDocument/2006/relationships/hyperlink" Target="https://leetcode.cn/problems/set-intersection-size-at-least-two/" TargetMode="External"/><Relationship Id="rId1153" Type="http://schemas.openxmlformats.org/officeDocument/2006/relationships/hyperlink" Target="https://leetcode.cn/problems/di-string-match/" TargetMode="External"/><Relationship Id="rId1598" Type="http://schemas.openxmlformats.org/officeDocument/2006/relationships/hyperlink" Target="https://leetcode.cn/problems/eliminate-maximum-number-of-monsters/" TargetMode="External"/><Relationship Id="rId2204" Type="http://schemas.openxmlformats.org/officeDocument/2006/relationships/hyperlink" Target="https://leetcode.cn/problems/number-of-ways-to-wear-different-hats-to-each-other/" TargetMode="External"/><Relationship Id="rId2649" Type="http://schemas.openxmlformats.org/officeDocument/2006/relationships/hyperlink" Target="https://leetcode.cn/problems/nested-array-generator/" TargetMode="External"/><Relationship Id="rId97" Type="http://schemas.openxmlformats.org/officeDocument/2006/relationships/hyperlink" Target="https://leetcode.cn/problems/interleaving-string/" TargetMode="External"/><Relationship Id="rId730" Type="http://schemas.openxmlformats.org/officeDocument/2006/relationships/hyperlink" Target="https://leetcode.cn/problems/movie-rating/" TargetMode="External"/><Relationship Id="rId828" Type="http://schemas.openxmlformats.org/officeDocument/2006/relationships/hyperlink" Target="https://leetcode.cn/problems/longest-winning-streak/" TargetMode="External"/><Relationship Id="rId1013" Type="http://schemas.openxmlformats.org/officeDocument/2006/relationships/hyperlink" Target="https://leetcode.cn/problems/find-eventual-safe-states/" TargetMode="External"/><Relationship Id="rId1360" Type="http://schemas.openxmlformats.org/officeDocument/2006/relationships/hyperlink" Target="https://leetcode.cn/problems/shortest-distance-to-target-color/" TargetMode="External"/><Relationship Id="rId1458" Type="http://schemas.openxmlformats.org/officeDocument/2006/relationships/hyperlink" Target="https://leetcode.cn/problems/most-beautiful-item-for-each-query/" TargetMode="External"/><Relationship Id="rId1665" Type="http://schemas.openxmlformats.org/officeDocument/2006/relationships/hyperlink" Target="https://leetcode.cn/problems/maximize-score-after-n-operations/" TargetMode="External"/><Relationship Id="rId1872" Type="http://schemas.openxmlformats.org/officeDocument/2006/relationships/hyperlink" Target="https://leetcode.cn/problems/construct-target-array-with-multiple-sums/" TargetMode="External"/><Relationship Id="rId2411" Type="http://schemas.openxmlformats.org/officeDocument/2006/relationships/hyperlink" Target="https://leetcode.cn/problems/smallest-subarrays-with-maximum-bitwise-or/" TargetMode="External"/><Relationship Id="rId2509" Type="http://schemas.openxmlformats.org/officeDocument/2006/relationships/hyperlink" Target="https://leetcode.cn/problems/cycle-length-queries-in-a-tree/" TargetMode="External"/><Relationship Id="rId2716" Type="http://schemas.openxmlformats.org/officeDocument/2006/relationships/hyperlink" Target="https://leetcode.cn/problems/minimize-string-length/" TargetMode="External"/><Relationship Id="rId1220" Type="http://schemas.openxmlformats.org/officeDocument/2006/relationships/hyperlink" Target="https://leetcode.cn/problems/complement-of-base-10-integer/" TargetMode="External"/><Relationship Id="rId1318" Type="http://schemas.openxmlformats.org/officeDocument/2006/relationships/hyperlink" Target="https://leetcode.cn/problems/shortest-path-with-alternating-colors/" TargetMode="External"/><Relationship Id="rId1525" Type="http://schemas.openxmlformats.org/officeDocument/2006/relationships/hyperlink" Target="https://leetcode.cn/problems/choose-numbers-from-two-arrays-in-range/" TargetMode="External"/><Relationship Id="rId1732" Type="http://schemas.openxmlformats.org/officeDocument/2006/relationships/hyperlink" Target="https://leetcode.cn/problems/substrings-of-size-three-with-distinct-characters/" TargetMode="External"/><Relationship Id="rId24" Type="http://schemas.openxmlformats.org/officeDocument/2006/relationships/hyperlink" Target="https://leetcode.cn/problems/swap-nodes-in-pairs/" TargetMode="External"/><Relationship Id="rId2299" Type="http://schemas.openxmlformats.org/officeDocument/2006/relationships/hyperlink" Target="https://leetcode.cn/problems/strong-password-checker-ii/" TargetMode="External"/><Relationship Id="rId173" Type="http://schemas.openxmlformats.org/officeDocument/2006/relationships/hyperlink" Target="https://leetcode.cn/problems/binary-search-tree-iterator/" TargetMode="External"/><Relationship Id="rId380" Type="http://schemas.openxmlformats.org/officeDocument/2006/relationships/hyperlink" Target="https://leetcode.cn/problems/insert-delete-getrandom-o1/" TargetMode="External"/><Relationship Id="rId2061" Type="http://schemas.openxmlformats.org/officeDocument/2006/relationships/hyperlink" Target="https://leetcode.cn/problems/even-odd-tree/" TargetMode="External"/><Relationship Id="rId240" Type="http://schemas.openxmlformats.org/officeDocument/2006/relationships/hyperlink" Target="https://leetcode.cn/problems/search-a-2d-matrix-ii/" TargetMode="External"/><Relationship Id="rId478" Type="http://schemas.openxmlformats.org/officeDocument/2006/relationships/hyperlink" Target="https://leetcode.cn/problems/generate-random-point-in-a-circle/" TargetMode="External"/><Relationship Id="rId685" Type="http://schemas.openxmlformats.org/officeDocument/2006/relationships/hyperlink" Target="https://leetcode.cn/problems/product-sales-analysis-iii/" TargetMode="External"/><Relationship Id="rId892" Type="http://schemas.openxmlformats.org/officeDocument/2006/relationships/hyperlink" Target="https://leetcode.cn/problems/next-closest-time/" TargetMode="External"/><Relationship Id="rId2159" Type="http://schemas.openxmlformats.org/officeDocument/2006/relationships/hyperlink" Target="https://leetcode.cn/problems/range-sum-of-sorted-subarray-sums/" TargetMode="External"/><Relationship Id="rId2366" Type="http://schemas.openxmlformats.org/officeDocument/2006/relationships/hyperlink" Target="https://leetcode.cn/problems/minimum-replacements-to-sort-the-array/" TargetMode="External"/><Relationship Id="rId2573" Type="http://schemas.openxmlformats.org/officeDocument/2006/relationships/hyperlink" Target="https://leetcode.cn/problems/find-the-string-with-lcp/" TargetMode="External"/><Relationship Id="rId2780" Type="http://schemas.openxmlformats.org/officeDocument/2006/relationships/hyperlink" Target="https://leetcode.cn/problems/minimum-index-of-a-valid-split/" TargetMode="External"/><Relationship Id="rId100" Type="http://schemas.openxmlformats.org/officeDocument/2006/relationships/hyperlink" Target="https://leetcode.cn/problems/same-tree/" TargetMode="External"/><Relationship Id="rId338" Type="http://schemas.openxmlformats.org/officeDocument/2006/relationships/hyperlink" Target="https://leetcode.cn/problems/counting-bits/" TargetMode="External"/><Relationship Id="rId545" Type="http://schemas.openxmlformats.org/officeDocument/2006/relationships/hyperlink" Target="https://leetcode.cn/problems/maximum-total-beauty-of-the-gardens/" TargetMode="External"/><Relationship Id="rId752" Type="http://schemas.openxmlformats.org/officeDocument/2006/relationships/hyperlink" Target="https://leetcode.cn/problems/customer-order-frequency/" TargetMode="External"/><Relationship Id="rId1175" Type="http://schemas.openxmlformats.org/officeDocument/2006/relationships/hyperlink" Target="https://leetcode.cn/problems/least-operators-to-express-number/" TargetMode="External"/><Relationship Id="rId1382" Type="http://schemas.openxmlformats.org/officeDocument/2006/relationships/hyperlink" Target="https://leetcode.cn/problems/minimum-moves-to-reach-target-with-rotations/" TargetMode="External"/><Relationship Id="rId2019" Type="http://schemas.openxmlformats.org/officeDocument/2006/relationships/hyperlink" Target="https://leetcode.cn/problems/widest-vertical-area-between-two-points-containing-no-points/" TargetMode="External"/><Relationship Id="rId2226" Type="http://schemas.openxmlformats.org/officeDocument/2006/relationships/hyperlink" Target="https://leetcode.cn/problems/check-if-a-string-contains-all-binary-codes-of-size-k/" TargetMode="External"/><Relationship Id="rId2433" Type="http://schemas.openxmlformats.org/officeDocument/2006/relationships/hyperlink" Target="https://leetcode.cn/problems/find-the-original-array-of-prefix-xor/" TargetMode="External"/><Relationship Id="rId2640" Type="http://schemas.openxmlformats.org/officeDocument/2006/relationships/hyperlink" Target="https://leetcode.cn/problems/find-the-score-of-all-prefixes-of-an-array/" TargetMode="External"/><Relationship Id="rId405" Type="http://schemas.openxmlformats.org/officeDocument/2006/relationships/hyperlink" Target="https://leetcode.cn/problems/convert-a-number-to-hexadecimal/" TargetMode="External"/><Relationship Id="rId612" Type="http://schemas.openxmlformats.org/officeDocument/2006/relationships/hyperlink" Target="https://leetcode.cn/problems/student-attendance-record-i/" TargetMode="External"/><Relationship Id="rId1035" Type="http://schemas.openxmlformats.org/officeDocument/2006/relationships/hyperlink" Target="https://leetcode.cn/problems/goat-latin/" TargetMode="External"/><Relationship Id="rId1242" Type="http://schemas.openxmlformats.org/officeDocument/2006/relationships/hyperlink" Target="https://leetcode.cn/problems/maximum-sum-of-two-non-overlapping-subarrays/" TargetMode="External"/><Relationship Id="rId1687" Type="http://schemas.openxmlformats.org/officeDocument/2006/relationships/hyperlink" Target="https://leetcode.cn/problems/minimum-sideway-jumps/" TargetMode="External"/><Relationship Id="rId1894" Type="http://schemas.openxmlformats.org/officeDocument/2006/relationships/hyperlink" Target="https://leetcode.cn/problems/lucky-numbers-in-a-matrix/" TargetMode="External"/><Relationship Id="rId2500" Type="http://schemas.openxmlformats.org/officeDocument/2006/relationships/hyperlink" Target="https://leetcode.cn/problems/delete-greatest-value-in-each-row/" TargetMode="External"/><Relationship Id="rId2738" Type="http://schemas.openxmlformats.org/officeDocument/2006/relationships/hyperlink" Target="https://leetcode.cn/problems/count-occurrences-in-text/" TargetMode="External"/><Relationship Id="rId917" Type="http://schemas.openxmlformats.org/officeDocument/2006/relationships/hyperlink" Target="https://leetcode.cn/problems/design-hashmap/" TargetMode="External"/><Relationship Id="rId1102" Type="http://schemas.openxmlformats.org/officeDocument/2006/relationships/hyperlink" Target="https://leetcode.cn/problems/sum-of-subsequence-widths/" TargetMode="External"/><Relationship Id="rId1547" Type="http://schemas.openxmlformats.org/officeDocument/2006/relationships/hyperlink" Target="https://leetcode.cn/problems/minimum-time-to-remove-all-cars-containing-illegal-goods/" TargetMode="External"/><Relationship Id="rId1754" Type="http://schemas.openxmlformats.org/officeDocument/2006/relationships/hyperlink" Target="https://leetcode.cn/problems/minimum-cost-to-move-chips-to-the-same-position/" TargetMode="External"/><Relationship Id="rId1961" Type="http://schemas.openxmlformats.org/officeDocument/2006/relationships/hyperlink" Target="https://leetcode.cn/problems/maximum-absolute-sum-of-any-subarray/" TargetMode="External"/><Relationship Id="rId2805" Type="http://schemas.openxmlformats.org/officeDocument/2006/relationships/hyperlink" Target="https://leetcode.cn/problems/factorial-generator/" TargetMode="External"/><Relationship Id="rId46" Type="http://schemas.openxmlformats.org/officeDocument/2006/relationships/hyperlink" Target="https://leetcode.cn/problems/permutations/" TargetMode="External"/><Relationship Id="rId1407" Type="http://schemas.openxmlformats.org/officeDocument/2006/relationships/hyperlink" Target="https://leetcode.cn/problems/longest-subsequence-repeated-k-times/" TargetMode="External"/><Relationship Id="rId1614" Type="http://schemas.openxmlformats.org/officeDocument/2006/relationships/hyperlink" Target="https://leetcode.cn/problems/maximum-genetic-difference-query/" TargetMode="External"/><Relationship Id="rId1821" Type="http://schemas.openxmlformats.org/officeDocument/2006/relationships/hyperlink" Target="https://leetcode.cn/problems/find-numbers-with-even-number-of-digits/" TargetMode="External"/><Relationship Id="rId195" Type="http://schemas.openxmlformats.org/officeDocument/2006/relationships/hyperlink" Target="https://leetcode.cn/problems/tenth-line/" TargetMode="External"/><Relationship Id="rId1919" Type="http://schemas.openxmlformats.org/officeDocument/2006/relationships/hyperlink" Target="https://leetcode.cn/problems/average-waiting-time/" TargetMode="External"/><Relationship Id="rId2083" Type="http://schemas.openxmlformats.org/officeDocument/2006/relationships/hyperlink" Target="https://leetcode.cn/problems/put-boxes-into-the-warehouse-i/" TargetMode="External"/><Relationship Id="rId2290" Type="http://schemas.openxmlformats.org/officeDocument/2006/relationships/hyperlink" Target="https://leetcode.cn/problems/minimum-obstacle-removal-to-reach-corner/" TargetMode="External"/><Relationship Id="rId2388" Type="http://schemas.openxmlformats.org/officeDocument/2006/relationships/hyperlink" Target="https://leetcode.cn/problems/change-null-values-in-a-table-to-the-previous-value/" TargetMode="External"/><Relationship Id="rId2595" Type="http://schemas.openxmlformats.org/officeDocument/2006/relationships/hyperlink" Target="https://leetcode.cn/problems/number-of-even-and-odd-bits/" TargetMode="External"/><Relationship Id="rId262" Type="http://schemas.openxmlformats.org/officeDocument/2006/relationships/hyperlink" Target="https://leetcode.cn/problems/trips-and-users/" TargetMode="External"/><Relationship Id="rId567" Type="http://schemas.openxmlformats.org/officeDocument/2006/relationships/hyperlink" Target="https://leetcode.cn/problems/print-zero-even-odd/" TargetMode="External"/><Relationship Id="rId1197" Type="http://schemas.openxmlformats.org/officeDocument/2006/relationships/hyperlink" Target="https://leetcode.cn/problems/interval-list-intersections/" TargetMode="External"/><Relationship Id="rId2150" Type="http://schemas.openxmlformats.org/officeDocument/2006/relationships/hyperlink" Target="https://leetcode.cn/problems/number-of-subsequences-that-satisfy-the-given-sum-condition/" TargetMode="External"/><Relationship Id="rId2248" Type="http://schemas.openxmlformats.org/officeDocument/2006/relationships/hyperlink" Target="https://leetcode.cn/problems/xor-operation-in-an-array/" TargetMode="External"/><Relationship Id="rId122" Type="http://schemas.openxmlformats.org/officeDocument/2006/relationships/hyperlink" Target="https://leetcode.cn/problems/best-time-to-buy-and-sell-stock-ii/" TargetMode="External"/><Relationship Id="rId774" Type="http://schemas.openxmlformats.org/officeDocument/2006/relationships/hyperlink" Target="https://leetcode.cn/problems/invalid-tweets/" TargetMode="External"/><Relationship Id="rId981" Type="http://schemas.openxmlformats.org/officeDocument/2006/relationships/hyperlink" Target="https://leetcode.cn/problems/basic-calculator-iv/" TargetMode="External"/><Relationship Id="rId1057" Type="http://schemas.openxmlformats.org/officeDocument/2006/relationships/hyperlink" Target="https://leetcode.cn/problems/hand-of-straights/" TargetMode="External"/><Relationship Id="rId2010" Type="http://schemas.openxmlformats.org/officeDocument/2006/relationships/hyperlink" Target="https://leetcode.cn/problems/delivering-boxes-from-storage-to-ports/" TargetMode="External"/><Relationship Id="rId2455" Type="http://schemas.openxmlformats.org/officeDocument/2006/relationships/hyperlink" Target="https://leetcode.cn/problems/average-value-of-even-numbers-that-are-divisible-by-three/" TargetMode="External"/><Relationship Id="rId2662" Type="http://schemas.openxmlformats.org/officeDocument/2006/relationships/hyperlink" Target="https://leetcode.cn/problems/minimum-cost-of-a-path-with-special-roads/" TargetMode="External"/><Relationship Id="rId427" Type="http://schemas.openxmlformats.org/officeDocument/2006/relationships/hyperlink" Target="https://leetcode.cn/problems/construct-quad-tree/" TargetMode="External"/><Relationship Id="rId634" Type="http://schemas.openxmlformats.org/officeDocument/2006/relationships/hyperlink" Target="https://leetcode.cn/problems/squirrel-simulation/" TargetMode="External"/><Relationship Id="rId841" Type="http://schemas.openxmlformats.org/officeDocument/2006/relationships/hyperlink" Target="https://leetcode.cn/problems/course-schedule-iii/" TargetMode="External"/><Relationship Id="rId1264" Type="http://schemas.openxmlformats.org/officeDocument/2006/relationships/hyperlink" Target="https://leetcode.cn/problems/shortest-way-to-form-string/" TargetMode="External"/><Relationship Id="rId1471" Type="http://schemas.openxmlformats.org/officeDocument/2006/relationships/hyperlink" Target="https://leetcode.cn/problems/minimum-number-of-buckets-required-to-collect-rainwater-from-houses/" TargetMode="External"/><Relationship Id="rId1569" Type="http://schemas.openxmlformats.org/officeDocument/2006/relationships/hyperlink" Target="https://leetcode.cn/problems/sort-the-jumbled-numbers/" TargetMode="External"/><Relationship Id="rId2108" Type="http://schemas.openxmlformats.org/officeDocument/2006/relationships/hyperlink" Target="https://leetcode.cn/problems/split-a-string-into-the-max-number-of-unique-substrings/" TargetMode="External"/><Relationship Id="rId2315" Type="http://schemas.openxmlformats.org/officeDocument/2006/relationships/hyperlink" Target="https://leetcode.cn/problems/count-asterisks/" TargetMode="External"/><Relationship Id="rId2522" Type="http://schemas.openxmlformats.org/officeDocument/2006/relationships/hyperlink" Target="https://leetcode.cn/problems/partition-string-into-substrings-with-values-at-most-k/" TargetMode="External"/><Relationship Id="rId701" Type="http://schemas.openxmlformats.org/officeDocument/2006/relationships/hyperlink" Target="https://leetcode.cn/problems/user-activity-for-the-past-30-days-ii/" TargetMode="External"/><Relationship Id="rId939" Type="http://schemas.openxmlformats.org/officeDocument/2006/relationships/hyperlink" Target="https://leetcode.cn/problems/self-dividing-numbers/" TargetMode="External"/><Relationship Id="rId1124" Type="http://schemas.openxmlformats.org/officeDocument/2006/relationships/hyperlink" Target="https://leetcode.cn/problems/cat-and-mouse/" TargetMode="External"/><Relationship Id="rId1331" Type="http://schemas.openxmlformats.org/officeDocument/2006/relationships/hyperlink" Target="https://leetcode.cn/problems/binary-tree-coloring-game/" TargetMode="External"/><Relationship Id="rId1776" Type="http://schemas.openxmlformats.org/officeDocument/2006/relationships/hyperlink" Target="https://leetcode.cn/problems/array-transformation/" TargetMode="External"/><Relationship Id="rId1983" Type="http://schemas.openxmlformats.org/officeDocument/2006/relationships/hyperlink" Target="https://leetcode.cn/problems/count-items-matching-a-rule/" TargetMode="External"/><Relationship Id="rId68" Type="http://schemas.openxmlformats.org/officeDocument/2006/relationships/hyperlink" Target="https://leetcode.cn/problems/text-justification/" TargetMode="External"/><Relationship Id="rId1429" Type="http://schemas.openxmlformats.org/officeDocument/2006/relationships/hyperlink" Target="https://leetcode.cn/problems/remove-colored-pieces-if-both-neighbors-are-the-same-color/" TargetMode="External"/><Relationship Id="rId1636" Type="http://schemas.openxmlformats.org/officeDocument/2006/relationships/hyperlink" Target="https://leetcode.cn/problems/minimum-number-of-swaps-to-make-the-string-balanced/" TargetMode="External"/><Relationship Id="rId1843" Type="http://schemas.openxmlformats.org/officeDocument/2006/relationships/hyperlink" Target="https://leetcode.cn/problems/number-of-operations-to-make-network-connected/" TargetMode="External"/><Relationship Id="rId1703" Type="http://schemas.openxmlformats.org/officeDocument/2006/relationships/hyperlink" Target="https://leetcode.cn/problems/next-palindrome-using-same-digits/" TargetMode="External"/><Relationship Id="rId1910" Type="http://schemas.openxmlformats.org/officeDocument/2006/relationships/hyperlink" Target="https://leetcode.cn/problems/count-largest-group/" TargetMode="External"/><Relationship Id="rId284" Type="http://schemas.openxmlformats.org/officeDocument/2006/relationships/hyperlink" Target="https://leetcode.cn/problems/peeking-iterator/" TargetMode="External"/><Relationship Id="rId491" Type="http://schemas.openxmlformats.org/officeDocument/2006/relationships/hyperlink" Target="https://leetcode.cn/problems/increasing-subsequences/" TargetMode="External"/><Relationship Id="rId2172" Type="http://schemas.openxmlformats.org/officeDocument/2006/relationships/hyperlink" Target="https://leetcode.cn/problems/count-odd-numbers-in-an-interval-range/" TargetMode="External"/><Relationship Id="rId144" Type="http://schemas.openxmlformats.org/officeDocument/2006/relationships/hyperlink" Target="https://leetcode.cn/problems/binary-tree-preorder-traversal/" TargetMode="External"/><Relationship Id="rId589" Type="http://schemas.openxmlformats.org/officeDocument/2006/relationships/hyperlink" Target="https://leetcode.cn/problems/random-pick-with-weight/" TargetMode="External"/><Relationship Id="rId796" Type="http://schemas.openxmlformats.org/officeDocument/2006/relationships/hyperlink" Target="https://leetcode.cn/problems/orders-with-maximum-quantity-above-average/" TargetMode="External"/><Relationship Id="rId2477" Type="http://schemas.openxmlformats.org/officeDocument/2006/relationships/hyperlink" Target="https://leetcode.cn/problems/minimum-fuel-cost-to-report-to-the-capital/" TargetMode="External"/><Relationship Id="rId2684" Type="http://schemas.openxmlformats.org/officeDocument/2006/relationships/hyperlink" Target="https://leetcode.cn/problems/maximum-number-of-moves-in-a-grid/" TargetMode="External"/><Relationship Id="rId351" Type="http://schemas.openxmlformats.org/officeDocument/2006/relationships/hyperlink" Target="https://leetcode.cn/problems/android-unlock-patterns/" TargetMode="External"/><Relationship Id="rId449" Type="http://schemas.openxmlformats.org/officeDocument/2006/relationships/hyperlink" Target="https://leetcode.cn/problems/serialize-and-deserialize-bst/" TargetMode="External"/><Relationship Id="rId656" Type="http://schemas.openxmlformats.org/officeDocument/2006/relationships/hyperlink" Target="https://leetcode.cn/problems/big-countries/" TargetMode="External"/><Relationship Id="rId863" Type="http://schemas.openxmlformats.org/officeDocument/2006/relationships/hyperlink" Target="https://leetcode.cn/problems/find-duplicate-subtrees/" TargetMode="External"/><Relationship Id="rId1079" Type="http://schemas.openxmlformats.org/officeDocument/2006/relationships/hyperlink" Target="https://leetcode.cn/problems/binary-gap/" TargetMode="External"/><Relationship Id="rId1286" Type="http://schemas.openxmlformats.org/officeDocument/2006/relationships/hyperlink" Target="https://leetcode.cn/problems/high-five/" TargetMode="External"/><Relationship Id="rId1493" Type="http://schemas.openxmlformats.org/officeDocument/2006/relationships/hyperlink" Target="https://leetcode.cn/problems/find-first-palindromic-string-in-the-array/" TargetMode="External"/><Relationship Id="rId2032" Type="http://schemas.openxmlformats.org/officeDocument/2006/relationships/hyperlink" Target="https://leetcode.cn/problems/defuse-the-bomb/" TargetMode="External"/><Relationship Id="rId2337" Type="http://schemas.openxmlformats.org/officeDocument/2006/relationships/hyperlink" Target="https://leetcode.cn/problems/move-pieces-to-obtain-a-string/" TargetMode="External"/><Relationship Id="rId2544" Type="http://schemas.openxmlformats.org/officeDocument/2006/relationships/hyperlink" Target="https://leetcode.cn/problems/alternating-digit-sum/" TargetMode="External"/><Relationship Id="rId211" Type="http://schemas.openxmlformats.org/officeDocument/2006/relationships/hyperlink" Target="https://leetcode.cn/problems/design-add-and-search-words-data-structure/" TargetMode="External"/><Relationship Id="rId309" Type="http://schemas.openxmlformats.org/officeDocument/2006/relationships/hyperlink" Target="https://leetcode.cn/problems/best-time-to-buy-and-sell-stock-with-cooldown/" TargetMode="External"/><Relationship Id="rId516" Type="http://schemas.openxmlformats.org/officeDocument/2006/relationships/hyperlink" Target="https://leetcode.cn/problems/the-number-of-users-that-are-eligible-for-discount/" TargetMode="External"/><Relationship Id="rId1146" Type="http://schemas.openxmlformats.org/officeDocument/2006/relationships/hyperlink" Target="https://leetcode.cn/problems/knight-dialer/" TargetMode="External"/><Relationship Id="rId1798" Type="http://schemas.openxmlformats.org/officeDocument/2006/relationships/hyperlink" Target="https://leetcode.cn/problems/count-servers-that-communicate/" TargetMode="External"/><Relationship Id="rId2751" Type="http://schemas.openxmlformats.org/officeDocument/2006/relationships/hyperlink" Target="https://leetcode.cn/problems/robot-collisions/" TargetMode="External"/><Relationship Id="rId723" Type="http://schemas.openxmlformats.org/officeDocument/2006/relationships/hyperlink" Target="https://leetcode.cn/problems/weather-type-in-each-country/" TargetMode="External"/><Relationship Id="rId930" Type="http://schemas.openxmlformats.org/officeDocument/2006/relationships/hyperlink" Target="https://leetcode.cn/problems/find-k-th-smallest-pair-distance/" TargetMode="External"/><Relationship Id="rId1006" Type="http://schemas.openxmlformats.org/officeDocument/2006/relationships/hyperlink" Target="https://leetcode.cn/problems/number-of-subarrays-with-bounded-maximum/" TargetMode="External"/><Relationship Id="rId1353" Type="http://schemas.openxmlformats.org/officeDocument/2006/relationships/hyperlink" Target="https://leetcode.cn/problems/dinner-plate-stacks/" TargetMode="External"/><Relationship Id="rId1560" Type="http://schemas.openxmlformats.org/officeDocument/2006/relationships/hyperlink" Target="https://leetcode.cn/problems/construct-string-with-repeat-limit/" TargetMode="External"/><Relationship Id="rId1658" Type="http://schemas.openxmlformats.org/officeDocument/2006/relationships/hyperlink" Target="https://leetcode.cn/problems/find-center-of-star-graph/" TargetMode="External"/><Relationship Id="rId1865" Type="http://schemas.openxmlformats.org/officeDocument/2006/relationships/hyperlink" Target="https://leetcode.cn/problems/check-if-n-and-its-double-exist/" TargetMode="External"/><Relationship Id="rId2404" Type="http://schemas.openxmlformats.org/officeDocument/2006/relationships/hyperlink" Target="https://leetcode.cn/problems/most-frequent-even-element/" TargetMode="External"/><Relationship Id="rId2611" Type="http://schemas.openxmlformats.org/officeDocument/2006/relationships/hyperlink" Target="https://leetcode.cn/problems/mice-and-cheese/" TargetMode="External"/><Relationship Id="rId2709" Type="http://schemas.openxmlformats.org/officeDocument/2006/relationships/hyperlink" Target="https://leetcode.cn/problems/compact-object/" TargetMode="External"/><Relationship Id="rId1213" Type="http://schemas.openxmlformats.org/officeDocument/2006/relationships/hyperlink" Target="https://leetcode.cn/problems/find-common-characters/" TargetMode="External"/><Relationship Id="rId1420" Type="http://schemas.openxmlformats.org/officeDocument/2006/relationships/hyperlink" Target="https://leetcode.cn/problems/stone-game-ix/" TargetMode="External"/><Relationship Id="rId1518" Type="http://schemas.openxmlformats.org/officeDocument/2006/relationships/hyperlink" Target="https://leetcode.cn/problems/count-words-obtained-after-adding-a-letter/" TargetMode="External"/><Relationship Id="rId1725" Type="http://schemas.openxmlformats.org/officeDocument/2006/relationships/hyperlink" Target="https://leetcode.cn/problems/number-of-ways-to-rearrange-sticks-with-k-sticks-visible/" TargetMode="External"/><Relationship Id="rId1932" Type="http://schemas.openxmlformats.org/officeDocument/2006/relationships/hyperlink" Target="https://leetcode.cn/problems/calculate-money-in-leetcode-bank/" TargetMode="External"/><Relationship Id="rId17" Type="http://schemas.openxmlformats.org/officeDocument/2006/relationships/hyperlink" Target="https://leetcode.cn/problems/letter-combinations-of-a-phone-number/" TargetMode="External"/><Relationship Id="rId2194" Type="http://schemas.openxmlformats.org/officeDocument/2006/relationships/hyperlink" Target="https://leetcode.cn/problems/diagonal-traverse-ii/" TargetMode="External"/><Relationship Id="rId166" Type="http://schemas.openxmlformats.org/officeDocument/2006/relationships/hyperlink" Target="https://leetcode.cn/problems/fraction-to-recurring-decimal/" TargetMode="External"/><Relationship Id="rId373" Type="http://schemas.openxmlformats.org/officeDocument/2006/relationships/hyperlink" Target="https://leetcode.cn/problems/find-k-pairs-with-smallest-sums/" TargetMode="External"/><Relationship Id="rId580" Type="http://schemas.openxmlformats.org/officeDocument/2006/relationships/hyperlink" Target="https://leetcode.cn/problems/random-flip-matrix/" TargetMode="External"/><Relationship Id="rId2054" Type="http://schemas.openxmlformats.org/officeDocument/2006/relationships/hyperlink" Target="https://leetcode.cn/problems/maximum-number-of-achievable-transfer-requests/" TargetMode="External"/><Relationship Id="rId2261" Type="http://schemas.openxmlformats.org/officeDocument/2006/relationships/hyperlink" Target="https://leetcode.cn/problems/k-divisible-elements-subarrays/" TargetMode="External"/><Relationship Id="rId2499" Type="http://schemas.openxmlformats.org/officeDocument/2006/relationships/hyperlink" Target="https://leetcode.cn/problems/minimum-total-cost-to-make-arrays-unequal/" TargetMode="External"/><Relationship Id="rId1" Type="http://schemas.openxmlformats.org/officeDocument/2006/relationships/hyperlink" Target="https://leetcode.cn/problems/two-sum/" TargetMode="External"/><Relationship Id="rId233" Type="http://schemas.openxmlformats.org/officeDocument/2006/relationships/hyperlink" Target="https://leetcode.cn/problems/number-of-digit-one/" TargetMode="External"/><Relationship Id="rId440" Type="http://schemas.openxmlformats.org/officeDocument/2006/relationships/hyperlink" Target="https://leetcode.cn/problems/k-th-smallest-in-lexicographical-order/" TargetMode="External"/><Relationship Id="rId678" Type="http://schemas.openxmlformats.org/officeDocument/2006/relationships/hyperlink" Target="https://leetcode.cn/problems/not-boring-movies/" TargetMode="External"/><Relationship Id="rId885" Type="http://schemas.openxmlformats.org/officeDocument/2006/relationships/hyperlink" Target="https://leetcode.cn/problems/longest-continuous-increasing-subsequence/" TargetMode="External"/><Relationship Id="rId1070" Type="http://schemas.openxmlformats.org/officeDocument/2006/relationships/hyperlink" Target="https://leetcode.cn/problems/buddy-strings/" TargetMode="External"/><Relationship Id="rId2121" Type="http://schemas.openxmlformats.org/officeDocument/2006/relationships/hyperlink" Target="https://leetcode.cn/problems/most-visited-sector-in-a-circular-track/" TargetMode="External"/><Relationship Id="rId2359" Type="http://schemas.openxmlformats.org/officeDocument/2006/relationships/hyperlink" Target="https://leetcode.cn/problems/find-closest-node-to-given-two-nodes/" TargetMode="External"/><Relationship Id="rId2566" Type="http://schemas.openxmlformats.org/officeDocument/2006/relationships/hyperlink" Target="https://leetcode.cn/problems/maximum-difference-by-remapping-a-digit/" TargetMode="External"/><Relationship Id="rId2773" Type="http://schemas.openxmlformats.org/officeDocument/2006/relationships/hyperlink" Target="https://leetcode.cn/problems/height-of-special-binary-tree/" TargetMode="External"/><Relationship Id="rId300" Type="http://schemas.openxmlformats.org/officeDocument/2006/relationships/hyperlink" Target="https://leetcode.cn/problems/longest-increasing-subsequence/" TargetMode="External"/><Relationship Id="rId538" Type="http://schemas.openxmlformats.org/officeDocument/2006/relationships/hyperlink" Target="https://leetcode.cn/problems/encrypt-and-decrypt-strings/" TargetMode="External"/><Relationship Id="rId745" Type="http://schemas.openxmlformats.org/officeDocument/2006/relationships/hyperlink" Target="https://leetcode.cn/problems/active-users/" TargetMode="External"/><Relationship Id="rId952" Type="http://schemas.openxmlformats.org/officeDocument/2006/relationships/hyperlink" Target="https://leetcode.cn/problems/cherry-pickup/" TargetMode="External"/><Relationship Id="rId1168" Type="http://schemas.openxmlformats.org/officeDocument/2006/relationships/hyperlink" Target="https://leetcode.cn/problems/prison-cells-after-n-days/" TargetMode="External"/><Relationship Id="rId1375" Type="http://schemas.openxmlformats.org/officeDocument/2006/relationships/hyperlink" Target="https://leetcode.cn/problems/ugly-number-iii/" TargetMode="External"/><Relationship Id="rId1582" Type="http://schemas.openxmlformats.org/officeDocument/2006/relationships/hyperlink" Target="https://leetcode.cn/problems/depth-of-bst-given-insertion-order/" TargetMode="External"/><Relationship Id="rId2219" Type="http://schemas.openxmlformats.org/officeDocument/2006/relationships/hyperlink" Target="https://leetcode.cn/problems/people-whose-list-of-favorite-companies-is-not-a-subset-of-another-list/" TargetMode="External"/><Relationship Id="rId2426" Type="http://schemas.openxmlformats.org/officeDocument/2006/relationships/hyperlink" Target="https://leetcode.cn/problems/number-of-pairs-satisfying-inequality/" TargetMode="External"/><Relationship Id="rId2633" Type="http://schemas.openxmlformats.org/officeDocument/2006/relationships/hyperlink" Target="https://leetcode.cn/problems/curry/" TargetMode="External"/><Relationship Id="rId81" Type="http://schemas.openxmlformats.org/officeDocument/2006/relationships/hyperlink" Target="https://leetcode.cn/problems/search-in-rotated-sorted-array-ii/" TargetMode="External"/><Relationship Id="rId605" Type="http://schemas.openxmlformats.org/officeDocument/2006/relationships/hyperlink" Target="https://leetcode.cn/problems/output-contest-matches/" TargetMode="External"/><Relationship Id="rId812" Type="http://schemas.openxmlformats.org/officeDocument/2006/relationships/hyperlink" Target="https://leetcode.cn/problems/count-the-number-of-experiments/" TargetMode="External"/><Relationship Id="rId1028" Type="http://schemas.openxmlformats.org/officeDocument/2006/relationships/hyperlink" Target="https://leetcode.cn/problems/linked-list-components/" TargetMode="External"/><Relationship Id="rId1235" Type="http://schemas.openxmlformats.org/officeDocument/2006/relationships/hyperlink" Target="https://leetcode.cn/problems/video-stitching/" TargetMode="External"/><Relationship Id="rId1442" Type="http://schemas.openxmlformats.org/officeDocument/2006/relationships/hyperlink" Target="https://leetcode.cn/problems/kth-distinct-string-in-an-array/" TargetMode="External"/><Relationship Id="rId1887" Type="http://schemas.openxmlformats.org/officeDocument/2006/relationships/hyperlink" Target="https://leetcode.cn/problems/longest-zigzag-path-in-a-binary-tree/" TargetMode="External"/><Relationship Id="rId1302" Type="http://schemas.openxmlformats.org/officeDocument/2006/relationships/hyperlink" Target="https://leetcode.cn/problems/path-in-zigzag-labelled-binary-tree/" TargetMode="External"/><Relationship Id="rId1747" Type="http://schemas.openxmlformats.org/officeDocument/2006/relationships/hyperlink" Target="https://leetcode.cn/problems/check-if-all-the-integers-in-a-range-are-covered/" TargetMode="External"/><Relationship Id="rId1954" Type="http://schemas.openxmlformats.org/officeDocument/2006/relationships/hyperlink" Target="https://leetcode.cn/problems/find-distance-in-a-binary-tree/" TargetMode="External"/><Relationship Id="rId2700" Type="http://schemas.openxmlformats.org/officeDocument/2006/relationships/hyperlink" Target="https://leetcode.cn/problems/differences-between-two-objects/" TargetMode="External"/><Relationship Id="rId39" Type="http://schemas.openxmlformats.org/officeDocument/2006/relationships/hyperlink" Target="https://leetcode.cn/problems/combination-sum/" TargetMode="External"/><Relationship Id="rId1607" Type="http://schemas.openxmlformats.org/officeDocument/2006/relationships/hyperlink" Target="https://leetcode.cn/problems/unique-length-3-palindromic-subsequences/" TargetMode="External"/><Relationship Id="rId1814" Type="http://schemas.openxmlformats.org/officeDocument/2006/relationships/hyperlink" Target="https://leetcode.cn/problems/element-appearing-more-than-25-in-sorted-array/" TargetMode="External"/><Relationship Id="rId188" Type="http://schemas.openxmlformats.org/officeDocument/2006/relationships/hyperlink" Target="https://leetcode.cn/problems/best-time-to-buy-and-sell-stock-iv/" TargetMode="External"/><Relationship Id="rId395" Type="http://schemas.openxmlformats.org/officeDocument/2006/relationships/hyperlink" Target="https://leetcode.cn/problems/longest-substring-with-at-least-k-repeating-characters/" TargetMode="External"/><Relationship Id="rId2076" Type="http://schemas.openxmlformats.org/officeDocument/2006/relationships/hyperlink" Target="https://leetcode.cn/problems/best-team-with-no-conflicts" TargetMode="External"/><Relationship Id="rId2283" Type="http://schemas.openxmlformats.org/officeDocument/2006/relationships/hyperlink" Target="https://leetcode.cn/problems/check-if-number-has-equal-digit-count-and-digit-value/" TargetMode="External"/><Relationship Id="rId2490" Type="http://schemas.openxmlformats.org/officeDocument/2006/relationships/hyperlink" Target="https://leetcode.cn/problems/circular-sentence/" TargetMode="External"/><Relationship Id="rId2588" Type="http://schemas.openxmlformats.org/officeDocument/2006/relationships/hyperlink" Target="https://leetcode.cn/problems/count-the-number-of-beautiful-subarrays/" TargetMode="External"/><Relationship Id="rId255" Type="http://schemas.openxmlformats.org/officeDocument/2006/relationships/hyperlink" Target="https://leetcode.cn/problems/verify-preorder-sequence-in-binary-search-tree/" TargetMode="External"/><Relationship Id="rId462" Type="http://schemas.openxmlformats.org/officeDocument/2006/relationships/hyperlink" Target="https://leetcode.cn/problems/minimum-moves-to-equal-array-elements-ii/" TargetMode="External"/><Relationship Id="rId1092" Type="http://schemas.openxmlformats.org/officeDocument/2006/relationships/hyperlink" Target="https://leetcode.cn/problems/boats-to-save-people/" TargetMode="External"/><Relationship Id="rId1397" Type="http://schemas.openxmlformats.org/officeDocument/2006/relationships/hyperlink" Target="https://leetcode.cn/problems/maximum-product-of-the-length-of-two-palindromic-subsequences/" TargetMode="External"/><Relationship Id="rId2143" Type="http://schemas.openxmlformats.org/officeDocument/2006/relationships/hyperlink" Target="https://leetcode.cn/problems/clone-n-ary-tree/" TargetMode="External"/><Relationship Id="rId2350" Type="http://schemas.openxmlformats.org/officeDocument/2006/relationships/hyperlink" Target="https://leetcode.cn/problems/shortest-impossible-sequence-of-rolls/" TargetMode="External"/><Relationship Id="rId2795" Type="http://schemas.openxmlformats.org/officeDocument/2006/relationships/hyperlink" Target="https://leetcode.cn/problems/parallel-execution-of-promises-for-individual-results-retrieval/" TargetMode="External"/><Relationship Id="rId115" Type="http://schemas.openxmlformats.org/officeDocument/2006/relationships/hyperlink" Target="https://leetcode.cn/problems/distinct-subsequences/" TargetMode="External"/><Relationship Id="rId322" Type="http://schemas.openxmlformats.org/officeDocument/2006/relationships/hyperlink" Target="https://leetcode.cn/problems/coin-change/" TargetMode="External"/><Relationship Id="rId767" Type="http://schemas.openxmlformats.org/officeDocument/2006/relationships/hyperlink" Target="https://leetcode.cn/problems/percentage-of-users-attended-a-contest/" TargetMode="External"/><Relationship Id="rId974" Type="http://schemas.openxmlformats.org/officeDocument/2006/relationships/hyperlink" Target="https://leetcode.cn/problems/partition-labels/" TargetMode="External"/><Relationship Id="rId2003" Type="http://schemas.openxmlformats.org/officeDocument/2006/relationships/hyperlink" Target="https://leetcode.cn/problems/max-number-of-k-sum-pairs/" TargetMode="External"/><Relationship Id="rId2210" Type="http://schemas.openxmlformats.org/officeDocument/2006/relationships/hyperlink" Target="https://leetcode.cn/problems/count-triplets-that-can-form-two-arrays-of-equal-xor/" TargetMode="External"/><Relationship Id="rId2448" Type="http://schemas.openxmlformats.org/officeDocument/2006/relationships/hyperlink" Target="https://leetcode.cn/problems/minimum-cost-to-make-array-equal/" TargetMode="External"/><Relationship Id="rId2655" Type="http://schemas.openxmlformats.org/officeDocument/2006/relationships/hyperlink" Target="https://leetcode.cn/problems/find-maximal-uncovered-ranges/" TargetMode="External"/><Relationship Id="rId627" Type="http://schemas.openxmlformats.org/officeDocument/2006/relationships/hyperlink" Target="https://leetcode.cn/problems/reshape-the-matrix/" TargetMode="External"/><Relationship Id="rId834" Type="http://schemas.openxmlformats.org/officeDocument/2006/relationships/hyperlink" Target="https://leetcode.cn/problems/task-scheduler/" TargetMode="External"/><Relationship Id="rId1257" Type="http://schemas.openxmlformats.org/officeDocument/2006/relationships/hyperlink" Target="https://leetcode.cn/problems/remove-all-adjacent-duplicates-in-string/" TargetMode="External"/><Relationship Id="rId1464" Type="http://schemas.openxmlformats.org/officeDocument/2006/relationships/hyperlink" Target="https://leetcode.cn/problems/paths-in-maze-that-lead-to-same-room/" TargetMode="External"/><Relationship Id="rId1671" Type="http://schemas.openxmlformats.org/officeDocument/2006/relationships/hyperlink" Target="https://leetcode.cn/problems/number-of-different-integers-in-a-string/" TargetMode="External"/><Relationship Id="rId2308" Type="http://schemas.openxmlformats.org/officeDocument/2006/relationships/hyperlink" Target="https://leetcode.cn/problems/arrange-table-by-gender/" TargetMode="External"/><Relationship Id="rId2515" Type="http://schemas.openxmlformats.org/officeDocument/2006/relationships/hyperlink" Target="https://leetcode.cn/problems/shortest-distance-to-target-string-in-a-circular-array/" TargetMode="External"/><Relationship Id="rId2722" Type="http://schemas.openxmlformats.org/officeDocument/2006/relationships/hyperlink" Target="https://leetcode.cn/problems/join-two-arrays-by-id/" TargetMode="External"/><Relationship Id="rId901" Type="http://schemas.openxmlformats.org/officeDocument/2006/relationships/hyperlink" Target="https://leetcode.cn/problems/employee-importance/" TargetMode="External"/><Relationship Id="rId1117" Type="http://schemas.openxmlformats.org/officeDocument/2006/relationships/hyperlink" Target="https://leetcode.cn/problems/super-palindromes/" TargetMode="External"/><Relationship Id="rId1324" Type="http://schemas.openxmlformats.org/officeDocument/2006/relationships/hyperlink" Target="https://leetcode.cn/problems/parallel-courses/" TargetMode="External"/><Relationship Id="rId1531" Type="http://schemas.openxmlformats.org/officeDocument/2006/relationships/hyperlink" Target="https://leetcode.cn/problems/rearrange-array-elements-by-sign/" TargetMode="External"/><Relationship Id="rId1769" Type="http://schemas.openxmlformats.org/officeDocument/2006/relationships/hyperlink" Target="https://leetcode.cn/problems/replace-the-substring-for-balanced-string/" TargetMode="External"/><Relationship Id="rId1976" Type="http://schemas.openxmlformats.org/officeDocument/2006/relationships/hyperlink" Target="https://leetcode.cn/problems/map-of-highest-peak/" TargetMode="External"/><Relationship Id="rId30" Type="http://schemas.openxmlformats.org/officeDocument/2006/relationships/hyperlink" Target="https://leetcode.cn/problems/substring-with-concatenation-of-all-words/" TargetMode="External"/><Relationship Id="rId1629" Type="http://schemas.openxmlformats.org/officeDocument/2006/relationships/hyperlink" Target="https://leetcode.cn/problems/minimum-time-for-k-virus-variants-to-spread/" TargetMode="External"/><Relationship Id="rId1836" Type="http://schemas.openxmlformats.org/officeDocument/2006/relationships/hyperlink" Target="https://leetcode.cn/problems/minimum-insertion-steps-to-make-a-string-palindrome/" TargetMode="External"/><Relationship Id="rId1903" Type="http://schemas.openxmlformats.org/officeDocument/2006/relationships/hyperlink" Target="https://leetcode.cn/problems/four-divisors/" TargetMode="External"/><Relationship Id="rId2098" Type="http://schemas.openxmlformats.org/officeDocument/2006/relationships/hyperlink" Target="https://leetcode.cn/problems/special-positions-in-a-binary-matrix/" TargetMode="External"/><Relationship Id="rId277" Type="http://schemas.openxmlformats.org/officeDocument/2006/relationships/hyperlink" Target="https://leetcode.cn/problems/find-the-celebrity/" TargetMode="External"/><Relationship Id="rId484" Type="http://schemas.openxmlformats.org/officeDocument/2006/relationships/hyperlink" Target="https://leetcode.cn/problems/find-permutation/" TargetMode="External"/><Relationship Id="rId2165" Type="http://schemas.openxmlformats.org/officeDocument/2006/relationships/hyperlink" Target="https://leetcode.cn/problems/best-position-for-a-service-centre/" TargetMode="External"/><Relationship Id="rId137" Type="http://schemas.openxmlformats.org/officeDocument/2006/relationships/hyperlink" Target="https://leetcode.cn/problems/single-number-ii/" TargetMode="External"/><Relationship Id="rId344" Type="http://schemas.openxmlformats.org/officeDocument/2006/relationships/hyperlink" Target="https://leetcode.cn/problems/reverse-string/" TargetMode="External"/><Relationship Id="rId691" Type="http://schemas.openxmlformats.org/officeDocument/2006/relationships/hyperlink" Target="https://leetcode.cn/problems/sales-analysis-iii/" TargetMode="External"/><Relationship Id="rId789" Type="http://schemas.openxmlformats.org/officeDocument/2006/relationships/hyperlink" Target="https://leetcode.cn/problems/ad-free-sessions/" TargetMode="External"/><Relationship Id="rId996" Type="http://schemas.openxmlformats.org/officeDocument/2006/relationships/hyperlink" Target="https://leetcode.cn/problems/is-graph-bipartite/" TargetMode="External"/><Relationship Id="rId2025" Type="http://schemas.openxmlformats.org/officeDocument/2006/relationships/hyperlink" Target="https://leetcode.cn/problems/kth-smallest-instructions/" TargetMode="External"/><Relationship Id="rId2372" Type="http://schemas.openxmlformats.org/officeDocument/2006/relationships/hyperlink" Target="https://leetcode.cn/problems/calculate-the-influence-of-each-salesperson/" TargetMode="External"/><Relationship Id="rId2677" Type="http://schemas.openxmlformats.org/officeDocument/2006/relationships/hyperlink" Target="https://leetcode.cn/problems/chunk-array/" TargetMode="External"/><Relationship Id="rId551" Type="http://schemas.openxmlformats.org/officeDocument/2006/relationships/hyperlink" Target="https://leetcode.cn/problems/number-of-ways-to-buy-pens-and-pencils/" TargetMode="External"/><Relationship Id="rId649" Type="http://schemas.openxmlformats.org/officeDocument/2006/relationships/hyperlink" Target="https://leetcode.cn/problems/design-in-memory-file-system/" TargetMode="External"/><Relationship Id="rId856" Type="http://schemas.openxmlformats.org/officeDocument/2006/relationships/hyperlink" Target="https://leetcode.cn/problems/set-mismatch/" TargetMode="External"/><Relationship Id="rId1181" Type="http://schemas.openxmlformats.org/officeDocument/2006/relationships/hyperlink" Target="https://leetcode.cn/problems/powerful-integers/" TargetMode="External"/><Relationship Id="rId1279" Type="http://schemas.openxmlformats.org/officeDocument/2006/relationships/hyperlink" Target="https://leetcode.cn/problems/adding-two-negabinary-numbers/" TargetMode="External"/><Relationship Id="rId1486" Type="http://schemas.openxmlformats.org/officeDocument/2006/relationships/hyperlink" Target="https://leetcode.cn/problems/detonate-the-maximum-bombs/" TargetMode="External"/><Relationship Id="rId2232" Type="http://schemas.openxmlformats.org/officeDocument/2006/relationships/hyperlink" Target="https://leetcode.cn/problems/probability-of-a-two-boxes-having-the-same-number-of-distinct-balls/" TargetMode="External"/><Relationship Id="rId2537" Type="http://schemas.openxmlformats.org/officeDocument/2006/relationships/hyperlink" Target="https://leetcode.cn/problems/count-the-number-of-good-subarrays/" TargetMode="External"/><Relationship Id="rId204" Type="http://schemas.openxmlformats.org/officeDocument/2006/relationships/hyperlink" Target="https://leetcode.cn/problems/count-primes/" TargetMode="External"/><Relationship Id="rId411" Type="http://schemas.openxmlformats.org/officeDocument/2006/relationships/hyperlink" Target="https://leetcode.cn/problems/minimum-unique-word-abbreviation/" TargetMode="External"/><Relationship Id="rId509" Type="http://schemas.openxmlformats.org/officeDocument/2006/relationships/hyperlink" Target="https://leetcode.cn/problems/fibonacci-number/" TargetMode="External"/><Relationship Id="rId1041" Type="http://schemas.openxmlformats.org/officeDocument/2006/relationships/hyperlink" Target="https://leetcode.cn/problems/positions-of-large-groups/" TargetMode="External"/><Relationship Id="rId1139" Type="http://schemas.openxmlformats.org/officeDocument/2006/relationships/hyperlink" Target="https://leetcode.cn/problems/minimize-malware-spread-ii/" TargetMode="External"/><Relationship Id="rId1346" Type="http://schemas.openxmlformats.org/officeDocument/2006/relationships/hyperlink" Target="https://leetcode.cn/problems/single-row-keyboard/" TargetMode="External"/><Relationship Id="rId1693" Type="http://schemas.openxmlformats.org/officeDocument/2006/relationships/hyperlink" Target="https://leetcode.cn/problems/minimum-number-of-operations-to-make-string-sorted/" TargetMode="External"/><Relationship Id="rId1998" Type="http://schemas.openxmlformats.org/officeDocument/2006/relationships/hyperlink" Target="https://leetcode.cn/problems/find-the-most-competitive-subsequence/" TargetMode="External"/><Relationship Id="rId2744" Type="http://schemas.openxmlformats.org/officeDocument/2006/relationships/hyperlink" Target="https://leetcode.cn/problems/find-maximum-number-of-string-pairs/" TargetMode="External"/><Relationship Id="rId716" Type="http://schemas.openxmlformats.org/officeDocument/2006/relationships/hyperlink" Target="https://leetcode.cn/problems/report-contiguous-dates/" TargetMode="External"/><Relationship Id="rId923" Type="http://schemas.openxmlformats.org/officeDocument/2006/relationships/hyperlink" Target="https://leetcode.cn/problems/minimum-ascii-delete-sum-for-two-strings/" TargetMode="External"/><Relationship Id="rId1553" Type="http://schemas.openxmlformats.org/officeDocument/2006/relationships/hyperlink" Target="https://leetcode.cn/problems/remove-all-ones-with-row-and-column-flips-ii/" TargetMode="External"/><Relationship Id="rId1760" Type="http://schemas.openxmlformats.org/officeDocument/2006/relationships/hyperlink" Target="https://leetcode.cn/problems/dice-roll-simulation/" TargetMode="External"/><Relationship Id="rId1858" Type="http://schemas.openxmlformats.org/officeDocument/2006/relationships/hyperlink" Target="https://leetcode.cn/problems/reduce-array-size-to-the-half/" TargetMode="External"/><Relationship Id="rId2604" Type="http://schemas.openxmlformats.org/officeDocument/2006/relationships/hyperlink" Target="https://leetcode.cn/problems/minimum-time-to-eat-all-grains/" TargetMode="External"/><Relationship Id="rId2811" Type="http://schemas.openxmlformats.org/officeDocument/2006/relationships/hyperlink" Target="https://leetcode.cn/problems/check-if-it-is-possible-to-split-array/" TargetMode="External"/><Relationship Id="rId52" Type="http://schemas.openxmlformats.org/officeDocument/2006/relationships/hyperlink" Target="https://leetcode.cn/problems/n-queens-ii/" TargetMode="External"/><Relationship Id="rId1206" Type="http://schemas.openxmlformats.org/officeDocument/2006/relationships/hyperlink" Target="https://leetcode.cn/problems/minimum-number-of-k-consecutive-bit-flips/" TargetMode="External"/><Relationship Id="rId1413" Type="http://schemas.openxmlformats.org/officeDocument/2006/relationships/hyperlink" Target="https://leetcode.cn/problems/brightest-position-on-street/" TargetMode="External"/><Relationship Id="rId1620" Type="http://schemas.openxmlformats.org/officeDocument/2006/relationships/hyperlink" Target="https://leetcode.cn/problems/sum-of-digits-of-string-after-convert/" TargetMode="External"/><Relationship Id="rId1718" Type="http://schemas.openxmlformats.org/officeDocument/2006/relationships/hyperlink" Target="https://leetcode.cn/problems/sorting-the-sentence/" TargetMode="External"/><Relationship Id="rId1925" Type="http://schemas.openxmlformats.org/officeDocument/2006/relationships/hyperlink" Target="https://leetcode.cn/problems/maximum-xor-with-an-element-from-array/" TargetMode="External"/><Relationship Id="rId299" Type="http://schemas.openxmlformats.org/officeDocument/2006/relationships/hyperlink" Target="https://leetcode.cn/problems/bulls-and-cows/" TargetMode="External"/><Relationship Id="rId2187" Type="http://schemas.openxmlformats.org/officeDocument/2006/relationships/hyperlink" Target="https://leetcode.cn/problems/restore-the-array/" TargetMode="External"/><Relationship Id="rId2394" Type="http://schemas.openxmlformats.org/officeDocument/2006/relationships/hyperlink" Target="https://leetcode.cn/problems/employees-with-deductions/" TargetMode="External"/><Relationship Id="rId159" Type="http://schemas.openxmlformats.org/officeDocument/2006/relationships/hyperlink" Target="https://leetcode.cn/problems/longest-substring-with-at-most-two-distinct-characters/" TargetMode="External"/><Relationship Id="rId366" Type="http://schemas.openxmlformats.org/officeDocument/2006/relationships/hyperlink" Target="https://leetcode.cn/problems/find-leaves-of-binary-tree/" TargetMode="External"/><Relationship Id="rId573" Type="http://schemas.openxmlformats.org/officeDocument/2006/relationships/hyperlink" Target="https://leetcode.cn/problems/traffic-light-controlled-intersection/" TargetMode="External"/><Relationship Id="rId780" Type="http://schemas.openxmlformats.org/officeDocument/2006/relationships/hyperlink" Target="https://leetcode.cn/problems/the-number-of-employees-which-report-to-each-employee/" TargetMode="External"/><Relationship Id="rId2047" Type="http://schemas.openxmlformats.org/officeDocument/2006/relationships/hyperlink" Target="https://leetcode.cn/problems/merge-in-between-linked-lists/" TargetMode="External"/><Relationship Id="rId2254" Type="http://schemas.openxmlformats.org/officeDocument/2006/relationships/hyperlink" Target="https://leetcode.cn/problems/design-video-sharing-platform/" TargetMode="External"/><Relationship Id="rId2461" Type="http://schemas.openxmlformats.org/officeDocument/2006/relationships/hyperlink" Target="https://leetcode.cn/problems/maximum-sum-of-distinct-subarrays-with-length-k/" TargetMode="External"/><Relationship Id="rId2699" Type="http://schemas.openxmlformats.org/officeDocument/2006/relationships/hyperlink" Target="https://leetcode.cn/problems/modify-graph-edge-weights/" TargetMode="External"/><Relationship Id="rId226" Type="http://schemas.openxmlformats.org/officeDocument/2006/relationships/hyperlink" Target="https://leetcode.cn/problems/invert-binary-tree/" TargetMode="External"/><Relationship Id="rId433" Type="http://schemas.openxmlformats.org/officeDocument/2006/relationships/hyperlink" Target="https://leetcode.cn/problems/minimum-genetic-mutation/" TargetMode="External"/><Relationship Id="rId878" Type="http://schemas.openxmlformats.org/officeDocument/2006/relationships/hyperlink" Target="https://leetcode.cn/problems/beautiful-arrangement-ii/" TargetMode="External"/><Relationship Id="rId1063" Type="http://schemas.openxmlformats.org/officeDocument/2006/relationships/hyperlink" Target="https://leetcode.cn/problems/peak-index-in-a-mountain-array/" TargetMode="External"/><Relationship Id="rId1270" Type="http://schemas.openxmlformats.org/officeDocument/2006/relationships/hyperlink" Target="https://leetcode.cn/problems/lexicographically-smallest-equivalent-string/" TargetMode="External"/><Relationship Id="rId2114" Type="http://schemas.openxmlformats.org/officeDocument/2006/relationships/hyperlink" Target="https://leetcode.cn/problems/magnetic-force-between-two-balls/" TargetMode="External"/><Relationship Id="rId2559" Type="http://schemas.openxmlformats.org/officeDocument/2006/relationships/hyperlink" Target="https://leetcode.cn/problems/count-vowel-strings-in-ranges/" TargetMode="External"/><Relationship Id="rId2766" Type="http://schemas.openxmlformats.org/officeDocument/2006/relationships/hyperlink" Target="https://leetcode.cn/problems/relocate-marbles/" TargetMode="External"/><Relationship Id="rId640" Type="http://schemas.openxmlformats.org/officeDocument/2006/relationships/hyperlink" Target="https://leetcode.cn/problems/find-cumulative-salary-of-an-employee/" TargetMode="External"/><Relationship Id="rId738" Type="http://schemas.openxmlformats.org/officeDocument/2006/relationships/hyperlink" Target="https://leetcode.cn/problems/customers-who-bought-products-a-and-b-but-not-c/" TargetMode="External"/><Relationship Id="rId945" Type="http://schemas.openxmlformats.org/officeDocument/2006/relationships/hyperlink" Target="https://leetcode.cn/problems/sentence-similarity/" TargetMode="External"/><Relationship Id="rId1368" Type="http://schemas.openxmlformats.org/officeDocument/2006/relationships/hyperlink" Target="https://leetcode.cn/problems/k-concatenation-maximum-sum/" TargetMode="External"/><Relationship Id="rId1575" Type="http://schemas.openxmlformats.org/officeDocument/2006/relationships/hyperlink" Target="https://leetcode.cn/problems/replace-non-coprime-numbers-in-array/" TargetMode="External"/><Relationship Id="rId1782" Type="http://schemas.openxmlformats.org/officeDocument/2006/relationships/hyperlink" Target="https://leetcode.cn/problems/minimum-remove-to-make-valid-parentheses/" TargetMode="External"/><Relationship Id="rId2321" Type="http://schemas.openxmlformats.org/officeDocument/2006/relationships/hyperlink" Target="https://leetcode.cn/problems/maximum-score-of-spliced-array/" TargetMode="External"/><Relationship Id="rId2419" Type="http://schemas.openxmlformats.org/officeDocument/2006/relationships/hyperlink" Target="https://leetcode.cn/problems/longest-subarray-with-maximum-bitwise-and/" TargetMode="External"/><Relationship Id="rId2626" Type="http://schemas.openxmlformats.org/officeDocument/2006/relationships/hyperlink" Target="https://leetcode.cn/problems/flatten-deeply-nested-array/" TargetMode="External"/><Relationship Id="rId74" Type="http://schemas.openxmlformats.org/officeDocument/2006/relationships/hyperlink" Target="https://leetcode.cn/problems/search-a-2d-matrix/" TargetMode="External"/><Relationship Id="rId500" Type="http://schemas.openxmlformats.org/officeDocument/2006/relationships/hyperlink" Target="https://leetcode.cn/problems/keyboard-row/" TargetMode="External"/><Relationship Id="rId805" Type="http://schemas.openxmlformats.org/officeDocument/2006/relationships/hyperlink" Target="https://leetcode.cn/problems/users-that-actively-request-confirmation-messages/" TargetMode="External"/><Relationship Id="rId1130" Type="http://schemas.openxmlformats.org/officeDocument/2006/relationships/hyperlink" Target="https://leetcode.cn/problems/complete-binary-tree-inserter/" TargetMode="External"/><Relationship Id="rId1228" Type="http://schemas.openxmlformats.org/officeDocument/2006/relationships/hyperlink" Target="https://leetcode.cn/problems/convert-to-base-2/" TargetMode="External"/><Relationship Id="rId1435" Type="http://schemas.openxmlformats.org/officeDocument/2006/relationships/hyperlink" Target="https://leetcode.cn/problems/second-minimum-time-to-reach-destination/" TargetMode="External"/><Relationship Id="rId1642" Type="http://schemas.openxmlformats.org/officeDocument/2006/relationships/hyperlink" Target="https://leetcode.cn/problems/last-day-where-you-can-still-cross/" TargetMode="External"/><Relationship Id="rId1947" Type="http://schemas.openxmlformats.org/officeDocument/2006/relationships/hyperlink" Target="https://leetcode.cn/problems/minimum-number-of-people-to-teach/" TargetMode="External"/><Relationship Id="rId1502" Type="http://schemas.openxmlformats.org/officeDocument/2006/relationships/hyperlink" Target="https://leetcode.cn/problems/a-number-after-a-double-reversal/" TargetMode="External"/><Relationship Id="rId1807" Type="http://schemas.openxmlformats.org/officeDocument/2006/relationships/hyperlink" Target="https://leetcode.cn/problems/count-square-submatrices-with-all-ones/" TargetMode="External"/><Relationship Id="rId290" Type="http://schemas.openxmlformats.org/officeDocument/2006/relationships/hyperlink" Target="https://leetcode.cn/problems/word-pattern/" TargetMode="External"/><Relationship Id="rId388" Type="http://schemas.openxmlformats.org/officeDocument/2006/relationships/hyperlink" Target="https://leetcode.cn/problems/longest-absolute-file-path/" TargetMode="External"/><Relationship Id="rId2069" Type="http://schemas.openxmlformats.org/officeDocument/2006/relationships/hyperlink" Target="https://leetcode.cn/problems/maximum-font-to-fit-a-sentence-in-a-screen/" TargetMode="External"/><Relationship Id="rId150" Type="http://schemas.openxmlformats.org/officeDocument/2006/relationships/hyperlink" Target="https://leetcode.cn/problems/evaluate-reverse-polish-notation/" TargetMode="External"/><Relationship Id="rId595" Type="http://schemas.openxmlformats.org/officeDocument/2006/relationships/hyperlink" Target="https://leetcode.cn/problems/game-play-analysis-iii/" TargetMode="External"/><Relationship Id="rId2276" Type="http://schemas.openxmlformats.org/officeDocument/2006/relationships/hyperlink" Target="https://leetcode.cn/problems/count-integers-in-intervals/" TargetMode="External"/><Relationship Id="rId2483" Type="http://schemas.openxmlformats.org/officeDocument/2006/relationships/hyperlink" Target="https://leetcode.cn/problems/difference-between-ones-and-zeros-in-row-and-column/" TargetMode="External"/><Relationship Id="rId2690" Type="http://schemas.openxmlformats.org/officeDocument/2006/relationships/hyperlink" Target="https://leetcode.cn/problems/infinite-method-object/" TargetMode="External"/><Relationship Id="rId248" Type="http://schemas.openxmlformats.org/officeDocument/2006/relationships/hyperlink" Target="https://leetcode.cn/problems/strobogrammatic-number-iii/" TargetMode="External"/><Relationship Id="rId455" Type="http://schemas.openxmlformats.org/officeDocument/2006/relationships/hyperlink" Target="https://leetcode.cn/problems/assign-cookies/" TargetMode="External"/><Relationship Id="rId662" Type="http://schemas.openxmlformats.org/officeDocument/2006/relationships/hyperlink" Target="https://leetcode.cn/problems/human-traffic-of-stadium/" TargetMode="External"/><Relationship Id="rId1085" Type="http://schemas.openxmlformats.org/officeDocument/2006/relationships/hyperlink" Target="https://leetcode.cn/problems/walking-robot-simulation/" TargetMode="External"/><Relationship Id="rId1292" Type="http://schemas.openxmlformats.org/officeDocument/2006/relationships/hyperlink" Target="https://leetcode.cn/problems/shortest-common-supersequence/" TargetMode="External"/><Relationship Id="rId2136" Type="http://schemas.openxmlformats.org/officeDocument/2006/relationships/hyperlink" Target="https://leetcode.cn/problems/can-convert-string-in-k-moves/" TargetMode="External"/><Relationship Id="rId2343" Type="http://schemas.openxmlformats.org/officeDocument/2006/relationships/hyperlink" Target="https://leetcode.cn/problems/query-kth-smallest-trimmed-number/" TargetMode="External"/><Relationship Id="rId2550" Type="http://schemas.openxmlformats.org/officeDocument/2006/relationships/hyperlink" Target="https://leetcode.cn/problems/count-collisions-of-monkeys-on-a-polygon/" TargetMode="External"/><Relationship Id="rId2788" Type="http://schemas.openxmlformats.org/officeDocument/2006/relationships/hyperlink" Target="https://leetcode.cn/problems/split-strings-by-separator/" TargetMode="External"/><Relationship Id="rId108" Type="http://schemas.openxmlformats.org/officeDocument/2006/relationships/hyperlink" Target="https://leetcode.cn/problems/convert-sorted-array-to-binary-search-tree/" TargetMode="External"/><Relationship Id="rId315" Type="http://schemas.openxmlformats.org/officeDocument/2006/relationships/hyperlink" Target="https://leetcode.cn/problems/count-of-smaller-numbers-after-self/" TargetMode="External"/><Relationship Id="rId522" Type="http://schemas.openxmlformats.org/officeDocument/2006/relationships/hyperlink" Target="https://leetcode.cn/problems/count-collisions-on-a-road/" TargetMode="External"/><Relationship Id="rId967" Type="http://schemas.openxmlformats.org/officeDocument/2006/relationships/hyperlink" Target="https://leetcode.cn/problems/pyramid-transition-matrix/" TargetMode="External"/><Relationship Id="rId1152" Type="http://schemas.openxmlformats.org/officeDocument/2006/relationships/hyperlink" Target="https://leetcode.cn/problems/valid-mountain-array/" TargetMode="External"/><Relationship Id="rId1597" Type="http://schemas.openxmlformats.org/officeDocument/2006/relationships/hyperlink" Target="https://leetcode.cn/problems/build-array-from-permutation/" TargetMode="External"/><Relationship Id="rId2203" Type="http://schemas.openxmlformats.org/officeDocument/2006/relationships/hyperlink" Target="https://leetcode.cn/problems/check-if-a-string-can-break-another-string/" TargetMode="External"/><Relationship Id="rId2410" Type="http://schemas.openxmlformats.org/officeDocument/2006/relationships/hyperlink" Target="https://leetcode.cn/problems/maximum-matching-of-players-with-trainers/" TargetMode="External"/><Relationship Id="rId2648" Type="http://schemas.openxmlformats.org/officeDocument/2006/relationships/hyperlink" Target="https://leetcode.cn/problems/generate-fibonacci-sequence/" TargetMode="External"/><Relationship Id="rId96" Type="http://schemas.openxmlformats.org/officeDocument/2006/relationships/hyperlink" Target="https://leetcode.cn/problems/unique-binary-search-trees/" TargetMode="External"/><Relationship Id="rId827" Type="http://schemas.openxmlformats.org/officeDocument/2006/relationships/hyperlink" Target="https://leetcode.cn/problems/order-two-columns-independently/" TargetMode="External"/><Relationship Id="rId1012" Type="http://schemas.openxmlformats.org/officeDocument/2006/relationships/hyperlink" Target="https://leetcode.cn/problems/minimum-swaps-to-make-sequences-increasing/" TargetMode="External"/><Relationship Id="rId1457" Type="http://schemas.openxmlformats.org/officeDocument/2006/relationships/hyperlink" Target="https://leetcode.cn/problems/walking-robot-simulation-ii/" TargetMode="External"/><Relationship Id="rId1664" Type="http://schemas.openxmlformats.org/officeDocument/2006/relationships/hyperlink" Target="https://leetcode.cn/problems/maximum-number-of-consecutive-values-you-can-make/" TargetMode="External"/><Relationship Id="rId1871" Type="http://schemas.openxmlformats.org/officeDocument/2006/relationships/hyperlink" Target="https://leetcode.cn/problems/maximum-number-of-events-that-can-be-attended/" TargetMode="External"/><Relationship Id="rId2508" Type="http://schemas.openxmlformats.org/officeDocument/2006/relationships/hyperlink" Target="https://leetcode.cn/problems/add-edges-to-make-degrees-of-all-nodes-even/" TargetMode="External"/><Relationship Id="rId2715" Type="http://schemas.openxmlformats.org/officeDocument/2006/relationships/hyperlink" Target="https://leetcode.cn/problems/find-shortest-path-with-k-hops/" TargetMode="External"/><Relationship Id="rId1317" Type="http://schemas.openxmlformats.org/officeDocument/2006/relationships/hyperlink" Target="https://leetcode.cn/problems/number-of-equivalent-domino-pairs/" TargetMode="External"/><Relationship Id="rId1524" Type="http://schemas.openxmlformats.org/officeDocument/2006/relationships/hyperlink" Target="https://leetcode.cn/problems/maximum-running-time-of-n-computers/" TargetMode="External"/><Relationship Id="rId1731" Type="http://schemas.openxmlformats.org/officeDocument/2006/relationships/hyperlink" Target="https://leetcode.cn/problems/minimize-product-sum-of-two-arrays/" TargetMode="External"/><Relationship Id="rId1969" Type="http://schemas.openxmlformats.org/officeDocument/2006/relationships/hyperlink" Target="https://leetcode.cn/problems/minimum-changes-to-make-alternating-binary-string/" TargetMode="External"/><Relationship Id="rId23" Type="http://schemas.openxmlformats.org/officeDocument/2006/relationships/hyperlink" Target="https://leetcode.cn/problems/merge-k-sorted-lists/" TargetMode="External"/><Relationship Id="rId1829" Type="http://schemas.openxmlformats.org/officeDocument/2006/relationships/hyperlink" Target="https://leetcode.cn/problems/find-n-unique-integers-sum-up-to-zero/" TargetMode="External"/><Relationship Id="rId2298" Type="http://schemas.openxmlformats.org/officeDocument/2006/relationships/hyperlink" Target="https://leetcode.cn/problems/tasks-count-in-the-weekend/" TargetMode="External"/><Relationship Id="rId172" Type="http://schemas.openxmlformats.org/officeDocument/2006/relationships/hyperlink" Target="https://leetcode.cn/problems/factorial-trailing-zeroes/" TargetMode="External"/><Relationship Id="rId477" Type="http://schemas.openxmlformats.org/officeDocument/2006/relationships/hyperlink" Target="https://leetcode.cn/problems/total-hamming-distance/" TargetMode="External"/><Relationship Id="rId684" Type="http://schemas.openxmlformats.org/officeDocument/2006/relationships/hyperlink" Target="https://leetcode.cn/problems/product-sales-analysis-ii/" TargetMode="External"/><Relationship Id="rId2060" Type="http://schemas.openxmlformats.org/officeDocument/2006/relationships/hyperlink" Target="https://leetcode.cn/problems/special-array-with-x-elements-greater-than-or-equal-x/" TargetMode="External"/><Relationship Id="rId2158" Type="http://schemas.openxmlformats.org/officeDocument/2006/relationships/hyperlink" Target="https://leetcode.cn/problems/reformat-date/" TargetMode="External"/><Relationship Id="rId2365" Type="http://schemas.openxmlformats.org/officeDocument/2006/relationships/hyperlink" Target="https://leetcode.cn/problems/task-scheduler-ii/" TargetMode="External"/><Relationship Id="rId337" Type="http://schemas.openxmlformats.org/officeDocument/2006/relationships/hyperlink" Target="https://leetcode.cn/problems/house-robber-iii/" TargetMode="External"/><Relationship Id="rId891" Type="http://schemas.openxmlformats.org/officeDocument/2006/relationships/hyperlink" Target="https://leetcode.cn/problems/valid-palindrome-ii/" TargetMode="External"/><Relationship Id="rId989" Type="http://schemas.openxmlformats.org/officeDocument/2006/relationships/hyperlink" Target="https://leetcode.cn/problems/swim-in-rising-water/" TargetMode="External"/><Relationship Id="rId2018" Type="http://schemas.openxmlformats.org/officeDocument/2006/relationships/hyperlink" Target="https://leetcode.cn/problems/sort-array-by-increasing-frequency/" TargetMode="External"/><Relationship Id="rId2572" Type="http://schemas.openxmlformats.org/officeDocument/2006/relationships/hyperlink" Target="https://leetcode.cn/problems/count-the-number-of-square-free-subsets/" TargetMode="External"/><Relationship Id="rId544" Type="http://schemas.openxmlformats.org/officeDocument/2006/relationships/hyperlink" Target="https://leetcode.cn/problems/maximum-product-after-k-increments/" TargetMode="External"/><Relationship Id="rId751" Type="http://schemas.openxmlformats.org/officeDocument/2006/relationships/hyperlink" Target="https://leetcode.cn/problems/countries-you-can-safely-invest-in/" TargetMode="External"/><Relationship Id="rId849" Type="http://schemas.openxmlformats.org/officeDocument/2006/relationships/hyperlink" Target="https://leetcode.cn/problems/shopping-offers/" TargetMode="External"/><Relationship Id="rId1174" Type="http://schemas.openxmlformats.org/officeDocument/2006/relationships/hyperlink" Target="https://leetcode.cn/problems/minimum-area-rectangle-ii/" TargetMode="External"/><Relationship Id="rId1381" Type="http://schemas.openxmlformats.org/officeDocument/2006/relationships/hyperlink" Target="https://leetcode.cn/problems/remove-all-adjacent-duplicates-in-string-ii/" TargetMode="External"/><Relationship Id="rId1479" Type="http://schemas.openxmlformats.org/officeDocument/2006/relationships/hyperlink" Target="https://leetcode.cn/problems/finding-3-digit-even-numbers/" TargetMode="External"/><Relationship Id="rId1686" Type="http://schemas.openxmlformats.org/officeDocument/2006/relationships/hyperlink" Target="https://leetcode.cn/problems/find-the-winner-of-the-circular-game/" TargetMode="External"/><Relationship Id="rId2225" Type="http://schemas.openxmlformats.org/officeDocument/2006/relationships/hyperlink" Target="https://leetcode.cn/problems/make-two-arrays-equal-by-reversing-subarrays/" TargetMode="External"/><Relationship Id="rId2432" Type="http://schemas.openxmlformats.org/officeDocument/2006/relationships/hyperlink" Target="https://leetcode.cn/problems/the-employee-that-worked-on-the-longest-task/" TargetMode="External"/><Relationship Id="rId404" Type="http://schemas.openxmlformats.org/officeDocument/2006/relationships/hyperlink" Target="https://leetcode.cn/problems/sum-of-left-leaves/" TargetMode="External"/><Relationship Id="rId611" Type="http://schemas.openxmlformats.org/officeDocument/2006/relationships/hyperlink" Target="https://leetcode.cn/problems/game-play-analysis-iv/" TargetMode="External"/><Relationship Id="rId1034" Type="http://schemas.openxmlformats.org/officeDocument/2006/relationships/hyperlink" Target="https://leetcode.cn/problems/binary-trees-with-factors/" TargetMode="External"/><Relationship Id="rId1241" Type="http://schemas.openxmlformats.org/officeDocument/2006/relationships/hyperlink" Target="https://leetcode.cn/problems/matrix-cells-in-distance-order/" TargetMode="External"/><Relationship Id="rId1339" Type="http://schemas.openxmlformats.org/officeDocument/2006/relationships/hyperlink" Target="https://leetcode.cn/problems/number-of-dice-rolls-with-target-sum/" TargetMode="External"/><Relationship Id="rId1893" Type="http://schemas.openxmlformats.org/officeDocument/2006/relationships/hyperlink" Target="https://leetcode.cn/problems/find-a-corresponding-node-of-a-binary-tree-in-a-clone-of-that-tree/" TargetMode="External"/><Relationship Id="rId2737" Type="http://schemas.openxmlformats.org/officeDocument/2006/relationships/hyperlink" Target="https://leetcode.cn/problems/find-the-closest-marked-node/" TargetMode="External"/><Relationship Id="rId709" Type="http://schemas.openxmlformats.org/officeDocument/2006/relationships/hyperlink" Target="https://leetcode.cn/problems/reformat-department-table/" TargetMode="External"/><Relationship Id="rId916" Type="http://schemas.openxmlformats.org/officeDocument/2006/relationships/hyperlink" Target="https://leetcode.cn/problems/design-hashset/" TargetMode="External"/><Relationship Id="rId1101" Type="http://schemas.openxmlformats.org/officeDocument/2006/relationships/hyperlink" Target="https://leetcode.cn/problems/find-and-replace-pattern/" TargetMode="External"/><Relationship Id="rId1546" Type="http://schemas.openxmlformats.org/officeDocument/2006/relationships/hyperlink" Target="https://leetcode.cn/problems/design-bitset/" TargetMode="External"/><Relationship Id="rId1753" Type="http://schemas.openxmlformats.org/officeDocument/2006/relationships/hyperlink" Target="https://leetcode.cn/problems/valid-palindrome-iii/" TargetMode="External"/><Relationship Id="rId1960" Type="http://schemas.openxmlformats.org/officeDocument/2006/relationships/hyperlink" Target="https://leetcode.cn/problems/sum-of-unique-elements/" TargetMode="External"/><Relationship Id="rId2804" Type="http://schemas.openxmlformats.org/officeDocument/2006/relationships/hyperlink" Target="https://leetcode.cn/problems/array-prototype-foreach/" TargetMode="External"/><Relationship Id="rId45" Type="http://schemas.openxmlformats.org/officeDocument/2006/relationships/hyperlink" Target="https://leetcode.cn/problems/jump-game-ii/" TargetMode="External"/><Relationship Id="rId1406" Type="http://schemas.openxmlformats.org/officeDocument/2006/relationships/hyperlink" Target="https://leetcode.cn/problems/detect-squares/" TargetMode="External"/><Relationship Id="rId1613" Type="http://schemas.openxmlformats.org/officeDocument/2006/relationships/hyperlink" Target="https://leetcode.cn/problems/maximum-number-of-points-with-cost/" TargetMode="External"/><Relationship Id="rId1820" Type="http://schemas.openxmlformats.org/officeDocument/2006/relationships/hyperlink" Target="https://leetcode.cn/problems/shortest-path-in-a-grid-with-obstacles-elimination/" TargetMode="External"/><Relationship Id="rId194" Type="http://schemas.openxmlformats.org/officeDocument/2006/relationships/hyperlink" Target="https://leetcode.cn/problems/transpose-file/" TargetMode="External"/><Relationship Id="rId1918" Type="http://schemas.openxmlformats.org/officeDocument/2006/relationships/hyperlink" Target="https://leetcode.cn/problems/number-of-students-unable-to-eat-lunch/" TargetMode="External"/><Relationship Id="rId2082" Type="http://schemas.openxmlformats.org/officeDocument/2006/relationships/hyperlink" Target="https://leetcode.cn/problems/rank-transform-of-a-matrix/" TargetMode="External"/><Relationship Id="rId261" Type="http://schemas.openxmlformats.org/officeDocument/2006/relationships/hyperlink" Target="https://leetcode.cn/problems/graph-valid-tree/" TargetMode="External"/><Relationship Id="rId499" Type="http://schemas.openxmlformats.org/officeDocument/2006/relationships/hyperlink" Target="https://leetcode.cn/problems/the-maze-iii/" TargetMode="External"/><Relationship Id="rId2387" Type="http://schemas.openxmlformats.org/officeDocument/2006/relationships/hyperlink" Target="https://leetcode.cn/problems/median-of-a-row-wise-sorted-matrix/" TargetMode="External"/><Relationship Id="rId2594" Type="http://schemas.openxmlformats.org/officeDocument/2006/relationships/hyperlink" Target="https://leetcode.cn/problems/minimum-time-to-repair-cars/" TargetMode="External"/><Relationship Id="rId359" Type="http://schemas.openxmlformats.org/officeDocument/2006/relationships/hyperlink" Target="https://leetcode.cn/problems/logger-rate-limiter/" TargetMode="External"/><Relationship Id="rId566" Type="http://schemas.openxmlformats.org/officeDocument/2006/relationships/hyperlink" Target="https://leetcode.cn/problems/print-foobar-alternately/" TargetMode="External"/><Relationship Id="rId773" Type="http://schemas.openxmlformats.org/officeDocument/2006/relationships/hyperlink" Target="https://leetcode.cn/problems/products-worth-over-invoices/" TargetMode="External"/><Relationship Id="rId1196" Type="http://schemas.openxmlformats.org/officeDocument/2006/relationships/hyperlink" Target="https://leetcode.cn/problems/sum-of-even-numbers-after-queries/" TargetMode="External"/><Relationship Id="rId2247" Type="http://schemas.openxmlformats.org/officeDocument/2006/relationships/hyperlink" Target="https://leetcode.cn/problems/clone-binary-tree-with-random-pointer/" TargetMode="External"/><Relationship Id="rId2454" Type="http://schemas.openxmlformats.org/officeDocument/2006/relationships/hyperlink" Target="https://leetcode.cn/problems/next-greater-element-iv/" TargetMode="External"/><Relationship Id="rId121" Type="http://schemas.openxmlformats.org/officeDocument/2006/relationships/hyperlink" Target="https://leetcode.cn/problems/best-time-to-buy-and-sell-stock/" TargetMode="External"/><Relationship Id="rId219" Type="http://schemas.openxmlformats.org/officeDocument/2006/relationships/hyperlink" Target="https://leetcode.cn/problems/contains-duplicate-ii/" TargetMode="External"/><Relationship Id="rId426" Type="http://schemas.openxmlformats.org/officeDocument/2006/relationships/hyperlink" Target="https://leetcode.cn/problems/convert-binary-search-tree-to-sorted-doubly-linked-list/" TargetMode="External"/><Relationship Id="rId633" Type="http://schemas.openxmlformats.org/officeDocument/2006/relationships/hyperlink" Target="https://leetcode.cn/problems/subtree-of-another-tree/" TargetMode="External"/><Relationship Id="rId980" Type="http://schemas.openxmlformats.org/officeDocument/2006/relationships/hyperlink" Target="https://leetcode.cn/problems/max-chunks-to-make-sorted/" TargetMode="External"/><Relationship Id="rId1056" Type="http://schemas.openxmlformats.org/officeDocument/2006/relationships/hyperlink" Target="https://leetcode.cn/problems/longest-mountain-in-array/" TargetMode="External"/><Relationship Id="rId1263" Type="http://schemas.openxmlformats.org/officeDocument/2006/relationships/hyperlink" Target="https://leetcode.cn/problems/distant-barcodes/" TargetMode="External"/><Relationship Id="rId2107" Type="http://schemas.openxmlformats.org/officeDocument/2006/relationships/hyperlink" Target="https://leetcode.cn/problems/rearrange-spaces-between-words/" TargetMode="External"/><Relationship Id="rId2314" Type="http://schemas.openxmlformats.org/officeDocument/2006/relationships/hyperlink" Target="https://leetcode.cn/problems/the-first-day-of-the-maximum-recorded-degree-in-each-city/" TargetMode="External"/><Relationship Id="rId2661" Type="http://schemas.openxmlformats.org/officeDocument/2006/relationships/hyperlink" Target="https://leetcode.cn/problems/first-completely-painted-row-or-column/" TargetMode="External"/><Relationship Id="rId2759" Type="http://schemas.openxmlformats.org/officeDocument/2006/relationships/hyperlink" Target="https://leetcode.cn/problems/convert-json-string-to-object/" TargetMode="External"/><Relationship Id="rId840" Type="http://schemas.openxmlformats.org/officeDocument/2006/relationships/hyperlink" Target="https://leetcode.cn/problems/k-inverse-pairs-array/" TargetMode="External"/><Relationship Id="rId938" Type="http://schemas.openxmlformats.org/officeDocument/2006/relationships/hyperlink" Target="https://leetcode.cn/problems/minimum-window-subsequence/" TargetMode="External"/><Relationship Id="rId1470" Type="http://schemas.openxmlformats.org/officeDocument/2006/relationships/hyperlink" Target="https://leetcode.cn/problems/count-common-words-with-one-occurrence/" TargetMode="External"/><Relationship Id="rId1568" Type="http://schemas.openxmlformats.org/officeDocument/2006/relationships/hyperlink" Target="https://leetcode.cn/problems/most-frequent-number-following-key-in-an-array/" TargetMode="External"/><Relationship Id="rId1775" Type="http://schemas.openxmlformats.org/officeDocument/2006/relationships/hyperlink" Target="https://leetcode.cn/problems/tiling-a-rectangle-with-the-fewest-squares/" TargetMode="External"/><Relationship Id="rId2521" Type="http://schemas.openxmlformats.org/officeDocument/2006/relationships/hyperlink" Target="https://leetcode.cn/problems/distinct-prime-factors-of-product-of-array/" TargetMode="External"/><Relationship Id="rId2619" Type="http://schemas.openxmlformats.org/officeDocument/2006/relationships/hyperlink" Target="https://leetcode.cn/problems/check-if-object-instance-of-class/" TargetMode="External"/><Relationship Id="rId67" Type="http://schemas.openxmlformats.org/officeDocument/2006/relationships/hyperlink" Target="https://leetcode.cn/problems/add-binary/" TargetMode="External"/><Relationship Id="rId700" Type="http://schemas.openxmlformats.org/officeDocument/2006/relationships/hyperlink" Target="https://leetcode.cn/problems/user-activity-for-the-past-30-days-i/" TargetMode="External"/><Relationship Id="rId1123" Type="http://schemas.openxmlformats.org/officeDocument/2006/relationships/hyperlink" Target="https://leetcode.cn/problems/sort-an-array/" TargetMode="External"/><Relationship Id="rId1330" Type="http://schemas.openxmlformats.org/officeDocument/2006/relationships/hyperlink" Target="https://leetcode.cn/problems/decrease-elements-to-make-array-zigzag/" TargetMode="External"/><Relationship Id="rId1428" Type="http://schemas.openxmlformats.org/officeDocument/2006/relationships/hyperlink" Target="https://leetcode.cn/problems/minimum-number-of-moves-to-seat-everyone/" TargetMode="External"/><Relationship Id="rId1635" Type="http://schemas.openxmlformats.org/officeDocument/2006/relationships/hyperlink" Target="https://leetcode.cn/problems/remove-stones-to-minimize-the-total/" TargetMode="External"/><Relationship Id="rId1982" Type="http://schemas.openxmlformats.org/officeDocument/2006/relationships/hyperlink" Target="https://leetcode.cn/problems/sort-features-by-popularity/" TargetMode="External"/><Relationship Id="rId1842" Type="http://schemas.openxmlformats.org/officeDocument/2006/relationships/hyperlink" Target="https://leetcode.cn/problems/minimum-flips-to-make-a-or-b-equal-to-c/" TargetMode="External"/><Relationship Id="rId1702" Type="http://schemas.openxmlformats.org/officeDocument/2006/relationships/hyperlink" Target="https://leetcode.cn/problems/maximum-building-height/" TargetMode="External"/><Relationship Id="rId283" Type="http://schemas.openxmlformats.org/officeDocument/2006/relationships/hyperlink" Target="https://leetcode.cn/problems/move-zeroes/" TargetMode="External"/><Relationship Id="rId490" Type="http://schemas.openxmlformats.org/officeDocument/2006/relationships/hyperlink" Target="https://leetcode.cn/problems/the-maze/" TargetMode="External"/><Relationship Id="rId2171" Type="http://schemas.openxmlformats.org/officeDocument/2006/relationships/hyperlink" Target="https://leetcode.cn/problems/diameter-of-n-ary-tree/" TargetMode="External"/><Relationship Id="rId143" Type="http://schemas.openxmlformats.org/officeDocument/2006/relationships/hyperlink" Target="https://leetcode.cn/problems/reorder-list/" TargetMode="External"/><Relationship Id="rId350" Type="http://schemas.openxmlformats.org/officeDocument/2006/relationships/hyperlink" Target="https://leetcode.cn/problems/intersection-of-two-arrays-ii/" TargetMode="External"/><Relationship Id="rId588" Type="http://schemas.openxmlformats.org/officeDocument/2006/relationships/hyperlink" Target="https://leetcode.cn/problems/word-abbreviation/" TargetMode="External"/><Relationship Id="rId795" Type="http://schemas.openxmlformats.org/officeDocument/2006/relationships/hyperlink" Target="https://leetcode.cn/problems/convert-date-format/" TargetMode="External"/><Relationship Id="rId2031" Type="http://schemas.openxmlformats.org/officeDocument/2006/relationships/hyperlink" Target="https://leetcode.cn/problems/lowest-common-ancestor-of-a-binary-tree-iii/" TargetMode="External"/><Relationship Id="rId2269" Type="http://schemas.openxmlformats.org/officeDocument/2006/relationships/hyperlink" Target="https://leetcode.cn/problems/find-the-k-beauty-of-a-number/" TargetMode="External"/><Relationship Id="rId2476" Type="http://schemas.openxmlformats.org/officeDocument/2006/relationships/hyperlink" Target="https://leetcode.cn/problems/closest-nodes-queries-in-a-binary-search-tree/" TargetMode="External"/><Relationship Id="rId2683" Type="http://schemas.openxmlformats.org/officeDocument/2006/relationships/hyperlink" Target="https://leetcode.cn/problems/neighboring-bitwise-xor/" TargetMode="External"/><Relationship Id="rId9" Type="http://schemas.openxmlformats.org/officeDocument/2006/relationships/hyperlink" Target="https://leetcode.cn/problems/palindrome-number/" TargetMode="External"/><Relationship Id="rId210" Type="http://schemas.openxmlformats.org/officeDocument/2006/relationships/hyperlink" Target="https://leetcode.cn/problems/course-schedule-ii/" TargetMode="External"/><Relationship Id="rId448" Type="http://schemas.openxmlformats.org/officeDocument/2006/relationships/hyperlink" Target="https://leetcode.cn/problems/find-all-numbers-disappeared-in-an-array/" TargetMode="External"/><Relationship Id="rId655" Type="http://schemas.openxmlformats.org/officeDocument/2006/relationships/hyperlink" Target="https://leetcode.cn/problems/longest-harmonious-subsequence/" TargetMode="External"/><Relationship Id="rId862" Type="http://schemas.openxmlformats.org/officeDocument/2006/relationships/hyperlink" Target="https://leetcode.cn/problems/4-keys-keyboard/" TargetMode="External"/><Relationship Id="rId1078" Type="http://schemas.openxmlformats.org/officeDocument/2006/relationships/hyperlink" Target="https://leetcode.cn/problems/transpose-matrix/" TargetMode="External"/><Relationship Id="rId1285" Type="http://schemas.openxmlformats.org/officeDocument/2006/relationships/hyperlink" Target="https://leetcode.cn/problems/sum-of-digits-in-the-minimum-number/" TargetMode="External"/><Relationship Id="rId1492" Type="http://schemas.openxmlformats.org/officeDocument/2006/relationships/hyperlink" Target="https://leetcode.cn/problems/number-of-unique-flavors-after-sharing-k-candies/" TargetMode="External"/><Relationship Id="rId2129" Type="http://schemas.openxmlformats.org/officeDocument/2006/relationships/hyperlink" Target="https://leetcode.cn/problems/find-the-index-of-the-large-integer/" TargetMode="External"/><Relationship Id="rId2336" Type="http://schemas.openxmlformats.org/officeDocument/2006/relationships/hyperlink" Target="https://leetcode.cn/problems/smallest-number-in-infinite-set/" TargetMode="External"/><Relationship Id="rId2543" Type="http://schemas.openxmlformats.org/officeDocument/2006/relationships/hyperlink" Target="https://leetcode.cn/problems/check-if-point-is-reachable/" TargetMode="External"/><Relationship Id="rId2750" Type="http://schemas.openxmlformats.org/officeDocument/2006/relationships/hyperlink" Target="https://leetcode.cn/problems/ways-to-split-array-into-good-subarrays/" TargetMode="External"/><Relationship Id="rId308" Type="http://schemas.openxmlformats.org/officeDocument/2006/relationships/hyperlink" Target="https://leetcode.cn/problems/range-sum-query-2d-mutable/" TargetMode="External"/><Relationship Id="rId515" Type="http://schemas.openxmlformats.org/officeDocument/2006/relationships/hyperlink" Target="https://leetcode.cn/problems/distance-to-a-cycle-in-undirected-graph/" TargetMode="External"/><Relationship Id="rId722" Type="http://schemas.openxmlformats.org/officeDocument/2006/relationships/hyperlink" Target="https://leetcode.cn/problems/find-the-start-and-end-number-of-continuous-ranges/" TargetMode="External"/><Relationship Id="rId1145" Type="http://schemas.openxmlformats.org/officeDocument/2006/relationships/hyperlink" Target="https://leetcode.cn/problems/shortest-bridge/" TargetMode="External"/><Relationship Id="rId1352" Type="http://schemas.openxmlformats.org/officeDocument/2006/relationships/hyperlink" Target="https://leetcode.cn/problems/remove-zero-sum-consecutive-nodes-from-linked-list/" TargetMode="External"/><Relationship Id="rId1797" Type="http://schemas.openxmlformats.org/officeDocument/2006/relationships/hyperlink" Target="https://leetcode.cn/problems/minimum-time-visiting-all-points/" TargetMode="External"/><Relationship Id="rId2403" Type="http://schemas.openxmlformats.org/officeDocument/2006/relationships/hyperlink" Target="https://leetcode.cn/problems/minimum-time-to-kill-all-monsters/" TargetMode="External"/><Relationship Id="rId89" Type="http://schemas.openxmlformats.org/officeDocument/2006/relationships/hyperlink" Target="https://leetcode.cn/problems/gray-code/" TargetMode="External"/><Relationship Id="rId1005" Type="http://schemas.openxmlformats.org/officeDocument/2006/relationships/hyperlink" Target="https://leetcode.cn/problems/valid-tic-tac-toe-state/" TargetMode="External"/><Relationship Id="rId1212" Type="http://schemas.openxmlformats.org/officeDocument/2006/relationships/hyperlink" Target="https://leetcode.cn/problems/grid-illumination/" TargetMode="External"/><Relationship Id="rId1657" Type="http://schemas.openxmlformats.org/officeDocument/2006/relationships/hyperlink" Target="https://leetcode.cn/problems/check-if-one-string-swap-can-make-strings-equal/" TargetMode="External"/><Relationship Id="rId1864" Type="http://schemas.openxmlformats.org/officeDocument/2006/relationships/hyperlink" Target="https://leetcode.cn/problems/jump-game-iv/" TargetMode="External"/><Relationship Id="rId2610" Type="http://schemas.openxmlformats.org/officeDocument/2006/relationships/hyperlink" Target="https://leetcode.cn/problems/convert-an-array-into-a-2d-array-with-conditions/" TargetMode="External"/><Relationship Id="rId2708" Type="http://schemas.openxmlformats.org/officeDocument/2006/relationships/hyperlink" Target="https://leetcode.cn/problems/to-be-or-not-to-be/" TargetMode="External"/><Relationship Id="rId1517" Type="http://schemas.openxmlformats.org/officeDocument/2006/relationships/hyperlink" Target="https://leetcode.cn/problems/minimum-swaps-to-group-all-1s-together-ii/" TargetMode="External"/><Relationship Id="rId1724" Type="http://schemas.openxmlformats.org/officeDocument/2006/relationships/hyperlink" Target="https://leetcode.cn/problems/finding-pairs-with-a-certain-sum/" TargetMode="External"/><Relationship Id="rId16" Type="http://schemas.openxmlformats.org/officeDocument/2006/relationships/hyperlink" Target="https://leetcode.cn/problems/3sum-closest/" TargetMode="External"/><Relationship Id="rId1931" Type="http://schemas.openxmlformats.org/officeDocument/2006/relationships/hyperlink" Target="https://leetcode.cn/problems/sum-of-special-evenly-spaced-elements-in-array/" TargetMode="External"/><Relationship Id="rId2193" Type="http://schemas.openxmlformats.org/officeDocument/2006/relationships/hyperlink" Target="https://leetcode.cn/problems/maximum-points-you-can-obtain-from-cards/" TargetMode="External"/><Relationship Id="rId2498" Type="http://schemas.openxmlformats.org/officeDocument/2006/relationships/hyperlink" Target="https://leetcode.cn/problems/frog-jump-ii/" TargetMode="External"/><Relationship Id="rId165" Type="http://schemas.openxmlformats.org/officeDocument/2006/relationships/hyperlink" Target="https://leetcode.cn/problems/compare-version-numbers/" TargetMode="External"/><Relationship Id="rId372" Type="http://schemas.openxmlformats.org/officeDocument/2006/relationships/hyperlink" Target="https://leetcode.cn/problems/super-pow/" TargetMode="External"/><Relationship Id="rId677" Type="http://schemas.openxmlformats.org/officeDocument/2006/relationships/hyperlink" Target="https://leetcode.cn/problems/biggest-single-number/" TargetMode="External"/><Relationship Id="rId2053" Type="http://schemas.openxmlformats.org/officeDocument/2006/relationships/hyperlink" Target="https://leetcode.cn/problems/throne-inheritance/" TargetMode="External"/><Relationship Id="rId2260" Type="http://schemas.openxmlformats.org/officeDocument/2006/relationships/hyperlink" Target="https://leetcode.cn/problems/minimum-consecutive-cards-to-pick-up/" TargetMode="External"/><Relationship Id="rId2358" Type="http://schemas.openxmlformats.org/officeDocument/2006/relationships/hyperlink" Target="https://leetcode.cn/problems/maximum-number-of-groups-entering-a-competition/" TargetMode="External"/><Relationship Id="rId232" Type="http://schemas.openxmlformats.org/officeDocument/2006/relationships/hyperlink" Target="https://leetcode.cn/problems/implement-queue-using-stacks/" TargetMode="External"/><Relationship Id="rId884" Type="http://schemas.openxmlformats.org/officeDocument/2006/relationships/hyperlink" Target="https://leetcode.cn/problems/number-of-longest-increasing-subsequence/" TargetMode="External"/><Relationship Id="rId2120" Type="http://schemas.openxmlformats.org/officeDocument/2006/relationships/hyperlink" Target="https://leetcode.cn/problems/detect-cycles-in-2d-grid/" TargetMode="External"/><Relationship Id="rId2565" Type="http://schemas.openxmlformats.org/officeDocument/2006/relationships/hyperlink" Target="https://leetcode.cn/problems/subsequence-with-the-minimum-score/" TargetMode="External"/><Relationship Id="rId2772" Type="http://schemas.openxmlformats.org/officeDocument/2006/relationships/hyperlink" Target="https://leetcode.cn/problems/apply-operations-to-make-all-array-elements-equal-to-zero/" TargetMode="External"/><Relationship Id="rId537" Type="http://schemas.openxmlformats.org/officeDocument/2006/relationships/hyperlink" Target="https://leetcode.cn/problems/maximum-candies-allocated-to-k-children/" TargetMode="External"/><Relationship Id="rId744" Type="http://schemas.openxmlformats.org/officeDocument/2006/relationships/hyperlink" Target="https://leetcode.cn/problems/apples-oranges/" TargetMode="External"/><Relationship Id="rId951" Type="http://schemas.openxmlformats.org/officeDocument/2006/relationships/hyperlink" Target="https://leetcode.cn/problems/delete-and-earn/" TargetMode="External"/><Relationship Id="rId1167" Type="http://schemas.openxmlformats.org/officeDocument/2006/relationships/hyperlink" Target="https://leetcode.cn/problems/tallest-billboard/" TargetMode="External"/><Relationship Id="rId1374" Type="http://schemas.openxmlformats.org/officeDocument/2006/relationships/hyperlink" Target="https://leetcode.cn/problems/minimum-absolute-difference/" TargetMode="External"/><Relationship Id="rId1581" Type="http://schemas.openxmlformats.org/officeDocument/2006/relationships/hyperlink" Target="https://leetcode.cn/problems/find-a-peak-element-ii/" TargetMode="External"/><Relationship Id="rId1679" Type="http://schemas.openxmlformats.org/officeDocument/2006/relationships/hyperlink" Target="https://leetcode.cn/problems/maximum-number-of-groups-getting-fresh-donuts/" TargetMode="External"/><Relationship Id="rId2218" Type="http://schemas.openxmlformats.org/officeDocument/2006/relationships/hyperlink" Target="https://leetcode.cn/problems/rearrange-words-in-a-sentence/" TargetMode="External"/><Relationship Id="rId2425" Type="http://schemas.openxmlformats.org/officeDocument/2006/relationships/hyperlink" Target="https://leetcode.cn/problems/bitwise-xor-of-all-pairings/" TargetMode="External"/><Relationship Id="rId2632" Type="http://schemas.openxmlformats.org/officeDocument/2006/relationships/hyperlink" Target="https://leetcode.cn/problems/group-by/" TargetMode="External"/><Relationship Id="rId80" Type="http://schemas.openxmlformats.org/officeDocument/2006/relationships/hyperlink" Target="https://leetcode.cn/problems/remove-duplicates-from-sorted-array-ii/" TargetMode="External"/><Relationship Id="rId604" Type="http://schemas.openxmlformats.org/officeDocument/2006/relationships/hyperlink" Target="https://leetcode.cn/problems/diameter-of-binary-tree/" TargetMode="External"/><Relationship Id="rId811" Type="http://schemas.openxmlformats.org/officeDocument/2006/relationships/hyperlink" Target="https://leetcode.cn/problems/find-cutoff-score-for-each-school/" TargetMode="External"/><Relationship Id="rId1027" Type="http://schemas.openxmlformats.org/officeDocument/2006/relationships/hyperlink" Target="https://leetcode.cn/problems/ambiguous-coordinates/" TargetMode="External"/><Relationship Id="rId1234" Type="http://schemas.openxmlformats.org/officeDocument/2006/relationships/hyperlink" Target="https://leetcode.cn/problems/camelcase-matching/" TargetMode="External"/><Relationship Id="rId1441" Type="http://schemas.openxmlformats.org/officeDocument/2006/relationships/hyperlink" Target="https://leetcode.cn/problems/minimum-cost-to-separate-sentence-into-rows/" TargetMode="External"/><Relationship Id="rId1886" Type="http://schemas.openxmlformats.org/officeDocument/2006/relationships/hyperlink" Target="https://leetcode.cn/problems/find-the-longest-substring-containing-vowels-in-even-counts/" TargetMode="External"/><Relationship Id="rId909" Type="http://schemas.openxmlformats.org/officeDocument/2006/relationships/hyperlink" Target="https://leetcode.cn/problems/partition-to-k-equal-sum-subsets/" TargetMode="External"/><Relationship Id="rId1301" Type="http://schemas.openxmlformats.org/officeDocument/2006/relationships/hyperlink" Target="https://leetcode.cn/problems/distribute-candies-to-people/" TargetMode="External"/><Relationship Id="rId1539" Type="http://schemas.openxmlformats.org/officeDocument/2006/relationships/hyperlink" Target="https://leetcode.cn/problems/amount-of-new-area-painted-each-day/" TargetMode="External"/><Relationship Id="rId1746" Type="http://schemas.openxmlformats.org/officeDocument/2006/relationships/hyperlink" Target="https://leetcode.cn/problems/cutting-ribbons/" TargetMode="External"/><Relationship Id="rId1953" Type="http://schemas.openxmlformats.org/officeDocument/2006/relationships/hyperlink" Target="https://leetcode.cn/problems/building-boxes/" TargetMode="External"/><Relationship Id="rId38" Type="http://schemas.openxmlformats.org/officeDocument/2006/relationships/hyperlink" Target="https://leetcode.cn/problems/count-and-say/" TargetMode="External"/><Relationship Id="rId1606" Type="http://schemas.openxmlformats.org/officeDocument/2006/relationships/hyperlink" Target="https://leetcode.cn/problems/concatenation-of-array/" TargetMode="External"/><Relationship Id="rId1813" Type="http://schemas.openxmlformats.org/officeDocument/2006/relationships/hyperlink" Target="https://leetcode.cn/problems/iterator-for-combination/" TargetMode="External"/><Relationship Id="rId187" Type="http://schemas.openxmlformats.org/officeDocument/2006/relationships/hyperlink" Target="https://leetcode.cn/problems/repeated-dna-sequences/" TargetMode="External"/><Relationship Id="rId394" Type="http://schemas.openxmlformats.org/officeDocument/2006/relationships/hyperlink" Target="https://leetcode.cn/problems/decode-string/" TargetMode="External"/><Relationship Id="rId2075" Type="http://schemas.openxmlformats.org/officeDocument/2006/relationships/hyperlink" Target="https://leetcode.cn/problems/lexicographically-smallest-string-after-applying-operations" TargetMode="External"/><Relationship Id="rId2282" Type="http://schemas.openxmlformats.org/officeDocument/2006/relationships/hyperlink" Target="https://leetcode.cn/problems/number-of-people-that-can-be-seen-in-a-grid/" TargetMode="External"/><Relationship Id="rId254" Type="http://schemas.openxmlformats.org/officeDocument/2006/relationships/hyperlink" Target="https://leetcode.cn/problems/factor-combinations/" TargetMode="External"/><Relationship Id="rId699" Type="http://schemas.openxmlformats.org/officeDocument/2006/relationships/hyperlink" Target="https://leetcode.cn/problems/reported-posts-ii/" TargetMode="External"/><Relationship Id="rId1091" Type="http://schemas.openxmlformats.org/officeDocument/2006/relationships/hyperlink" Target="https://leetcode.cn/problems/decoded-string-at-index/" TargetMode="External"/><Relationship Id="rId2587" Type="http://schemas.openxmlformats.org/officeDocument/2006/relationships/hyperlink" Target="https://leetcode.cn/problems/rearrange-array-to-maximize-prefix-score/" TargetMode="External"/><Relationship Id="rId2794" Type="http://schemas.openxmlformats.org/officeDocument/2006/relationships/hyperlink" Target="https://leetcode.cn/problems/create-object-from-two-arrays/" TargetMode="External"/><Relationship Id="rId114" Type="http://schemas.openxmlformats.org/officeDocument/2006/relationships/hyperlink" Target="https://leetcode.cn/problems/flatten-binary-tree-to-linked-list/" TargetMode="External"/><Relationship Id="rId461" Type="http://schemas.openxmlformats.org/officeDocument/2006/relationships/hyperlink" Target="https://leetcode.cn/problems/hamming-distance/" TargetMode="External"/><Relationship Id="rId559" Type="http://schemas.openxmlformats.org/officeDocument/2006/relationships/hyperlink" Target="https://leetcode.cn/problems/intersection-of-multiple-arrays/" TargetMode="External"/><Relationship Id="rId766" Type="http://schemas.openxmlformats.org/officeDocument/2006/relationships/hyperlink" Target="https://leetcode.cn/problems/all-valid-triplets-that-can-represent-a-country" TargetMode="External"/><Relationship Id="rId1189" Type="http://schemas.openxmlformats.org/officeDocument/2006/relationships/hyperlink" Target="https://leetcode.cn/problems/longest-turbulent-subarray/" TargetMode="External"/><Relationship Id="rId1396" Type="http://schemas.openxmlformats.org/officeDocument/2006/relationships/hyperlink" Target="https://leetcode.cn/problems/number-of-pairs-of-interchangeable-rectangles/" TargetMode="External"/><Relationship Id="rId2142" Type="http://schemas.openxmlformats.org/officeDocument/2006/relationships/hyperlink" Target="https://leetcode.cn/problems/minimum-cost-to-cut-a-stick/" TargetMode="External"/><Relationship Id="rId2447" Type="http://schemas.openxmlformats.org/officeDocument/2006/relationships/hyperlink" Target="https://leetcode.cn/problems/number-of-subarrays-with-gcd-equal-to-k/" TargetMode="External"/><Relationship Id="rId321" Type="http://schemas.openxmlformats.org/officeDocument/2006/relationships/hyperlink" Target="https://leetcode.cn/problems/create-maximum-number/" TargetMode="External"/><Relationship Id="rId419" Type="http://schemas.openxmlformats.org/officeDocument/2006/relationships/hyperlink" Target="https://leetcode.cn/problems/battleships-in-a-board/" TargetMode="External"/><Relationship Id="rId626" Type="http://schemas.openxmlformats.org/officeDocument/2006/relationships/hyperlink" Target="https://leetcode.cn/problems/array-nesting/" TargetMode="External"/><Relationship Id="rId973" Type="http://schemas.openxmlformats.org/officeDocument/2006/relationships/hyperlink" Target="https://leetcode.cn/problems/prime-number-of-set-bits-in-binary-representation/" TargetMode="External"/><Relationship Id="rId1049" Type="http://schemas.openxmlformats.org/officeDocument/2006/relationships/hyperlink" Target="https://leetcode.cn/problems/push-dominoes/" TargetMode="External"/><Relationship Id="rId1256" Type="http://schemas.openxmlformats.org/officeDocument/2006/relationships/hyperlink" Target="https://leetcode.cn/problems/last-stone-weight/" TargetMode="External"/><Relationship Id="rId2002" Type="http://schemas.openxmlformats.org/officeDocument/2006/relationships/hyperlink" Target="https://leetcode.cn/problems/goal-parser-interpretation/" TargetMode="External"/><Relationship Id="rId2307" Type="http://schemas.openxmlformats.org/officeDocument/2006/relationships/hyperlink" Target="https://leetcode.cn/problems/check-for-contradictions-in-equations/" TargetMode="External"/><Relationship Id="rId2654" Type="http://schemas.openxmlformats.org/officeDocument/2006/relationships/hyperlink" Target="https://leetcode.cn/problems/minimum-number-of-operations-to-make-all-array-elements-equal-to-1/" TargetMode="External"/><Relationship Id="rId833" Type="http://schemas.openxmlformats.org/officeDocument/2006/relationships/hyperlink" Target="https://leetcode.cn/problems/merge-two-binary-trees/" TargetMode="External"/><Relationship Id="rId1116" Type="http://schemas.openxmlformats.org/officeDocument/2006/relationships/hyperlink" Target="https://leetcode.cn/problems/sort-array-by-parity/" TargetMode="External"/><Relationship Id="rId1463" Type="http://schemas.openxmlformats.org/officeDocument/2006/relationships/hyperlink" Target="https://leetcode.cn/problems/process-restricted-friend-requests/" TargetMode="External"/><Relationship Id="rId1670" Type="http://schemas.openxmlformats.org/officeDocument/2006/relationships/hyperlink" Target="https://leetcode.cn/problems/implement-trie-ii-prefix-tree/" TargetMode="External"/><Relationship Id="rId1768" Type="http://schemas.openxmlformats.org/officeDocument/2006/relationships/hyperlink" Target="https://leetcode.cn/problems/remove-sub-folders-from-the-filesystem/" TargetMode="External"/><Relationship Id="rId2514" Type="http://schemas.openxmlformats.org/officeDocument/2006/relationships/hyperlink" Target="https://leetcode.cn/problems/count-anagrams/" TargetMode="External"/><Relationship Id="rId2721" Type="http://schemas.openxmlformats.org/officeDocument/2006/relationships/hyperlink" Target="https://leetcode.cn/problems/execute-asynchronous-functions-in-parallel/" TargetMode="External"/><Relationship Id="rId900" Type="http://schemas.openxmlformats.org/officeDocument/2006/relationships/hyperlink" Target="https://leetcode.cn/problems/maximum-sum-of-3-non-overlapping-subarrays/" TargetMode="External"/><Relationship Id="rId1323" Type="http://schemas.openxmlformats.org/officeDocument/2006/relationships/hyperlink" Target="https://leetcode.cn/problems/connecting-cities-with-minimum-cost/" TargetMode="External"/><Relationship Id="rId1530" Type="http://schemas.openxmlformats.org/officeDocument/2006/relationships/hyperlink" Target="https://leetcode.cn/problems/count-elements-with-strictly-smaller-and-greater-elements/" TargetMode="External"/><Relationship Id="rId1628" Type="http://schemas.openxmlformats.org/officeDocument/2006/relationships/hyperlink" Target="https://leetcode.cn/problems/count-number-of-special-subsequences/" TargetMode="External"/><Relationship Id="rId1975" Type="http://schemas.openxmlformats.org/officeDocument/2006/relationships/hyperlink" Target="https://leetcode.cn/problems/form-array-by-concatenating-subarrays-of-another-array/" TargetMode="External"/><Relationship Id="rId1835" Type="http://schemas.openxmlformats.org/officeDocument/2006/relationships/hyperlink" Target="https://leetcode.cn/problems/get-watched-videos-by-your-friends/" TargetMode="External"/><Relationship Id="rId1902" Type="http://schemas.openxmlformats.org/officeDocument/2006/relationships/hyperlink" Target="https://leetcode.cn/problems/create-target-array-in-the-given-order/" TargetMode="External"/><Relationship Id="rId2097" Type="http://schemas.openxmlformats.org/officeDocument/2006/relationships/hyperlink" Target="https://leetcode.cn/problems/put-boxes-into-the-warehouse-ii/" TargetMode="External"/><Relationship Id="rId276" Type="http://schemas.openxmlformats.org/officeDocument/2006/relationships/hyperlink" Target="https://leetcode.cn/problems/paint-fence/" TargetMode="External"/><Relationship Id="rId483" Type="http://schemas.openxmlformats.org/officeDocument/2006/relationships/hyperlink" Target="https://leetcode.cn/problems/smallest-good-base/" TargetMode="External"/><Relationship Id="rId690" Type="http://schemas.openxmlformats.org/officeDocument/2006/relationships/hyperlink" Target="https://leetcode.cn/problems/sales-analysis-ii/" TargetMode="External"/><Relationship Id="rId2164" Type="http://schemas.openxmlformats.org/officeDocument/2006/relationships/hyperlink" Target="https://leetcode.cn/problems/path-with-maximum-probability/" TargetMode="External"/><Relationship Id="rId2371" Type="http://schemas.openxmlformats.org/officeDocument/2006/relationships/hyperlink" Target="https://leetcode.cn/problems/minimize-maximum-value-in-a-grid/" TargetMode="External"/><Relationship Id="rId136" Type="http://schemas.openxmlformats.org/officeDocument/2006/relationships/hyperlink" Target="https://leetcode.cn/problems/single-number/" TargetMode="External"/><Relationship Id="rId343" Type="http://schemas.openxmlformats.org/officeDocument/2006/relationships/hyperlink" Target="https://leetcode.cn/problems/integer-break/" TargetMode="External"/><Relationship Id="rId550" Type="http://schemas.openxmlformats.org/officeDocument/2006/relationships/hyperlink" Target="https://leetcode.cn/problems/find-closest-number-to-zero/" TargetMode="External"/><Relationship Id="rId788" Type="http://schemas.openxmlformats.org/officeDocument/2006/relationships/hyperlink" Target="https://leetcode.cn/problems/rearrange-products-table/" TargetMode="External"/><Relationship Id="rId995" Type="http://schemas.openxmlformats.org/officeDocument/2006/relationships/hyperlink" Target="https://leetcode.cn/problems/letter-case-permutation/" TargetMode="External"/><Relationship Id="rId1180" Type="http://schemas.openxmlformats.org/officeDocument/2006/relationships/hyperlink" Target="https://leetcode.cn/problems/pancake-sorting/" TargetMode="External"/><Relationship Id="rId2024" Type="http://schemas.openxmlformats.org/officeDocument/2006/relationships/hyperlink" Target="https://leetcode.cn/problems/furthest-building-you-can-reach/" TargetMode="External"/><Relationship Id="rId2231" Type="http://schemas.openxmlformats.org/officeDocument/2006/relationships/hyperlink" Target="https://leetcode.cn/problems/reorder-routes-to-make-all-paths-lead-to-the-city-zero/" TargetMode="External"/><Relationship Id="rId2469" Type="http://schemas.openxmlformats.org/officeDocument/2006/relationships/hyperlink" Target="https://leetcode.cn/problems/convert-the-temperature/" TargetMode="External"/><Relationship Id="rId2676" Type="http://schemas.openxmlformats.org/officeDocument/2006/relationships/hyperlink" Target="https://leetcode.cn/problems/throttle/" TargetMode="External"/><Relationship Id="rId203" Type="http://schemas.openxmlformats.org/officeDocument/2006/relationships/hyperlink" Target="https://leetcode.cn/problems/remove-linked-list-elements/" TargetMode="External"/><Relationship Id="rId648" Type="http://schemas.openxmlformats.org/officeDocument/2006/relationships/hyperlink" Target="https://leetcode.cn/problems/erect-the-fence/" TargetMode="External"/><Relationship Id="rId855" Type="http://schemas.openxmlformats.org/officeDocument/2006/relationships/hyperlink" Target="https://leetcode.cn/problems/maximum-average-subarray-ii/" TargetMode="External"/><Relationship Id="rId1040" Type="http://schemas.openxmlformats.org/officeDocument/2006/relationships/hyperlink" Target="https://leetcode.cn/problems/consecutive-numbers-sum/" TargetMode="External"/><Relationship Id="rId1278" Type="http://schemas.openxmlformats.org/officeDocument/2006/relationships/hyperlink" Target="https://leetcode.cn/problems/flip-columns-for-maximum-number-of-equal-rows/" TargetMode="External"/><Relationship Id="rId1485" Type="http://schemas.openxmlformats.org/officeDocument/2006/relationships/hyperlink" Target="https://leetcode.cn/problems/find-good-days-to-rob-the-bank/" TargetMode="External"/><Relationship Id="rId1692" Type="http://schemas.openxmlformats.org/officeDocument/2006/relationships/hyperlink" Target="https://leetcode.cn/problems/maximum-xor-for-each-query/" TargetMode="External"/><Relationship Id="rId2329" Type="http://schemas.openxmlformats.org/officeDocument/2006/relationships/hyperlink" Target="https://leetcode.cn/problems/product-sales-analysis-v/" TargetMode="External"/><Relationship Id="rId2536" Type="http://schemas.openxmlformats.org/officeDocument/2006/relationships/hyperlink" Target="https://leetcode.cn/problems/increment-submatrices-by-one/" TargetMode="External"/><Relationship Id="rId2743" Type="http://schemas.openxmlformats.org/officeDocument/2006/relationships/hyperlink" Target="https://leetcode.cn/problems/count-substrings-without-repeating-character/" TargetMode="External"/><Relationship Id="rId410" Type="http://schemas.openxmlformats.org/officeDocument/2006/relationships/hyperlink" Target="https://leetcode.cn/problems/split-array-largest-sum/" TargetMode="External"/><Relationship Id="rId508" Type="http://schemas.openxmlformats.org/officeDocument/2006/relationships/hyperlink" Target="https://leetcode.cn/problems/most-frequent-subtree-sum/" TargetMode="External"/><Relationship Id="rId715" Type="http://schemas.openxmlformats.org/officeDocument/2006/relationships/hyperlink" Target="https://leetcode.cn/problems/team-scores-in-football-tournament/" TargetMode="External"/><Relationship Id="rId922" Type="http://schemas.openxmlformats.org/officeDocument/2006/relationships/hyperlink" Target="https://leetcode.cn/problems/number-of-distinct-islands-ii/" TargetMode="External"/><Relationship Id="rId1138" Type="http://schemas.openxmlformats.org/officeDocument/2006/relationships/hyperlink" Target="https://leetcode.cn/problems/three-equal-parts/" TargetMode="External"/><Relationship Id="rId1345" Type="http://schemas.openxmlformats.org/officeDocument/2006/relationships/hyperlink" Target="https://leetcode.cn/problems/last-substring-in-lexicographical-order/" TargetMode="External"/><Relationship Id="rId1552" Type="http://schemas.openxmlformats.org/officeDocument/2006/relationships/hyperlink" Target="https://leetcode.cn/problems/maximum-and-sum-of-array/" TargetMode="External"/><Relationship Id="rId1997" Type="http://schemas.openxmlformats.org/officeDocument/2006/relationships/hyperlink" Target="https://leetcode.cn/problems/richest-customer-wealth/" TargetMode="External"/><Relationship Id="rId2603" Type="http://schemas.openxmlformats.org/officeDocument/2006/relationships/hyperlink" Target="https://leetcode.cn/problems/collect-coins-in-a-tree/" TargetMode="External"/><Relationship Id="rId1205" Type="http://schemas.openxmlformats.org/officeDocument/2006/relationships/hyperlink" Target="https://leetcode.cn/problems/rotting-oranges/" TargetMode="External"/><Relationship Id="rId1857" Type="http://schemas.openxmlformats.org/officeDocument/2006/relationships/hyperlink" Target="https://leetcode.cn/problems/the-k-weakest-rows-in-a-matrix/" TargetMode="External"/><Relationship Id="rId2810" Type="http://schemas.openxmlformats.org/officeDocument/2006/relationships/hyperlink" Target="https://leetcode.cn/problems/faulty-keyboard/" TargetMode="External"/><Relationship Id="rId51" Type="http://schemas.openxmlformats.org/officeDocument/2006/relationships/hyperlink" Target="https://leetcode.cn/problems/n-queens/" TargetMode="External"/><Relationship Id="rId1412" Type="http://schemas.openxmlformats.org/officeDocument/2006/relationships/hyperlink" Target="https://leetcode.cn/problems/the-score-of-students-solving-math-expression/" TargetMode="External"/><Relationship Id="rId1717" Type="http://schemas.openxmlformats.org/officeDocument/2006/relationships/hyperlink" Target="https://leetcode.cn/problems/longest-word-with-all-prefixes/" TargetMode="External"/><Relationship Id="rId1924" Type="http://schemas.openxmlformats.org/officeDocument/2006/relationships/hyperlink" Target="https://leetcode.cn/problems/where-will-the-ball-fall/" TargetMode="External"/><Relationship Id="rId298" Type="http://schemas.openxmlformats.org/officeDocument/2006/relationships/hyperlink" Target="https://leetcode.cn/problems/binary-tree-longest-consecutive-sequence/" TargetMode="External"/><Relationship Id="rId158" Type="http://schemas.openxmlformats.org/officeDocument/2006/relationships/hyperlink" Target="https://leetcode.cn/problems/read-n-characters-given-read4-ii-call-multiple-times/" TargetMode="External"/><Relationship Id="rId2186" Type="http://schemas.openxmlformats.org/officeDocument/2006/relationships/hyperlink" Target="https://leetcode.cn/problems/the-k-th-lexicographical-string-of-all-happy-strings-of-length-n/" TargetMode="External"/><Relationship Id="rId2393" Type="http://schemas.openxmlformats.org/officeDocument/2006/relationships/hyperlink" Target="https://leetcode.cn/problems/count-strictly-increasing-subarrays/" TargetMode="External"/><Relationship Id="rId2698" Type="http://schemas.openxmlformats.org/officeDocument/2006/relationships/hyperlink" Target="https://leetcode.cn/problems/find-the-punishment-number-of-an-integer/" TargetMode="External"/><Relationship Id="rId365" Type="http://schemas.openxmlformats.org/officeDocument/2006/relationships/hyperlink" Target="https://leetcode.cn/problems/water-and-jug-problem/" TargetMode="External"/><Relationship Id="rId572" Type="http://schemas.openxmlformats.org/officeDocument/2006/relationships/hyperlink" Target="https://leetcode.cn/problems/web-crawler-multithreaded/" TargetMode="External"/><Relationship Id="rId2046" Type="http://schemas.openxmlformats.org/officeDocument/2006/relationships/hyperlink" Target="https://leetcode.cn/problems/maximum-repeating-substring/" TargetMode="External"/><Relationship Id="rId2253" Type="http://schemas.openxmlformats.org/officeDocument/2006/relationships/hyperlink" Target="https://leetcode.cn/problems/dynamic-unpivoting-of-a-table/" TargetMode="External"/><Relationship Id="rId2460" Type="http://schemas.openxmlformats.org/officeDocument/2006/relationships/hyperlink" Target="https://leetcode.cn/problems/apply-operations-to-an-array/" TargetMode="External"/><Relationship Id="rId225" Type="http://schemas.openxmlformats.org/officeDocument/2006/relationships/hyperlink" Target="https://leetcode.cn/problems/implement-stack-using-queues/" TargetMode="External"/><Relationship Id="rId432" Type="http://schemas.openxmlformats.org/officeDocument/2006/relationships/hyperlink" Target="https://leetcode.cn/problems/all-oone-data-structure/" TargetMode="External"/><Relationship Id="rId877" Type="http://schemas.openxmlformats.org/officeDocument/2006/relationships/hyperlink" Target="https://leetcode.cn/problems/path-sum-iv/" TargetMode="External"/><Relationship Id="rId1062" Type="http://schemas.openxmlformats.org/officeDocument/2006/relationships/hyperlink" Target="https://leetcode.cn/problems/loud-and-rich/" TargetMode="External"/><Relationship Id="rId2113" Type="http://schemas.openxmlformats.org/officeDocument/2006/relationships/hyperlink" Target="https://leetcode.cn/problems/minimum-operations-to-make-array-equal/" TargetMode="External"/><Relationship Id="rId2320" Type="http://schemas.openxmlformats.org/officeDocument/2006/relationships/hyperlink" Target="https://leetcode.cn/problems/count-number-of-ways-to-place-houses/" TargetMode="External"/><Relationship Id="rId2558" Type="http://schemas.openxmlformats.org/officeDocument/2006/relationships/hyperlink" Target="https://leetcode.cn/problems/take-gifts-from-the-richest-pile/" TargetMode="External"/><Relationship Id="rId2765" Type="http://schemas.openxmlformats.org/officeDocument/2006/relationships/hyperlink" Target="https://leetcode.cn/problems/longest-alternating-subarray/" TargetMode="External"/><Relationship Id="rId737" Type="http://schemas.openxmlformats.org/officeDocument/2006/relationships/hyperlink" Target="https://leetcode.cn/problems/capital-gainloss/" TargetMode="External"/><Relationship Id="rId944" Type="http://schemas.openxmlformats.org/officeDocument/2006/relationships/hyperlink" Target="https://leetcode.cn/problems/flood-fill/" TargetMode="External"/><Relationship Id="rId1367" Type="http://schemas.openxmlformats.org/officeDocument/2006/relationships/hyperlink" Target="https://leetcode.cn/problems/reverse-substrings-between-each-pair-of-parentheses/" TargetMode="External"/><Relationship Id="rId1574" Type="http://schemas.openxmlformats.org/officeDocument/2006/relationships/hyperlink" Target="https://leetcode.cn/problems/create-binary-tree-from-descriptions/" TargetMode="External"/><Relationship Id="rId1781" Type="http://schemas.openxmlformats.org/officeDocument/2006/relationships/hyperlink" Target="https://leetcode.cn/problems/count-number-of-nice-subarrays/" TargetMode="External"/><Relationship Id="rId2418" Type="http://schemas.openxmlformats.org/officeDocument/2006/relationships/hyperlink" Target="https://leetcode.cn/problems/sort-the-people/" TargetMode="External"/><Relationship Id="rId2625" Type="http://schemas.openxmlformats.org/officeDocument/2006/relationships/hyperlink" Target="https://leetcode.cn/problems/snail-traversal/" TargetMode="External"/><Relationship Id="rId73" Type="http://schemas.openxmlformats.org/officeDocument/2006/relationships/hyperlink" Target="https://leetcode.cn/problems/set-matrix-zeroes/" TargetMode="External"/><Relationship Id="rId804" Type="http://schemas.openxmlformats.org/officeDocument/2006/relationships/hyperlink" Target="https://leetcode.cn/problems/confirmation-rate/" TargetMode="External"/><Relationship Id="rId1227" Type="http://schemas.openxmlformats.org/officeDocument/2006/relationships/hyperlink" Target="https://leetcode.cn/problems/binary-string-with-substrings-representing-1-to-n/" TargetMode="External"/><Relationship Id="rId1434" Type="http://schemas.openxmlformats.org/officeDocument/2006/relationships/hyperlink" Target="https://leetcode.cn/problems/count-number-of-maximum-bitwise-or-subsets/" TargetMode="External"/><Relationship Id="rId1641" Type="http://schemas.openxmlformats.org/officeDocument/2006/relationships/hyperlink" Target="https://leetcode.cn/problems/minimum-non-zero-product-of-the-array-elements/" TargetMode="External"/><Relationship Id="rId1879" Type="http://schemas.openxmlformats.org/officeDocument/2006/relationships/hyperlink" Target="https://leetcode.cn/problems/closest-divisors/" TargetMode="External"/><Relationship Id="rId1501" Type="http://schemas.openxmlformats.org/officeDocument/2006/relationships/hyperlink" Target="https://leetcode.cn/problems/abbreviating-the-product-of-a-range/" TargetMode="External"/><Relationship Id="rId1739" Type="http://schemas.openxmlformats.org/officeDocument/2006/relationships/hyperlink" Target="https://leetcode.cn/problems/minimum-skips-to-arrive-at-meeting-on-time/" TargetMode="External"/><Relationship Id="rId1946" Type="http://schemas.openxmlformats.org/officeDocument/2006/relationships/hyperlink" Target="https://leetcode.cn/problems/find-the-highest-altitude/" TargetMode="External"/><Relationship Id="rId1806" Type="http://schemas.openxmlformats.org/officeDocument/2006/relationships/hyperlink" Target="https://leetcode.cn/problems/number-of-burgers-with-no-waste-of-ingredients/" TargetMode="External"/><Relationship Id="rId387" Type="http://schemas.openxmlformats.org/officeDocument/2006/relationships/hyperlink" Target="https://leetcode.cn/problems/first-unique-character-in-a-string/" TargetMode="External"/><Relationship Id="rId594" Type="http://schemas.openxmlformats.org/officeDocument/2006/relationships/hyperlink" Target="https://leetcode.cn/problems/lonely-pixel-ii/" TargetMode="External"/><Relationship Id="rId2068" Type="http://schemas.openxmlformats.org/officeDocument/2006/relationships/hyperlink" Target="https://leetcode.cn/problems/count-subtrees-with-max-distance-between-cities/" TargetMode="External"/><Relationship Id="rId2275" Type="http://schemas.openxmlformats.org/officeDocument/2006/relationships/hyperlink" Target="https://leetcode.cn/problems/largest-combination-with-bitwise-and-greater-than-zero/" TargetMode="External"/><Relationship Id="rId247" Type="http://schemas.openxmlformats.org/officeDocument/2006/relationships/hyperlink" Target="https://leetcode.cn/problems/strobogrammatic-number-ii/" TargetMode="External"/><Relationship Id="rId899" Type="http://schemas.openxmlformats.org/officeDocument/2006/relationships/hyperlink" Target="https://leetcode.cn/problems/knight-probability-in-chessboard/" TargetMode="External"/><Relationship Id="rId1084" Type="http://schemas.openxmlformats.org/officeDocument/2006/relationships/hyperlink" Target="https://leetcode.cn/problems/length-of-longest-fibonacci-subsequence/" TargetMode="External"/><Relationship Id="rId2482" Type="http://schemas.openxmlformats.org/officeDocument/2006/relationships/hyperlink" Target="https://leetcode.cn/problems/minimum-penalty-for-a-shop/" TargetMode="External"/><Relationship Id="rId2787" Type="http://schemas.openxmlformats.org/officeDocument/2006/relationships/hyperlink" Target="https://leetcode.cn/problems/ways-to-express-an-integer-as-sum-of-powers/" TargetMode="External"/><Relationship Id="rId107" Type="http://schemas.openxmlformats.org/officeDocument/2006/relationships/hyperlink" Target="https://leetcode.cn/problems/binary-tree-level-order-traversal-ii/" TargetMode="External"/><Relationship Id="rId454" Type="http://schemas.openxmlformats.org/officeDocument/2006/relationships/hyperlink" Target="https://leetcode.cn/problems/4sum-ii/" TargetMode="External"/><Relationship Id="rId661" Type="http://schemas.openxmlformats.org/officeDocument/2006/relationships/hyperlink" Target="https://leetcode.cn/problems/non-negative-integers-without-consecutive-ones/" TargetMode="External"/><Relationship Id="rId759" Type="http://schemas.openxmlformats.org/officeDocument/2006/relationships/hyperlink" Target="https://leetcode.cn/problems/unique-orders-and-customers-per-month/" TargetMode="External"/><Relationship Id="rId966" Type="http://schemas.openxmlformats.org/officeDocument/2006/relationships/hyperlink" Target="https://leetcode.cn/problems/pour-water/" TargetMode="External"/><Relationship Id="rId1291" Type="http://schemas.openxmlformats.org/officeDocument/2006/relationships/hyperlink" Target="https://leetcode.cn/problems/shortest-path-in-binary-matrix/" TargetMode="External"/><Relationship Id="rId1389" Type="http://schemas.openxmlformats.org/officeDocument/2006/relationships/hyperlink" Target="https://leetcode.cn/problems/the-number-of-good-subsets/" TargetMode="External"/><Relationship Id="rId1596" Type="http://schemas.openxmlformats.org/officeDocument/2006/relationships/hyperlink" Target="https://leetcode.cn/problems/kth-smallest-subarray-sum/" TargetMode="External"/><Relationship Id="rId2135" Type="http://schemas.openxmlformats.org/officeDocument/2006/relationships/hyperlink" Target="https://leetcode.cn/problems/kth-missing-positive-number/" TargetMode="External"/><Relationship Id="rId2342" Type="http://schemas.openxmlformats.org/officeDocument/2006/relationships/hyperlink" Target="https://leetcode.cn/problems/max-sum-of-a-pair-with-equal-sum-of-digits/" TargetMode="External"/><Relationship Id="rId2647" Type="http://schemas.openxmlformats.org/officeDocument/2006/relationships/hyperlink" Target="https://leetcode.cn/problems/color-the-triangle-red/" TargetMode="External"/><Relationship Id="rId314" Type="http://schemas.openxmlformats.org/officeDocument/2006/relationships/hyperlink" Target="https://leetcode.cn/problems/binary-tree-vertical-order-traversal/" TargetMode="External"/><Relationship Id="rId521" Type="http://schemas.openxmlformats.org/officeDocument/2006/relationships/hyperlink" Target="https://leetcode.cn/problems/count-hills-and-valleys-in-an-array/" TargetMode="External"/><Relationship Id="rId619" Type="http://schemas.openxmlformats.org/officeDocument/2006/relationships/hyperlink" Target="https://leetcode.cn/problems/logical-or-of-two-binary-grids-represented-as-quad-trees/" TargetMode="External"/><Relationship Id="rId1151" Type="http://schemas.openxmlformats.org/officeDocument/2006/relationships/hyperlink" Target="https://leetcode.cn/problems/distinct-subsequences-ii/" TargetMode="External"/><Relationship Id="rId1249" Type="http://schemas.openxmlformats.org/officeDocument/2006/relationships/hyperlink" Target="https://leetcode.cn/problems/binary-search-tree-to-greater-sum-tree/" TargetMode="External"/><Relationship Id="rId2202" Type="http://schemas.openxmlformats.org/officeDocument/2006/relationships/hyperlink" Target="https://leetcode.cn/problems/max-difference-you-can-get-from-changing-an-integer/" TargetMode="External"/><Relationship Id="rId95" Type="http://schemas.openxmlformats.org/officeDocument/2006/relationships/hyperlink" Target="https://leetcode.cn/problems/unique-binary-search-trees-ii/" TargetMode="External"/><Relationship Id="rId826" Type="http://schemas.openxmlformats.org/officeDocument/2006/relationships/hyperlink" Target="https://leetcode.cn/problems/the-number-of-passengers-in-each-bus-ii/" TargetMode="External"/><Relationship Id="rId1011" Type="http://schemas.openxmlformats.org/officeDocument/2006/relationships/hyperlink" Target="https://leetcode.cn/problems/similar-rgb-color/" TargetMode="External"/><Relationship Id="rId1109" Type="http://schemas.openxmlformats.org/officeDocument/2006/relationships/hyperlink" Target="https://leetcode.cn/problems/bitwise-ors-of-subarrays/" TargetMode="External"/><Relationship Id="rId1456" Type="http://schemas.openxmlformats.org/officeDocument/2006/relationships/hyperlink" Target="https://leetcode.cn/problems/check-whether-two-strings-are-almost-equivalent/" TargetMode="External"/><Relationship Id="rId1663" Type="http://schemas.openxmlformats.org/officeDocument/2006/relationships/hyperlink" Target="https://leetcode.cn/problems/design-authentication-manager/" TargetMode="External"/><Relationship Id="rId1870" Type="http://schemas.openxmlformats.org/officeDocument/2006/relationships/hyperlink" Target="https://leetcode.cn/problems/product-of-the-last-k-numbers/" TargetMode="External"/><Relationship Id="rId1968" Type="http://schemas.openxmlformats.org/officeDocument/2006/relationships/hyperlink" Target="https://leetcode.cn/problems/design-most-recently-used-queue/" TargetMode="External"/><Relationship Id="rId2507" Type="http://schemas.openxmlformats.org/officeDocument/2006/relationships/hyperlink" Target="https://leetcode.cn/problems/smallest-value-after-replacing-with-sum-of-prime-factors/" TargetMode="External"/><Relationship Id="rId2714" Type="http://schemas.openxmlformats.org/officeDocument/2006/relationships/hyperlink" Target="https://leetcode.cn/problems/execute-cancellable-function-with-delay/" TargetMode="External"/><Relationship Id="rId1316" Type="http://schemas.openxmlformats.org/officeDocument/2006/relationships/hyperlink" Target="https://leetcode.cn/problems/smallest-sufficient-team/" TargetMode="External"/><Relationship Id="rId1523" Type="http://schemas.openxmlformats.org/officeDocument/2006/relationships/hyperlink" Target="https://leetcode.cn/problems/solving-questions-with-brainpower/" TargetMode="External"/><Relationship Id="rId1730" Type="http://schemas.openxmlformats.org/officeDocument/2006/relationships/hyperlink" Target="https://leetcode.cn/problems/stone-game-viii/" TargetMode="External"/><Relationship Id="rId22" Type="http://schemas.openxmlformats.org/officeDocument/2006/relationships/hyperlink" Target="https://leetcode.cn/problems/generate-parentheses/" TargetMode="External"/><Relationship Id="rId1828" Type="http://schemas.openxmlformats.org/officeDocument/2006/relationships/hyperlink" Target="https://leetcode.cn/problems/deepest-leaves-sum/" TargetMode="External"/><Relationship Id="rId171" Type="http://schemas.openxmlformats.org/officeDocument/2006/relationships/hyperlink" Target="https://leetcode.cn/problems/excel-sheet-column-number/" TargetMode="External"/><Relationship Id="rId2297" Type="http://schemas.openxmlformats.org/officeDocument/2006/relationships/hyperlink" Target="https://leetcode.cn/problems/jump-game-viii/" TargetMode="External"/><Relationship Id="rId269" Type="http://schemas.openxmlformats.org/officeDocument/2006/relationships/hyperlink" Target="https://leetcode.cn/problems/alien-dictionary/" TargetMode="External"/><Relationship Id="rId476" Type="http://schemas.openxmlformats.org/officeDocument/2006/relationships/hyperlink" Target="https://leetcode.cn/problems/number-complement/" TargetMode="External"/><Relationship Id="rId683" Type="http://schemas.openxmlformats.org/officeDocument/2006/relationships/hyperlink" Target="https://leetcode.cn/problems/product-sales-analysis-i/" TargetMode="External"/><Relationship Id="rId890" Type="http://schemas.openxmlformats.org/officeDocument/2006/relationships/hyperlink" Target="https://leetcode.cn/problems/24-game/" TargetMode="External"/><Relationship Id="rId2157" Type="http://schemas.openxmlformats.org/officeDocument/2006/relationships/hyperlink" Target="https://leetcode.cn/problems/find-root-of-n-ary-tree/" TargetMode="External"/><Relationship Id="rId2364" Type="http://schemas.openxmlformats.org/officeDocument/2006/relationships/hyperlink" Target="https://leetcode.cn/problems/count-number-of-bad-pairs/" TargetMode="External"/><Relationship Id="rId2571" Type="http://schemas.openxmlformats.org/officeDocument/2006/relationships/hyperlink" Target="https://leetcode.cn/problems/minimum-operations-to-reduce-an-integer-to-0/" TargetMode="External"/><Relationship Id="rId129" Type="http://schemas.openxmlformats.org/officeDocument/2006/relationships/hyperlink" Target="https://leetcode.cn/problems/sum-root-to-leaf-numbers/" TargetMode="External"/><Relationship Id="rId336" Type="http://schemas.openxmlformats.org/officeDocument/2006/relationships/hyperlink" Target="https://leetcode.cn/problems/palindrome-pairs/" TargetMode="External"/><Relationship Id="rId543" Type="http://schemas.openxmlformats.org/officeDocument/2006/relationships/hyperlink" Target="https://leetcode.cn/problems/minimize-result-by-adding-parentheses-to-expression/" TargetMode="External"/><Relationship Id="rId988" Type="http://schemas.openxmlformats.org/officeDocument/2006/relationships/hyperlink" Target="https://leetcode.cn/problems/swap-adjacent-in-lr-string/" TargetMode="External"/><Relationship Id="rId1173" Type="http://schemas.openxmlformats.org/officeDocument/2006/relationships/hyperlink" Target="https://leetcode.cn/problems/maximum-width-ramp/" TargetMode="External"/><Relationship Id="rId1380" Type="http://schemas.openxmlformats.org/officeDocument/2006/relationships/hyperlink" Target="https://leetcode.cn/problems/get-equal-substrings-within-budget/" TargetMode="External"/><Relationship Id="rId2017" Type="http://schemas.openxmlformats.org/officeDocument/2006/relationships/hyperlink" Target="https://leetcode.cn/problems/add-two-polynomials-represented-as-linked-lists/" TargetMode="External"/><Relationship Id="rId2224" Type="http://schemas.openxmlformats.org/officeDocument/2006/relationships/hyperlink" Target="https://leetcode.cn/problems/max-dot-product-of-two-subsequences/" TargetMode="External"/><Relationship Id="rId2669" Type="http://schemas.openxmlformats.org/officeDocument/2006/relationships/hyperlink" Target="https://leetcode.cn/problems/count-artist-occurrences-on-spotify-ranking-list/" TargetMode="External"/><Relationship Id="rId403" Type="http://schemas.openxmlformats.org/officeDocument/2006/relationships/hyperlink" Target="https://leetcode.cn/problems/frog-jump/" TargetMode="External"/><Relationship Id="rId750" Type="http://schemas.openxmlformats.org/officeDocument/2006/relationships/hyperlink" Target="https://leetcode.cn/problems/friendly-movies-streamed-last-month/" TargetMode="External"/><Relationship Id="rId848" Type="http://schemas.openxmlformats.org/officeDocument/2006/relationships/hyperlink" Target="https://leetcode.cn/problems/average-of-levels-in-binary-tree/" TargetMode="External"/><Relationship Id="rId1033" Type="http://schemas.openxmlformats.org/officeDocument/2006/relationships/hyperlink" Target="https://leetcode.cn/problems/card-flipping-game/" TargetMode="External"/><Relationship Id="rId1478" Type="http://schemas.openxmlformats.org/officeDocument/2006/relationships/hyperlink" Target="https://leetcode.cn/problems/minimum-cost-to-reach-city-with-discounts/" TargetMode="External"/><Relationship Id="rId1685" Type="http://schemas.openxmlformats.org/officeDocument/2006/relationships/hyperlink" Target="https://leetcode.cn/problems/sign-of-the-product-of-an-array/" TargetMode="External"/><Relationship Id="rId1892" Type="http://schemas.openxmlformats.org/officeDocument/2006/relationships/hyperlink" Target="https://leetcode.cn/problems/frog-position-after-t-seconds/" TargetMode="External"/><Relationship Id="rId2431" Type="http://schemas.openxmlformats.org/officeDocument/2006/relationships/hyperlink" Target="https://leetcode.cn/problems/maximize-total-tastiness-of-purchased-fruits/" TargetMode="External"/><Relationship Id="rId2529" Type="http://schemas.openxmlformats.org/officeDocument/2006/relationships/hyperlink" Target="https://leetcode.cn/problems/maximum-count-of-positive-integer-and-negative-integer/" TargetMode="External"/><Relationship Id="rId2736" Type="http://schemas.openxmlformats.org/officeDocument/2006/relationships/hyperlink" Target="https://leetcode.cn/problems/maximum-sum-queries/" TargetMode="External"/><Relationship Id="rId610" Type="http://schemas.openxmlformats.org/officeDocument/2006/relationships/hyperlink" Target="https://leetcode.cn/problems/binary-tree-longest-consecutive-sequence-ii/" TargetMode="External"/><Relationship Id="rId708" Type="http://schemas.openxmlformats.org/officeDocument/2006/relationships/hyperlink" Target="https://leetcode.cn/problems/immediate-food-delivery-ii/" TargetMode="External"/><Relationship Id="rId915" Type="http://schemas.openxmlformats.org/officeDocument/2006/relationships/hyperlink" Target="https://leetcode.cn/problems/binary-search/" TargetMode="External"/><Relationship Id="rId1240" Type="http://schemas.openxmlformats.org/officeDocument/2006/relationships/hyperlink" Target="https://leetcode.cn/problems/two-city-scheduling/" TargetMode="External"/><Relationship Id="rId1338" Type="http://schemas.openxmlformats.org/officeDocument/2006/relationships/hyperlink" Target="https://leetcode.cn/problems/day-of-the-year/" TargetMode="External"/><Relationship Id="rId1545" Type="http://schemas.openxmlformats.org/officeDocument/2006/relationships/hyperlink" Target="https://leetcode.cn/problems/smallest-value-of-the-rearranged-number/" TargetMode="External"/><Relationship Id="rId1100" Type="http://schemas.openxmlformats.org/officeDocument/2006/relationships/hyperlink" Target="https://leetcode.cn/problems/construct-binary-tree-from-preorder-and-postorder-traversal/" TargetMode="External"/><Relationship Id="rId1405" Type="http://schemas.openxmlformats.org/officeDocument/2006/relationships/hyperlink" Target="https://leetcode.cn/problems/sum-of-beauty-in-the-array/" TargetMode="External"/><Relationship Id="rId1752" Type="http://schemas.openxmlformats.org/officeDocument/2006/relationships/hyperlink" Target="https://leetcode.cn/problems/stepping-numbers/" TargetMode="External"/><Relationship Id="rId2803" Type="http://schemas.openxmlformats.org/officeDocument/2006/relationships/hyperlink" Target="https://leetcode.cn/problems/find-the-k-th-lucky-number/" TargetMode="External"/><Relationship Id="rId44" Type="http://schemas.openxmlformats.org/officeDocument/2006/relationships/hyperlink" Target="https://leetcode.cn/problems/wildcard-matching/" TargetMode="External"/><Relationship Id="rId1612" Type="http://schemas.openxmlformats.org/officeDocument/2006/relationships/hyperlink" Target="https://leetcode.cn/problems/add-minimum-number-of-rungs/" TargetMode="External"/><Relationship Id="rId1917" Type="http://schemas.openxmlformats.org/officeDocument/2006/relationships/hyperlink" Target="https://leetcode.cn/problems/number-of-distinct-substrings-in-a-string/" TargetMode="External"/><Relationship Id="rId193" Type="http://schemas.openxmlformats.org/officeDocument/2006/relationships/hyperlink" Target="https://leetcode.cn/problems/valid-phone-numbers/" TargetMode="External"/><Relationship Id="rId498" Type="http://schemas.openxmlformats.org/officeDocument/2006/relationships/hyperlink" Target="https://leetcode.cn/problems/diagonal-traverse/" TargetMode="External"/><Relationship Id="rId2081" Type="http://schemas.openxmlformats.org/officeDocument/2006/relationships/hyperlink" Target="https://leetcode.cn/problems/path-with-minimum-effort/" TargetMode="External"/><Relationship Id="rId2179" Type="http://schemas.openxmlformats.org/officeDocument/2006/relationships/hyperlink" Target="https://leetcode.cn/problems/stone-game-iii/" TargetMode="External"/><Relationship Id="rId260" Type="http://schemas.openxmlformats.org/officeDocument/2006/relationships/hyperlink" Target="https://leetcode.cn/problems/single-number-iii/" TargetMode="External"/><Relationship Id="rId2386" Type="http://schemas.openxmlformats.org/officeDocument/2006/relationships/hyperlink" Target="https://leetcode.cn/problems/find-the-k-sum-of-an-array/" TargetMode="External"/><Relationship Id="rId2593" Type="http://schemas.openxmlformats.org/officeDocument/2006/relationships/hyperlink" Target="https://leetcode.cn/problems/find-score-of-an-array-after-marking-all-elements/" TargetMode="External"/><Relationship Id="rId120" Type="http://schemas.openxmlformats.org/officeDocument/2006/relationships/hyperlink" Target="https://leetcode.cn/problems/triangle/" TargetMode="External"/><Relationship Id="rId358" Type="http://schemas.openxmlformats.org/officeDocument/2006/relationships/hyperlink" Target="https://leetcode.cn/problems/rearrange-string-k-distance-apart/" TargetMode="External"/><Relationship Id="rId565" Type="http://schemas.openxmlformats.org/officeDocument/2006/relationships/hyperlink" Target="https://leetcode.cn/problems/print-in-order/" TargetMode="External"/><Relationship Id="rId772" Type="http://schemas.openxmlformats.org/officeDocument/2006/relationships/hyperlink" Target="https://leetcode.cn/problems/fix-names-in-a-table/" TargetMode="External"/><Relationship Id="rId1195" Type="http://schemas.openxmlformats.org/officeDocument/2006/relationships/hyperlink" Target="https://leetcode.cn/problems/string-without-aaa-or-bbb/" TargetMode="External"/><Relationship Id="rId2039" Type="http://schemas.openxmlformats.org/officeDocument/2006/relationships/hyperlink" Target="https://leetcode.cn/problems/maximize-grid-happiness" TargetMode="External"/><Relationship Id="rId2246" Type="http://schemas.openxmlformats.org/officeDocument/2006/relationships/hyperlink" Target="https://leetcode.cn/problems/kth-ancestor-of-a-tree-node/" TargetMode="External"/><Relationship Id="rId2453" Type="http://schemas.openxmlformats.org/officeDocument/2006/relationships/hyperlink" Target="https://leetcode.cn/problems/destroy-sequential-targets/" TargetMode="External"/><Relationship Id="rId2660" Type="http://schemas.openxmlformats.org/officeDocument/2006/relationships/hyperlink" Target="https://leetcode.cn/problems/determine-the-winner-of-a-bowling-game/" TargetMode="External"/><Relationship Id="rId218" Type="http://schemas.openxmlformats.org/officeDocument/2006/relationships/hyperlink" Target="https://leetcode.cn/problems/the-skyline-problem/" TargetMode="External"/><Relationship Id="rId425" Type="http://schemas.openxmlformats.org/officeDocument/2006/relationships/hyperlink" Target="https://leetcode.cn/problems/word-squares/" TargetMode="External"/><Relationship Id="rId632" Type="http://schemas.openxmlformats.org/officeDocument/2006/relationships/hyperlink" Target="https://leetcode.cn/problems/find-median-given-frequency-of-numbers/" TargetMode="External"/><Relationship Id="rId1055" Type="http://schemas.openxmlformats.org/officeDocument/2006/relationships/hyperlink" Target="https://leetcode.cn/problems/backspace-string-compare/" TargetMode="External"/><Relationship Id="rId1262" Type="http://schemas.openxmlformats.org/officeDocument/2006/relationships/hyperlink" Target="https://leetcode.cn/problems/previous-permutation-with-one-swap/" TargetMode="External"/><Relationship Id="rId2106" Type="http://schemas.openxmlformats.org/officeDocument/2006/relationships/hyperlink" Target="https://leetcode.cn/problems/strange-printer-ii/" TargetMode="External"/><Relationship Id="rId2313" Type="http://schemas.openxmlformats.org/officeDocument/2006/relationships/hyperlink" Target="https://leetcode.cn/problems/minimum-flips-in-binary-tree-to-get-result/" TargetMode="External"/><Relationship Id="rId2520" Type="http://schemas.openxmlformats.org/officeDocument/2006/relationships/hyperlink" Target="https://leetcode.cn/problems/count-the-digits-that-divide-a-number/" TargetMode="External"/><Relationship Id="rId2758" Type="http://schemas.openxmlformats.org/officeDocument/2006/relationships/hyperlink" Target="https://leetcode.cn/problems/next-day/" TargetMode="External"/><Relationship Id="rId937" Type="http://schemas.openxmlformats.org/officeDocument/2006/relationships/hyperlink" Target="https://leetcode.cn/problems/number-of-atoms/" TargetMode="External"/><Relationship Id="rId1122" Type="http://schemas.openxmlformats.org/officeDocument/2006/relationships/hyperlink" Target="https://leetcode.cn/problems/online-election/" TargetMode="External"/><Relationship Id="rId1567" Type="http://schemas.openxmlformats.org/officeDocument/2006/relationships/hyperlink" Target="https://leetcode.cn/problems/number-of-ways-to-build-house-of-cards/" TargetMode="External"/><Relationship Id="rId1774" Type="http://schemas.openxmlformats.org/officeDocument/2006/relationships/hyperlink" Target="https://leetcode.cn/problems/maximum-length-of-a-concatenated-string-with-unique-characters/" TargetMode="External"/><Relationship Id="rId1981" Type="http://schemas.openxmlformats.org/officeDocument/2006/relationships/hyperlink" Target="https://leetcode.cn/problems/maximize-palindrome-length-from-subsequences/" TargetMode="External"/><Relationship Id="rId2618" Type="http://schemas.openxmlformats.org/officeDocument/2006/relationships/hyperlink" Target="https://leetcode.cn/problems/count-the-number-of-k-free-subsets/" TargetMode="External"/><Relationship Id="rId66" Type="http://schemas.openxmlformats.org/officeDocument/2006/relationships/hyperlink" Target="https://leetcode.cn/problems/plus-one/" TargetMode="External"/><Relationship Id="rId1427" Type="http://schemas.openxmlformats.org/officeDocument/2006/relationships/hyperlink" Target="https://leetcode.cn/problems/maximum-alternating-subarray-sum/" TargetMode="External"/><Relationship Id="rId1634" Type="http://schemas.openxmlformats.org/officeDocument/2006/relationships/hyperlink" Target="https://leetcode.cn/problems/check-if-string-is-a-prefix-of-array/" TargetMode="External"/><Relationship Id="rId1841" Type="http://schemas.openxmlformats.org/officeDocument/2006/relationships/hyperlink" Target="https://leetcode.cn/problems/convert-integer-to-the-sum-of-two-no-zero-integers/" TargetMode="External"/><Relationship Id="rId1939" Type="http://schemas.openxmlformats.org/officeDocument/2006/relationships/hyperlink" Target="https://leetcode.cn/problems/find-minimum-time-to-finish-all-jobs/" TargetMode="External"/><Relationship Id="rId1701" Type="http://schemas.openxmlformats.org/officeDocument/2006/relationships/hyperlink" Target="https://leetcode.cn/problems/longest-substring-of-all-vowels-in-order/" TargetMode="External"/><Relationship Id="rId282" Type="http://schemas.openxmlformats.org/officeDocument/2006/relationships/hyperlink" Target="https://leetcode.cn/problems/expression-add-operators/" TargetMode="External"/><Relationship Id="rId587" Type="http://schemas.openxmlformats.org/officeDocument/2006/relationships/hyperlink" Target="https://leetcode.cn/problems/beautiful-arrangement/" TargetMode="External"/><Relationship Id="rId2170" Type="http://schemas.openxmlformats.org/officeDocument/2006/relationships/hyperlink" Target="https://leetcode.cn/problems/find-a-value-of-a-mysterious-function-closest-to-target/" TargetMode="External"/><Relationship Id="rId2268" Type="http://schemas.openxmlformats.org/officeDocument/2006/relationships/hyperlink" Target="https://leetcode.cn/problems/minimum-number-of-keypresses/" TargetMode="External"/><Relationship Id="rId8" Type="http://schemas.openxmlformats.org/officeDocument/2006/relationships/hyperlink" Target="https://leetcode.cn/problems/string-to-integer-atoi/" TargetMode="External"/><Relationship Id="rId142" Type="http://schemas.openxmlformats.org/officeDocument/2006/relationships/hyperlink" Target="https://leetcode.cn/problems/linked-list-cycle-ii/" TargetMode="External"/><Relationship Id="rId447" Type="http://schemas.openxmlformats.org/officeDocument/2006/relationships/hyperlink" Target="https://leetcode.cn/problems/number-of-boomerangs/" TargetMode="External"/><Relationship Id="rId794" Type="http://schemas.openxmlformats.org/officeDocument/2006/relationships/hyperlink" Target="https://leetcode.cn/problems/suspicious-bank-accounts/" TargetMode="External"/><Relationship Id="rId1077" Type="http://schemas.openxmlformats.org/officeDocument/2006/relationships/hyperlink" Target="https://leetcode.cn/problems/prime-palindrome/" TargetMode="External"/><Relationship Id="rId2030" Type="http://schemas.openxmlformats.org/officeDocument/2006/relationships/hyperlink" Target="https://leetcode.cn/problems/create-sorted-array-through-instructions/" TargetMode="External"/><Relationship Id="rId2128" Type="http://schemas.openxmlformats.org/officeDocument/2006/relationships/hyperlink" Target="https://leetcode.cn/problems/string-compression-ii/" TargetMode="External"/><Relationship Id="rId2475" Type="http://schemas.openxmlformats.org/officeDocument/2006/relationships/hyperlink" Target="https://leetcode.cn/problems/number-of-unequal-triplets-in-array/" TargetMode="External"/><Relationship Id="rId2682" Type="http://schemas.openxmlformats.org/officeDocument/2006/relationships/hyperlink" Target="https://leetcode.cn/problems/find-the-losers-of-the-circular-game/" TargetMode="External"/><Relationship Id="rId654" Type="http://schemas.openxmlformats.org/officeDocument/2006/relationships/hyperlink" Target="https://leetcode.cn/problems/valid-square/" TargetMode="External"/><Relationship Id="rId861" Type="http://schemas.openxmlformats.org/officeDocument/2006/relationships/hyperlink" Target="https://leetcode.cn/problems/2-keys-keyboard/" TargetMode="External"/><Relationship Id="rId959" Type="http://schemas.openxmlformats.org/officeDocument/2006/relationships/hyperlink" Target="https://leetcode.cn/problems/shortest-completing-word/" TargetMode="External"/><Relationship Id="rId1284" Type="http://schemas.openxmlformats.org/officeDocument/2006/relationships/hyperlink" Target="https://leetcode.cn/problems/smallest-subsequence-of-distinct-characters/" TargetMode="External"/><Relationship Id="rId1491" Type="http://schemas.openxmlformats.org/officeDocument/2006/relationships/hyperlink" Target="https://leetcode.cn/problems/maximum-fruits-harvested-after-at-most-k-steps/" TargetMode="External"/><Relationship Id="rId1589" Type="http://schemas.openxmlformats.org/officeDocument/2006/relationships/hyperlink" Target="https://leetcode.cn/problems/remove-all-occurrences-of-a-substring/" TargetMode="External"/><Relationship Id="rId2335" Type="http://schemas.openxmlformats.org/officeDocument/2006/relationships/hyperlink" Target="https://leetcode.cn/problems/minimum-amount-of-time-to-fill-cups/" TargetMode="External"/><Relationship Id="rId2542" Type="http://schemas.openxmlformats.org/officeDocument/2006/relationships/hyperlink" Target="https://leetcode.cn/problems/maximum-subsequence-score/" TargetMode="External"/><Relationship Id="rId307" Type="http://schemas.openxmlformats.org/officeDocument/2006/relationships/hyperlink" Target="https://leetcode.cn/problems/range-sum-query-mutable/" TargetMode="External"/><Relationship Id="rId514" Type="http://schemas.openxmlformats.org/officeDocument/2006/relationships/hyperlink" Target="https://leetcode.cn/problems/minimum-weighted-subgraph-with-the-required-paths/" TargetMode="External"/><Relationship Id="rId721" Type="http://schemas.openxmlformats.org/officeDocument/2006/relationships/hyperlink" Target="https://leetcode.cn/problems/students-and-examinations/" TargetMode="External"/><Relationship Id="rId1144" Type="http://schemas.openxmlformats.org/officeDocument/2006/relationships/hyperlink" Target="https://leetcode.cn/problems/number-of-recent-calls/" TargetMode="External"/><Relationship Id="rId1351" Type="http://schemas.openxmlformats.org/officeDocument/2006/relationships/hyperlink" Target="https://leetcode.cn/problems/compare-strings-by-frequency-of-the-smallest-character/" TargetMode="External"/><Relationship Id="rId1449" Type="http://schemas.openxmlformats.org/officeDocument/2006/relationships/hyperlink" Target="https://leetcode.cn/problems/check-if-an-original-string-exists-given-two-encoded-strings/" TargetMode="External"/><Relationship Id="rId1796" Type="http://schemas.openxmlformats.org/officeDocument/2006/relationships/hyperlink" Target="https://leetcode.cn/problems/print-immutable-linked-list-in-reverse/" TargetMode="External"/><Relationship Id="rId2402" Type="http://schemas.openxmlformats.org/officeDocument/2006/relationships/hyperlink" Target="https://leetcode.cn/problems/meeting-rooms-iii/" TargetMode="External"/><Relationship Id="rId88" Type="http://schemas.openxmlformats.org/officeDocument/2006/relationships/hyperlink" Target="https://leetcode.cn/problems/merge-sorted-array/" TargetMode="External"/><Relationship Id="rId819" Type="http://schemas.openxmlformats.org/officeDocument/2006/relationships/hyperlink" Target="https://leetcode.cn/problems/account-balance/" TargetMode="External"/><Relationship Id="rId1004" Type="http://schemas.openxmlformats.org/officeDocument/2006/relationships/hyperlink" Target="https://leetcode.cn/problems/preimage-size-of-factorial-zeroes-function/" TargetMode="External"/><Relationship Id="rId1211" Type="http://schemas.openxmlformats.org/officeDocument/2006/relationships/hyperlink" Target="https://leetcode.cn/problems/minimum-cost-to-merge-stones/" TargetMode="External"/><Relationship Id="rId1656" Type="http://schemas.openxmlformats.org/officeDocument/2006/relationships/hyperlink" Target="https://leetcode.cn/problems/minimum-number-of-work-sessions-to-finish-the-tasks/" TargetMode="External"/><Relationship Id="rId1863" Type="http://schemas.openxmlformats.org/officeDocument/2006/relationships/hyperlink" Target="https://leetcode.cn/problems/angle-between-hands-of-a-clock/" TargetMode="External"/><Relationship Id="rId2707" Type="http://schemas.openxmlformats.org/officeDocument/2006/relationships/hyperlink" Target="https://leetcode.cn/problems/return-length-of-arguments-passed/" TargetMode="External"/><Relationship Id="rId1309" Type="http://schemas.openxmlformats.org/officeDocument/2006/relationships/hyperlink" Target="https://leetcode.cn/problems/number-of-days-in-a-month/" TargetMode="External"/><Relationship Id="rId1516" Type="http://schemas.openxmlformats.org/officeDocument/2006/relationships/hyperlink" Target="https://leetcode.cn/problems/check-if-every-row-and-column-contains-all-numbers/" TargetMode="External"/><Relationship Id="rId1723" Type="http://schemas.openxmlformats.org/officeDocument/2006/relationships/hyperlink" Target="https://leetcode.cn/problems/minimum-number-of-swaps-to-make-the-binary-string-alternating/" TargetMode="External"/><Relationship Id="rId1930" Type="http://schemas.openxmlformats.org/officeDocument/2006/relationships/hyperlink" Target="https://leetcode.cn/problems/minimum-operations-to-make-a-subsequence/" TargetMode="External"/><Relationship Id="rId15" Type="http://schemas.openxmlformats.org/officeDocument/2006/relationships/hyperlink" Target="https://leetcode.cn/problems/3sum/" TargetMode="External"/><Relationship Id="rId2192" Type="http://schemas.openxmlformats.org/officeDocument/2006/relationships/hyperlink" Target="https://leetcode.cn/problems/maximum-score-after-splitting-a-string/" TargetMode="External"/><Relationship Id="rId164" Type="http://schemas.openxmlformats.org/officeDocument/2006/relationships/hyperlink" Target="https://leetcode.cn/problems/maximum-gap/" TargetMode="External"/><Relationship Id="rId371" Type="http://schemas.openxmlformats.org/officeDocument/2006/relationships/hyperlink" Target="https://leetcode.cn/problems/sum-of-two-integers/" TargetMode="External"/><Relationship Id="rId2052" Type="http://schemas.openxmlformats.org/officeDocument/2006/relationships/hyperlink" Target="https://leetcode.cn/problems/maximum-profit-of-operating-a-centennial-wheel/" TargetMode="External"/><Relationship Id="rId2497" Type="http://schemas.openxmlformats.org/officeDocument/2006/relationships/hyperlink" Target="https://leetcode.cn/problems/maximum-star-sum-of-a-graph/" TargetMode="External"/><Relationship Id="rId469" Type="http://schemas.openxmlformats.org/officeDocument/2006/relationships/hyperlink" Target="https://leetcode.cn/problems/convex-polygon/" TargetMode="External"/><Relationship Id="rId676" Type="http://schemas.openxmlformats.org/officeDocument/2006/relationships/hyperlink" Target="https://leetcode.cn/problems/students-report-by-geography/" TargetMode="External"/><Relationship Id="rId883" Type="http://schemas.openxmlformats.org/officeDocument/2006/relationships/hyperlink" Target="https://leetcode.cn/problems/bulb-switcher-ii/" TargetMode="External"/><Relationship Id="rId1099" Type="http://schemas.openxmlformats.org/officeDocument/2006/relationships/hyperlink" Target="https://leetcode.cn/problems/fair-candy-swap/" TargetMode="External"/><Relationship Id="rId2357" Type="http://schemas.openxmlformats.org/officeDocument/2006/relationships/hyperlink" Target="https://leetcode.cn/problems/make-array-zero-by-subtracting-equal-amounts/" TargetMode="External"/><Relationship Id="rId2564" Type="http://schemas.openxmlformats.org/officeDocument/2006/relationships/hyperlink" Target="https://leetcode.cn/problems/substring-xor-queries/" TargetMode="External"/><Relationship Id="rId231" Type="http://schemas.openxmlformats.org/officeDocument/2006/relationships/hyperlink" Target="https://leetcode.cn/problems/power-of-two/" TargetMode="External"/><Relationship Id="rId329" Type="http://schemas.openxmlformats.org/officeDocument/2006/relationships/hyperlink" Target="https://leetcode.cn/problems/longest-increasing-path-in-a-matrix/" TargetMode="External"/><Relationship Id="rId536" Type="http://schemas.openxmlformats.org/officeDocument/2006/relationships/hyperlink" Target="https://leetcode.cn/problems/find-players-with-zero-or-one-losses/" TargetMode="External"/><Relationship Id="rId1166" Type="http://schemas.openxmlformats.org/officeDocument/2006/relationships/hyperlink" Target="https://leetcode.cn/problems/delete-columns-to-make-sorted-ii/" TargetMode="External"/><Relationship Id="rId1373" Type="http://schemas.openxmlformats.org/officeDocument/2006/relationships/hyperlink" Target="https://leetcode.cn/problems/minimum-time-to-build-blocks/" TargetMode="External"/><Relationship Id="rId2217" Type="http://schemas.openxmlformats.org/officeDocument/2006/relationships/hyperlink" Target="https://leetcode.cn/problems/number-of-students-doing-homework-at-a-given-time/" TargetMode="External"/><Relationship Id="rId2771" Type="http://schemas.openxmlformats.org/officeDocument/2006/relationships/hyperlink" Target="https://leetcode.cn/problems/longest-non-decreasing-subarray-from-two-arrays/" TargetMode="External"/><Relationship Id="rId743" Type="http://schemas.openxmlformats.org/officeDocument/2006/relationships/hyperlink" Target="https://leetcode.cn/problems/evaluate-boolean-expression/" TargetMode="External"/><Relationship Id="rId950" Type="http://schemas.openxmlformats.org/officeDocument/2006/relationships/hyperlink" Target="https://leetcode.cn/problems/daily-temperatures/" TargetMode="External"/><Relationship Id="rId1026" Type="http://schemas.openxmlformats.org/officeDocument/2006/relationships/hyperlink" Target="https://leetcode.cn/problems/bus-routes/" TargetMode="External"/><Relationship Id="rId1580" Type="http://schemas.openxmlformats.org/officeDocument/2006/relationships/hyperlink" Target="https://leetcode.cn/problems/the-earliest-and-latest-rounds-where-players-compete/" TargetMode="External"/><Relationship Id="rId1678" Type="http://schemas.openxmlformats.org/officeDocument/2006/relationships/hyperlink" Target="https://leetcode.cn/problems/count-nice-pairs-in-an-array/" TargetMode="External"/><Relationship Id="rId1885" Type="http://schemas.openxmlformats.org/officeDocument/2006/relationships/hyperlink" Target="https://leetcode.cn/problems/increasing-decreasing-string/" TargetMode="External"/><Relationship Id="rId2424" Type="http://schemas.openxmlformats.org/officeDocument/2006/relationships/hyperlink" Target="https://leetcode.cn/problems/longest-uploaded-prefix/" TargetMode="External"/><Relationship Id="rId2631" Type="http://schemas.openxmlformats.org/officeDocument/2006/relationships/hyperlink" Target="https://leetcode.cn/problems/memoize-ii/" TargetMode="External"/><Relationship Id="rId2729" Type="http://schemas.openxmlformats.org/officeDocument/2006/relationships/hyperlink" Target="https://leetcode.cn/problems/check-if-the-number-is-fascinating/" TargetMode="External"/><Relationship Id="rId603" Type="http://schemas.openxmlformats.org/officeDocument/2006/relationships/hyperlink" Target="https://leetcode.cn/problems/01-matrix/" TargetMode="External"/><Relationship Id="rId810" Type="http://schemas.openxmlformats.org/officeDocument/2006/relationships/hyperlink" Target="https://leetcode.cn/problems/employees-whose-manager-left-the-company/" TargetMode="External"/><Relationship Id="rId908" Type="http://schemas.openxmlformats.org/officeDocument/2006/relationships/hyperlink" Target="https://leetcode.cn/problems/degree-of-an-array/" TargetMode="External"/><Relationship Id="rId1233" Type="http://schemas.openxmlformats.org/officeDocument/2006/relationships/hyperlink" Target="https://leetcode.cn/problems/sum-of-root-to-leaf-binary-numbers/" TargetMode="External"/><Relationship Id="rId1440" Type="http://schemas.openxmlformats.org/officeDocument/2006/relationships/hyperlink" Target="https://leetcode.cn/problems/parallel-courses-iii/" TargetMode="External"/><Relationship Id="rId1538" Type="http://schemas.openxmlformats.org/officeDocument/2006/relationships/hyperlink" Target="https://leetcode.cn/problems/groups-of-strings/" TargetMode="External"/><Relationship Id="rId1300" Type="http://schemas.openxmlformats.org/officeDocument/2006/relationships/hyperlink" Target="https://leetcode.cn/problems/path-with-maximum-minimum-value/" TargetMode="External"/><Relationship Id="rId1745" Type="http://schemas.openxmlformats.org/officeDocument/2006/relationships/hyperlink" Target="https://leetcode.cn/problems/minimum-space-wasted-from-packaging/" TargetMode="External"/><Relationship Id="rId1952" Type="http://schemas.openxmlformats.org/officeDocument/2006/relationships/hyperlink" Target="https://leetcode.cn/problems/find-kth-largest-xor-coordinate-value/" TargetMode="External"/><Relationship Id="rId37" Type="http://schemas.openxmlformats.org/officeDocument/2006/relationships/hyperlink" Target="https://leetcode.cn/problems/sudoku-solver/" TargetMode="External"/><Relationship Id="rId1605" Type="http://schemas.openxmlformats.org/officeDocument/2006/relationships/hyperlink" Target="https://leetcode.cn/problems/minimum-cost-to-reach-destination-in-time/" TargetMode="External"/><Relationship Id="rId1812" Type="http://schemas.openxmlformats.org/officeDocument/2006/relationships/hyperlink" Target="https://leetcode.cn/problems/minimum-number-of-flips-to-convert-binary-matrix-to-zero-matrix/" TargetMode="External"/><Relationship Id="rId186" Type="http://schemas.openxmlformats.org/officeDocument/2006/relationships/hyperlink" Target="https://leetcode.cn/problems/reverse-words-in-a-string-ii/" TargetMode="External"/><Relationship Id="rId393" Type="http://schemas.openxmlformats.org/officeDocument/2006/relationships/hyperlink" Target="https://leetcode.cn/problems/utf-8-validation/" TargetMode="External"/><Relationship Id="rId2074" Type="http://schemas.openxmlformats.org/officeDocument/2006/relationships/hyperlink" Target="https://leetcode.cn/problems/largest-substring-between-two-equal-characters" TargetMode="External"/><Relationship Id="rId2281" Type="http://schemas.openxmlformats.org/officeDocument/2006/relationships/hyperlink" Target="https://leetcode.cn/problems/percentage-of-letter-in-string/" TargetMode="External"/><Relationship Id="rId253" Type="http://schemas.openxmlformats.org/officeDocument/2006/relationships/hyperlink" Target="https://leetcode.cn/problems/meeting-rooms-ii/" TargetMode="External"/><Relationship Id="rId460" Type="http://schemas.openxmlformats.org/officeDocument/2006/relationships/hyperlink" Target="https://leetcode.cn/problems/lfu-cache/" TargetMode="External"/><Relationship Id="rId698" Type="http://schemas.openxmlformats.org/officeDocument/2006/relationships/hyperlink" Target="https://leetcode.cn/problems/user-purchase-platform/" TargetMode="External"/><Relationship Id="rId1090" Type="http://schemas.openxmlformats.org/officeDocument/2006/relationships/hyperlink" Target="https://leetcode.cn/problems/profitable-schemes/" TargetMode="External"/><Relationship Id="rId2141" Type="http://schemas.openxmlformats.org/officeDocument/2006/relationships/hyperlink" Target="https://leetcode.cn/problems/maximum-number-of-non-overlapping-subarrays-with-sum-equals-target/" TargetMode="External"/><Relationship Id="rId2379" Type="http://schemas.openxmlformats.org/officeDocument/2006/relationships/hyperlink" Target="https://leetcode.cn/problems/minimum-recolors-to-get-k-consecutive-black-blocks/" TargetMode="External"/><Relationship Id="rId2586" Type="http://schemas.openxmlformats.org/officeDocument/2006/relationships/hyperlink" Target="https://leetcode.cn/problems/count-the-number-of-vowel-strings-in-range/" TargetMode="External"/><Relationship Id="rId2793" Type="http://schemas.openxmlformats.org/officeDocument/2006/relationships/hyperlink" Target="https://leetcode.cn/problems/status-of-flight-tickets/" TargetMode="External"/><Relationship Id="rId113" Type="http://schemas.openxmlformats.org/officeDocument/2006/relationships/hyperlink" Target="https://leetcode.cn/problems/path-sum-ii/" TargetMode="External"/><Relationship Id="rId320" Type="http://schemas.openxmlformats.org/officeDocument/2006/relationships/hyperlink" Target="https://leetcode.cn/problems/generalized-abbreviation/" TargetMode="External"/><Relationship Id="rId558" Type="http://schemas.openxmlformats.org/officeDocument/2006/relationships/hyperlink" Target="https://leetcode.cn/problems/maximum-cost-of-trip-with-k-highways/" TargetMode="External"/><Relationship Id="rId765" Type="http://schemas.openxmlformats.org/officeDocument/2006/relationships/hyperlink" Target="https://leetcode.cn/problems/find-the-missing-ids/" TargetMode="External"/><Relationship Id="rId972" Type="http://schemas.openxmlformats.org/officeDocument/2006/relationships/hyperlink" Target="https://leetcode.cn/problems/special-binary-string/" TargetMode="External"/><Relationship Id="rId1188" Type="http://schemas.openxmlformats.org/officeDocument/2006/relationships/hyperlink" Target="https://leetcode.cn/problems/squares-of-a-sorted-array/" TargetMode="External"/><Relationship Id="rId1395" Type="http://schemas.openxmlformats.org/officeDocument/2006/relationships/hyperlink" Target="https://leetcode.cn/problems/reverse-prefix-of-word/" TargetMode="External"/><Relationship Id="rId2001" Type="http://schemas.openxmlformats.org/officeDocument/2006/relationships/hyperlink" Target="https://leetcode.cn/problems/lowest-common-ancestor-of-a-binary-tree-iv/" TargetMode="External"/><Relationship Id="rId2239" Type="http://schemas.openxmlformats.org/officeDocument/2006/relationships/hyperlink" Target="https://leetcode.cn/problems/final-prices-with-a-special-discount-in-a-shop/" TargetMode="External"/><Relationship Id="rId2446" Type="http://schemas.openxmlformats.org/officeDocument/2006/relationships/hyperlink" Target="https://leetcode.cn/problems/determine-if-two-events-have-conflict/" TargetMode="External"/><Relationship Id="rId2653" Type="http://schemas.openxmlformats.org/officeDocument/2006/relationships/hyperlink" Target="https://leetcode.cn/problems/sliding-subarray-beauty/" TargetMode="External"/><Relationship Id="rId418" Type="http://schemas.openxmlformats.org/officeDocument/2006/relationships/hyperlink" Target="https://leetcode.cn/problems/sentence-screen-fitting/" TargetMode="External"/><Relationship Id="rId625" Type="http://schemas.openxmlformats.org/officeDocument/2006/relationships/hyperlink" Target="https://leetcode.cn/problems/find-the-closest-palindrome/" TargetMode="External"/><Relationship Id="rId832" Type="http://schemas.openxmlformats.org/officeDocument/2006/relationships/hyperlink" Target="https://leetcode.cn/problems/add-bold-tag-in-string/" TargetMode="External"/><Relationship Id="rId1048" Type="http://schemas.openxmlformats.org/officeDocument/2006/relationships/hyperlink" Target="https://leetcode.cn/problems/new-21-game/" TargetMode="External"/><Relationship Id="rId1255" Type="http://schemas.openxmlformats.org/officeDocument/2006/relationships/hyperlink" Target="https://leetcode.cn/problems/longest-duplicate-substring/" TargetMode="External"/><Relationship Id="rId1462" Type="http://schemas.openxmlformats.org/officeDocument/2006/relationships/hyperlink" Target="https://leetcode.cn/problems/decode-the-slanted-ciphertext/" TargetMode="External"/><Relationship Id="rId2306" Type="http://schemas.openxmlformats.org/officeDocument/2006/relationships/hyperlink" Target="https://leetcode.cn/problems/naming-a-company/" TargetMode="External"/><Relationship Id="rId2513" Type="http://schemas.openxmlformats.org/officeDocument/2006/relationships/hyperlink" Target="https://leetcode.cn/problems/minimize-the-maximum-of-two-arrays/" TargetMode="External"/><Relationship Id="rId1115" Type="http://schemas.openxmlformats.org/officeDocument/2006/relationships/hyperlink" Target="https://leetcode.cn/problems/fruit-into-baskets/" TargetMode="External"/><Relationship Id="rId1322" Type="http://schemas.openxmlformats.org/officeDocument/2006/relationships/hyperlink" Target="https://leetcode.cn/problems/armstrong-number/" TargetMode="External"/><Relationship Id="rId1767" Type="http://schemas.openxmlformats.org/officeDocument/2006/relationships/hyperlink" Target="https://leetcode.cn/problems/check-if-it-is-a-straight-line/" TargetMode="External"/><Relationship Id="rId1974" Type="http://schemas.openxmlformats.org/officeDocument/2006/relationships/hyperlink" Target="https://leetcode.cn/problems/longest-nice-substring/" TargetMode="External"/><Relationship Id="rId2720" Type="http://schemas.openxmlformats.org/officeDocument/2006/relationships/hyperlink" Target="https://leetcode.cn/problems/popularity-percentage/" TargetMode="External"/><Relationship Id="rId2818" Type="http://schemas.openxmlformats.org/officeDocument/2006/relationships/hyperlink" Target="https://leetcode.cn/problems/apply-operations-to-maximize-score/" TargetMode="External"/><Relationship Id="rId59" Type="http://schemas.openxmlformats.org/officeDocument/2006/relationships/hyperlink" Target="https://leetcode.cn/problems/spiral-matrix-ii/" TargetMode="External"/><Relationship Id="rId1627" Type="http://schemas.openxmlformats.org/officeDocument/2006/relationships/hyperlink" Target="https://leetcode.cn/problems/minimum-garden-perimeter-to-collect-enough-apples/" TargetMode="External"/><Relationship Id="rId1834" Type="http://schemas.openxmlformats.org/officeDocument/2006/relationships/hyperlink" Target="https://leetcode.cn/problems/xor-queries-of-a-subarray/" TargetMode="External"/><Relationship Id="rId2096" Type="http://schemas.openxmlformats.org/officeDocument/2006/relationships/hyperlink" Target="https://leetcode.cn/problems/remove-max-number-of-edges-to-keep-graph-fully-traversable/" TargetMode="External"/><Relationship Id="rId1901" Type="http://schemas.openxmlformats.org/officeDocument/2006/relationships/hyperlink" Target="https://leetcode.cn/problems/pizza-with-3n-slices/" TargetMode="External"/><Relationship Id="rId275" Type="http://schemas.openxmlformats.org/officeDocument/2006/relationships/hyperlink" Target="https://leetcode.cn/problems/h-index-ii/" TargetMode="External"/><Relationship Id="rId482" Type="http://schemas.openxmlformats.org/officeDocument/2006/relationships/hyperlink" Target="https://leetcode.cn/problems/license-key-formatting/" TargetMode="External"/><Relationship Id="rId2163" Type="http://schemas.openxmlformats.org/officeDocument/2006/relationships/hyperlink" Target="https://leetcode.cn/problems/number-of-substrings-with-only-1s/" TargetMode="External"/><Relationship Id="rId2370" Type="http://schemas.openxmlformats.org/officeDocument/2006/relationships/hyperlink" Target="https://leetcode.cn/problems/longest-ideal-subsequence/" TargetMode="External"/><Relationship Id="rId135" Type="http://schemas.openxmlformats.org/officeDocument/2006/relationships/hyperlink" Target="https://leetcode.cn/problems/candy/" TargetMode="External"/><Relationship Id="rId342" Type="http://schemas.openxmlformats.org/officeDocument/2006/relationships/hyperlink" Target="https://leetcode.cn/problems/power-of-four/" TargetMode="External"/><Relationship Id="rId787" Type="http://schemas.openxmlformats.org/officeDocument/2006/relationships/hyperlink" Target="https://leetcode.cn/problems/primary-department-for-each-employee/" TargetMode="External"/><Relationship Id="rId994" Type="http://schemas.openxmlformats.org/officeDocument/2006/relationships/hyperlink" Target="https://leetcode.cn/problems/minimum-distance-between-bst-nodes/" TargetMode="External"/><Relationship Id="rId2023" Type="http://schemas.openxmlformats.org/officeDocument/2006/relationships/hyperlink" Target="https://leetcode.cn/problems/count-sorted-vowel-strings/" TargetMode="External"/><Relationship Id="rId2230" Type="http://schemas.openxmlformats.org/officeDocument/2006/relationships/hyperlink" Target="https://leetcode.cn/problems/maximum-area-of-a-piece-of-cake-after-horizontal-and-vertical-cuts/" TargetMode="External"/><Relationship Id="rId2468" Type="http://schemas.openxmlformats.org/officeDocument/2006/relationships/hyperlink" Target="https://leetcode.cn/problems/split-message-based-on-limit/" TargetMode="External"/><Relationship Id="rId2675" Type="http://schemas.openxmlformats.org/officeDocument/2006/relationships/hyperlink" Target="https://leetcode.cn/problems/array-of-objects-to-matrix/" TargetMode="External"/><Relationship Id="rId202" Type="http://schemas.openxmlformats.org/officeDocument/2006/relationships/hyperlink" Target="https://leetcode.cn/problems/happy-number/" TargetMode="External"/><Relationship Id="rId647" Type="http://schemas.openxmlformats.org/officeDocument/2006/relationships/hyperlink" Target="https://leetcode.cn/problems/customer-placing-the-largest-number-of-orders/" TargetMode="External"/><Relationship Id="rId854" Type="http://schemas.openxmlformats.org/officeDocument/2006/relationships/hyperlink" Target="https://leetcode.cn/problems/maximum-average-subarray-i/" TargetMode="External"/><Relationship Id="rId1277" Type="http://schemas.openxmlformats.org/officeDocument/2006/relationships/hyperlink" Target="https://leetcode.cn/problems/greatest-common-divisor-of-strings/" TargetMode="External"/><Relationship Id="rId1484" Type="http://schemas.openxmlformats.org/officeDocument/2006/relationships/hyperlink" Target="https://leetcode.cn/problems/find-subsequence-of-length-k-with-the-largest-sum/" TargetMode="External"/><Relationship Id="rId1691" Type="http://schemas.openxmlformats.org/officeDocument/2006/relationships/hyperlink" Target="https://leetcode.cn/problems/queries-on-number-of-points-inside-a-circle/" TargetMode="External"/><Relationship Id="rId2328" Type="http://schemas.openxmlformats.org/officeDocument/2006/relationships/hyperlink" Target="https://leetcode.cn/problems/number-of-increasing-paths-in-a-grid/" TargetMode="External"/><Relationship Id="rId2535" Type="http://schemas.openxmlformats.org/officeDocument/2006/relationships/hyperlink" Target="https://leetcode.cn/problems/difference-between-element-sum-and-digit-sum-of-an-array/" TargetMode="External"/><Relationship Id="rId2742" Type="http://schemas.openxmlformats.org/officeDocument/2006/relationships/hyperlink" Target="https://leetcode.cn/problems/painting-the-walls/" TargetMode="External"/><Relationship Id="rId507" Type="http://schemas.openxmlformats.org/officeDocument/2006/relationships/hyperlink" Target="https://leetcode.cn/problems/perfect-number/" TargetMode="External"/><Relationship Id="rId714" Type="http://schemas.openxmlformats.org/officeDocument/2006/relationships/hyperlink" Target="https://leetcode.cn/problems/queries-quality-and-percentage/" TargetMode="External"/><Relationship Id="rId921" Type="http://schemas.openxmlformats.org/officeDocument/2006/relationships/hyperlink" Target="https://leetcode.cn/problems/random-pick-with-blacklist/" TargetMode="External"/><Relationship Id="rId1137" Type="http://schemas.openxmlformats.org/officeDocument/2006/relationships/hyperlink" Target="https://leetcode.cn/problems/flip-string-to-monotone-increasing/" TargetMode="External"/><Relationship Id="rId1344" Type="http://schemas.openxmlformats.org/officeDocument/2006/relationships/hyperlink" Target="https://leetcode.cn/problems/as-far-from-land-as-possible/" TargetMode="External"/><Relationship Id="rId1551" Type="http://schemas.openxmlformats.org/officeDocument/2006/relationships/hyperlink" Target="https://leetcode.cn/problems/removing-minimum-number-of-magic-beans/" TargetMode="External"/><Relationship Id="rId1789" Type="http://schemas.openxmlformats.org/officeDocument/2006/relationships/hyperlink" Target="https://leetcode.cn/problems/smallest-common-region/" TargetMode="External"/><Relationship Id="rId1996" Type="http://schemas.openxmlformats.org/officeDocument/2006/relationships/hyperlink" Target="https://leetcode.cn/problems/maximize-the-beauty-of-the-garden/" TargetMode="External"/><Relationship Id="rId2602" Type="http://schemas.openxmlformats.org/officeDocument/2006/relationships/hyperlink" Target="https://leetcode.cn/problems/minimum-operations-to-make-all-array-elements-equal/" TargetMode="External"/><Relationship Id="rId50" Type="http://schemas.openxmlformats.org/officeDocument/2006/relationships/hyperlink" Target="https://leetcode.cn/problems/powx-n/" TargetMode="External"/><Relationship Id="rId1204" Type="http://schemas.openxmlformats.org/officeDocument/2006/relationships/hyperlink" Target="https://leetcode.cn/problems/cousins-in-binary-tree/" TargetMode="External"/><Relationship Id="rId1411" Type="http://schemas.openxmlformats.org/officeDocument/2006/relationships/hyperlink" Target="https://leetcode.cn/problems/check-if-word-can-be-placed-in-crossword/" TargetMode="External"/><Relationship Id="rId1649" Type="http://schemas.openxmlformats.org/officeDocument/2006/relationships/hyperlink" Target="https://leetcode.cn/problems/find-greatest-common-divisor-of-array/" TargetMode="External"/><Relationship Id="rId1856" Type="http://schemas.openxmlformats.org/officeDocument/2006/relationships/hyperlink" Target="https://leetcode.cn/problems/minimum-difficulty-of-a-job-schedule/" TargetMode="External"/><Relationship Id="rId1509" Type="http://schemas.openxmlformats.org/officeDocument/2006/relationships/hyperlink" Target="https://leetcode.cn/problems/destroying-asteroids/" TargetMode="External"/><Relationship Id="rId1716" Type="http://schemas.openxmlformats.org/officeDocument/2006/relationships/hyperlink" Target="https://leetcode.cn/problems/largest-color-value-in-a-directed-graph/" TargetMode="External"/><Relationship Id="rId1923" Type="http://schemas.openxmlformats.org/officeDocument/2006/relationships/hyperlink" Target="https://leetcode.cn/problems/maximum-number-of-eaten-apples/" TargetMode="External"/><Relationship Id="rId297" Type="http://schemas.openxmlformats.org/officeDocument/2006/relationships/hyperlink" Target="https://leetcode.cn/problems/serialize-and-deserialize-binary-tree/" TargetMode="External"/><Relationship Id="rId2185" Type="http://schemas.openxmlformats.org/officeDocument/2006/relationships/hyperlink" Target="https://leetcode.cn/problems/find-the-minimum-number-of-fibonacci-numbers-whose-sum-is-k/" TargetMode="External"/><Relationship Id="rId2392" Type="http://schemas.openxmlformats.org/officeDocument/2006/relationships/hyperlink" Target="https://leetcode.cn/problems/build-a-matrix-with-conditions/" TargetMode="External"/><Relationship Id="rId157" Type="http://schemas.openxmlformats.org/officeDocument/2006/relationships/hyperlink" Target="https://leetcode.cn/problems/read-n-characters-given-read4/" TargetMode="External"/><Relationship Id="rId364" Type="http://schemas.openxmlformats.org/officeDocument/2006/relationships/hyperlink" Target="https://leetcode.cn/problems/nested-list-weight-sum-ii/" TargetMode="External"/><Relationship Id="rId2045" Type="http://schemas.openxmlformats.org/officeDocument/2006/relationships/hyperlink" Target="https://leetcode.cn/problems/change-the-root-of-a-binary-tree/" TargetMode="External"/><Relationship Id="rId2697" Type="http://schemas.openxmlformats.org/officeDocument/2006/relationships/hyperlink" Target="https://leetcode.cn/problems/lexicographically-smallest-palindrome/" TargetMode="External"/><Relationship Id="rId571" Type="http://schemas.openxmlformats.org/officeDocument/2006/relationships/hyperlink" Target="https://leetcode.cn/problems/the-dining-philosophers/" TargetMode="External"/><Relationship Id="rId669" Type="http://schemas.openxmlformats.org/officeDocument/2006/relationships/hyperlink" Target="https://leetcode.cn/problems/tree-node/" TargetMode="External"/><Relationship Id="rId876" Type="http://schemas.openxmlformats.org/officeDocument/2006/relationships/hyperlink" Target="https://leetcode.cn/problems/non-decreasing-array/" TargetMode="External"/><Relationship Id="rId1299" Type="http://schemas.openxmlformats.org/officeDocument/2006/relationships/hyperlink" Target="https://leetcode.cn/problems/the-earliest-moment-when-everyone-become-friends/" TargetMode="External"/><Relationship Id="rId2252" Type="http://schemas.openxmlformats.org/officeDocument/2006/relationships/hyperlink" Target="https://leetcode.cn/problems/dynamic-pivoting-of-a-table/" TargetMode="External"/><Relationship Id="rId2557" Type="http://schemas.openxmlformats.org/officeDocument/2006/relationships/hyperlink" Target="https://leetcode.cn/problems/maximum-number-of-integers-to-choose-from-a-range-ii/" TargetMode="External"/><Relationship Id="rId224" Type="http://schemas.openxmlformats.org/officeDocument/2006/relationships/hyperlink" Target="https://leetcode.cn/problems/basic-calculator/" TargetMode="External"/><Relationship Id="rId431" Type="http://schemas.openxmlformats.org/officeDocument/2006/relationships/hyperlink" Target="https://leetcode.cn/problems/encode-n-ary-tree-to-binary-tree/" TargetMode="External"/><Relationship Id="rId529" Type="http://schemas.openxmlformats.org/officeDocument/2006/relationships/hyperlink" Target="https://leetcode.cn/problems/maximum-value-of-k-coins-from-piles/" TargetMode="External"/><Relationship Id="rId736" Type="http://schemas.openxmlformats.org/officeDocument/2006/relationships/hyperlink" Target="https://leetcode.cn/problems/total-sales-amount-by-year/" TargetMode="External"/><Relationship Id="rId1061" Type="http://schemas.openxmlformats.org/officeDocument/2006/relationships/hyperlink" Target="https://leetcode.cn/problems/rectangle-area-ii/" TargetMode="External"/><Relationship Id="rId1159" Type="http://schemas.openxmlformats.org/officeDocument/2006/relationships/hyperlink" Target="https://leetcode.cn/problems/bag-of-tokens/" TargetMode="External"/><Relationship Id="rId1366" Type="http://schemas.openxmlformats.org/officeDocument/2006/relationships/hyperlink" Target="https://leetcode.cn/problems/maximum-number-of-balloons/" TargetMode="External"/><Relationship Id="rId2112" Type="http://schemas.openxmlformats.org/officeDocument/2006/relationships/hyperlink" Target="https://leetcode.cn/problems/three-consecutive-odds/" TargetMode="External"/><Relationship Id="rId2417" Type="http://schemas.openxmlformats.org/officeDocument/2006/relationships/hyperlink" Target="https://leetcode.cn/problems/closest-fair-integer/" TargetMode="External"/><Relationship Id="rId2764" Type="http://schemas.openxmlformats.org/officeDocument/2006/relationships/hyperlink" Target="https://leetcode.cn/problems/is-array-a-preorder-of-some-binary-tree/" TargetMode="External"/><Relationship Id="rId943" Type="http://schemas.openxmlformats.org/officeDocument/2006/relationships/hyperlink" Target="https://leetcode.cn/problems/my-calendar-iii/" TargetMode="External"/><Relationship Id="rId1019" Type="http://schemas.openxmlformats.org/officeDocument/2006/relationships/hyperlink" Target="https://leetcode.cn/problems/soup-servings/" TargetMode="External"/><Relationship Id="rId1573" Type="http://schemas.openxmlformats.org/officeDocument/2006/relationships/hyperlink" Target="https://leetcode.cn/problems/append-k-integers-with-minimal-sum/" TargetMode="External"/><Relationship Id="rId1780" Type="http://schemas.openxmlformats.org/officeDocument/2006/relationships/hyperlink" Target="https://leetcode.cn/problems/minimum-swaps-to-make-strings-equal/" TargetMode="External"/><Relationship Id="rId1878" Type="http://schemas.openxmlformats.org/officeDocument/2006/relationships/hyperlink" Target="https://leetcode.cn/problems/validate-binary-tree-nodes/" TargetMode="External"/><Relationship Id="rId2624" Type="http://schemas.openxmlformats.org/officeDocument/2006/relationships/hyperlink" Target="https://leetcode.cn/problems/memoize/" TargetMode="External"/><Relationship Id="rId72" Type="http://schemas.openxmlformats.org/officeDocument/2006/relationships/hyperlink" Target="https://leetcode.cn/problems/edit-distance/" TargetMode="External"/><Relationship Id="rId803" Type="http://schemas.openxmlformats.org/officeDocument/2006/relationships/hyperlink" Target="https://leetcode.cn/problems/leetcodify-similar-friends/" TargetMode="External"/><Relationship Id="rId1226" Type="http://schemas.openxmlformats.org/officeDocument/2006/relationships/hyperlink" Target="https://leetcode.cn/problems/smallest-integer-divisible-by-k/" TargetMode="External"/><Relationship Id="rId1433" Type="http://schemas.openxmlformats.org/officeDocument/2006/relationships/hyperlink" Target="https://leetcode.cn/problems/simple-bank-system/" TargetMode="External"/><Relationship Id="rId1640" Type="http://schemas.openxmlformats.org/officeDocument/2006/relationships/hyperlink" Target="https://leetcode.cn/problems/array-with-elements-not-equal-to-average-of-neighbors/" TargetMode="External"/><Relationship Id="rId1738" Type="http://schemas.openxmlformats.org/officeDocument/2006/relationships/hyperlink" Target="https://leetcode.cn/problems/process-tasks-using-servers/" TargetMode="External"/><Relationship Id="rId1500" Type="http://schemas.openxmlformats.org/officeDocument/2006/relationships/hyperlink" Target="https://leetcode.cn/problems/check-if-a-parentheses-string-can-be-valid/" TargetMode="External"/><Relationship Id="rId1945" Type="http://schemas.openxmlformats.org/officeDocument/2006/relationships/hyperlink" Target="https://leetcode.cn/problems/shortest-path-to-get-food/" TargetMode="External"/><Relationship Id="rId1805" Type="http://schemas.openxmlformats.org/officeDocument/2006/relationships/hyperlink" Target="https://leetcode.cn/problems/find-winner-on-a-tic-tac-toe-game/" TargetMode="External"/><Relationship Id="rId179" Type="http://schemas.openxmlformats.org/officeDocument/2006/relationships/hyperlink" Target="https://leetcode.cn/problems/largest-number/" TargetMode="External"/><Relationship Id="rId386" Type="http://schemas.openxmlformats.org/officeDocument/2006/relationships/hyperlink" Target="https://leetcode.cn/problems/lexicographical-numbers/" TargetMode="External"/><Relationship Id="rId593" Type="http://schemas.openxmlformats.org/officeDocument/2006/relationships/hyperlink" Target="https://leetcode.cn/problems/k-diff-pairs-in-an-array/" TargetMode="External"/><Relationship Id="rId2067" Type="http://schemas.openxmlformats.org/officeDocument/2006/relationships/hyperlink" Target="https://leetcode.cn/problems/split-two-strings-to-make-palindrome/" TargetMode="External"/><Relationship Id="rId2274" Type="http://schemas.openxmlformats.org/officeDocument/2006/relationships/hyperlink" Target="https://leetcode.cn/problems/maximum-consecutive-floors-without-special-floors/" TargetMode="External"/><Relationship Id="rId2481" Type="http://schemas.openxmlformats.org/officeDocument/2006/relationships/hyperlink" Target="https://leetcode.cn/problems/count-palindromic-subsequences/" TargetMode="External"/><Relationship Id="rId246" Type="http://schemas.openxmlformats.org/officeDocument/2006/relationships/hyperlink" Target="https://leetcode.cn/problems/strobogrammatic-number/" TargetMode="External"/><Relationship Id="rId453" Type="http://schemas.openxmlformats.org/officeDocument/2006/relationships/hyperlink" Target="https://leetcode.cn/problems/minimum-moves-to-equal-array-elements/" TargetMode="External"/><Relationship Id="rId660" Type="http://schemas.openxmlformats.org/officeDocument/2006/relationships/hyperlink" Target="https://leetcode.cn/problems/minimum-index-sum-of-two-lists/" TargetMode="External"/><Relationship Id="rId898" Type="http://schemas.openxmlformats.org/officeDocument/2006/relationships/hyperlink" Target="https://leetcode.cn/problems/longest-univalue-path/" TargetMode="External"/><Relationship Id="rId1083" Type="http://schemas.openxmlformats.org/officeDocument/2006/relationships/hyperlink" Target="https://leetcode.cn/problems/leaf-similar-trees/" TargetMode="External"/><Relationship Id="rId1290" Type="http://schemas.openxmlformats.org/officeDocument/2006/relationships/hyperlink" Target="https://leetcode.cn/problems/largest-values-from-labels/" TargetMode="External"/><Relationship Id="rId2134" Type="http://schemas.openxmlformats.org/officeDocument/2006/relationships/hyperlink" Target="https://leetcode.cn/problems/guess-the-majority-in-a-hidden-array/" TargetMode="External"/><Relationship Id="rId2341" Type="http://schemas.openxmlformats.org/officeDocument/2006/relationships/hyperlink" Target="https://leetcode.cn/problems/maximum-number-of-pairs-in-array/" TargetMode="External"/><Relationship Id="rId2579" Type="http://schemas.openxmlformats.org/officeDocument/2006/relationships/hyperlink" Target="https://leetcode.cn/problems/count-total-number-of-colored-cells/" TargetMode="External"/><Relationship Id="rId2786" Type="http://schemas.openxmlformats.org/officeDocument/2006/relationships/hyperlink" Target="https://leetcode.cn/problems/visit-array-positions-to-maximize-score/" TargetMode="External"/><Relationship Id="rId106" Type="http://schemas.openxmlformats.org/officeDocument/2006/relationships/hyperlink" Target="https://leetcode.cn/problems/construct-binary-tree-from-inorder-and-postorder-traversal/" TargetMode="External"/><Relationship Id="rId313" Type="http://schemas.openxmlformats.org/officeDocument/2006/relationships/hyperlink" Target="https://leetcode.cn/problems/super-ugly-number/" TargetMode="External"/><Relationship Id="rId758" Type="http://schemas.openxmlformats.org/officeDocument/2006/relationships/hyperlink" Target="https://leetcode.cn/problems/bank-account-summary/" TargetMode="External"/><Relationship Id="rId965" Type="http://schemas.openxmlformats.org/officeDocument/2006/relationships/hyperlink" Target="https://leetcode.cn/problems/reach-a-number/" TargetMode="External"/><Relationship Id="rId1150" Type="http://schemas.openxmlformats.org/officeDocument/2006/relationships/hyperlink" Target="https://leetcode.cn/problems/minimum-area-rectangle/" TargetMode="External"/><Relationship Id="rId1388" Type="http://schemas.openxmlformats.org/officeDocument/2006/relationships/hyperlink" Target="https://leetcode.cn/problems/operations-on-tree/" TargetMode="External"/><Relationship Id="rId1595" Type="http://schemas.openxmlformats.org/officeDocument/2006/relationships/hyperlink" Target="https://leetcode.cn/problems/count-ways-to-build-rooms-in-an-ant-colony/" TargetMode="External"/><Relationship Id="rId2439" Type="http://schemas.openxmlformats.org/officeDocument/2006/relationships/hyperlink" Target="https://leetcode.cn/problems/minimize-maximum-of-array/" TargetMode="External"/><Relationship Id="rId2646" Type="http://schemas.openxmlformats.org/officeDocument/2006/relationships/hyperlink" Target="https://leetcode.cn/problems/minimize-the-total-price-of-the-trips/" TargetMode="External"/><Relationship Id="rId94" Type="http://schemas.openxmlformats.org/officeDocument/2006/relationships/hyperlink" Target="https://leetcode.cn/problems/binary-tree-inorder-traversal/" TargetMode="External"/><Relationship Id="rId520" Type="http://schemas.openxmlformats.org/officeDocument/2006/relationships/hyperlink" Target="https://leetcode.cn/problems/minimum-white-tiles-after-covering-with-carpets/" TargetMode="External"/><Relationship Id="rId618" Type="http://schemas.openxmlformats.org/officeDocument/2006/relationships/hyperlink" Target="https://leetcode.cn/problems/reverse-words-in-a-string-iii/" TargetMode="External"/><Relationship Id="rId825" Type="http://schemas.openxmlformats.org/officeDocument/2006/relationships/hyperlink" Target="https://leetcode.cn/problems/the-number-of-passengers-in-each-bus-i/" TargetMode="External"/><Relationship Id="rId1248" Type="http://schemas.openxmlformats.org/officeDocument/2006/relationships/hyperlink" Target="https://leetcode.cn/problems/valid-boomerang/" TargetMode="External"/><Relationship Id="rId1455" Type="http://schemas.openxmlformats.org/officeDocument/2006/relationships/hyperlink" Target="https://leetcode.cn/problems/number-of-equal-count-substrings/" TargetMode="External"/><Relationship Id="rId1662" Type="http://schemas.openxmlformats.org/officeDocument/2006/relationships/hyperlink" Target="https://leetcode.cn/problems/second-largest-digit-in-a-string/" TargetMode="External"/><Relationship Id="rId2201" Type="http://schemas.openxmlformats.org/officeDocument/2006/relationships/hyperlink" Target="https://leetcode.cn/problems/kids-with-the-greatest-number-of-candies/" TargetMode="External"/><Relationship Id="rId2506" Type="http://schemas.openxmlformats.org/officeDocument/2006/relationships/hyperlink" Target="https://leetcode.cn/problems/count-pairs-of-similar-strings/" TargetMode="External"/><Relationship Id="rId1010" Type="http://schemas.openxmlformats.org/officeDocument/2006/relationships/hyperlink" Target="https://leetcode.cn/problems/champagne-tower/" TargetMode="External"/><Relationship Id="rId1108" Type="http://schemas.openxmlformats.org/officeDocument/2006/relationships/hyperlink" Target="https://leetcode.cn/problems/increasing-order-search-tree/" TargetMode="External"/><Relationship Id="rId1315" Type="http://schemas.openxmlformats.org/officeDocument/2006/relationships/hyperlink" Target="https://leetcode.cn/problems/longest-well-performing-interval/" TargetMode="External"/><Relationship Id="rId1967" Type="http://schemas.openxmlformats.org/officeDocument/2006/relationships/hyperlink" Target="https://leetcode.cn/problems/closest-subsequence-sum/" TargetMode="External"/><Relationship Id="rId2713" Type="http://schemas.openxmlformats.org/officeDocument/2006/relationships/hyperlink" Target="https://leetcode.cn/problems/maximum-strictly-increasing-cells-in-a-matrix/" TargetMode="External"/><Relationship Id="rId1522" Type="http://schemas.openxmlformats.org/officeDocument/2006/relationships/hyperlink" Target="https://leetcode.cn/problems/minimum-moves-to-reach-target-score/" TargetMode="External"/><Relationship Id="rId21" Type="http://schemas.openxmlformats.org/officeDocument/2006/relationships/hyperlink" Target="https://leetcode.cn/problems/merge-two-sorted-lists/" TargetMode="External"/><Relationship Id="rId2089" Type="http://schemas.openxmlformats.org/officeDocument/2006/relationships/hyperlink" Target="https://leetcode.cn/problems/matrix-diagonal-sum/" TargetMode="External"/><Relationship Id="rId2296" Type="http://schemas.openxmlformats.org/officeDocument/2006/relationships/hyperlink" Target="https://leetcode.cn/problems/design-a-text-editor/" TargetMode="External"/><Relationship Id="rId268" Type="http://schemas.openxmlformats.org/officeDocument/2006/relationships/hyperlink" Target="https://leetcode.cn/problems/missing-number/" TargetMode="External"/><Relationship Id="rId475" Type="http://schemas.openxmlformats.org/officeDocument/2006/relationships/hyperlink" Target="https://leetcode.cn/problems/heaters/" TargetMode="External"/><Relationship Id="rId682" Type="http://schemas.openxmlformats.org/officeDocument/2006/relationships/hyperlink" Target="https://leetcode.cn/problems/actors-and-directors-who-cooperated-at-least-three-times/" TargetMode="External"/><Relationship Id="rId2156" Type="http://schemas.openxmlformats.org/officeDocument/2006/relationships/hyperlink" Target="https://leetcode.cn/problems/minimum-possible-integer-after-at-most-k-adjacent-swaps-on-digits/" TargetMode="External"/><Relationship Id="rId2363" Type="http://schemas.openxmlformats.org/officeDocument/2006/relationships/hyperlink" Target="https://leetcode.cn/problems/merge-similar-items/" TargetMode="External"/><Relationship Id="rId2570" Type="http://schemas.openxmlformats.org/officeDocument/2006/relationships/hyperlink" Target="https://leetcode.cn/problems/merge-two-2d-arrays-by-summing-values/" TargetMode="External"/><Relationship Id="rId128" Type="http://schemas.openxmlformats.org/officeDocument/2006/relationships/hyperlink" Target="https://leetcode.cn/problems/longest-consecutive-sequence/" TargetMode="External"/><Relationship Id="rId335" Type="http://schemas.openxmlformats.org/officeDocument/2006/relationships/hyperlink" Target="https://leetcode.cn/problems/self-crossing/" TargetMode="External"/><Relationship Id="rId542" Type="http://schemas.openxmlformats.org/officeDocument/2006/relationships/hyperlink" Target="https://leetcode.cn/problems/largest-number-after-digit-swaps-by-parity/" TargetMode="External"/><Relationship Id="rId1172" Type="http://schemas.openxmlformats.org/officeDocument/2006/relationships/hyperlink" Target="https://leetcode.cn/problems/n-repeated-element-in-size-2n-array/" TargetMode="External"/><Relationship Id="rId2016" Type="http://schemas.openxmlformats.org/officeDocument/2006/relationships/hyperlink" Target="https://leetcode.cn/problems/reformat-phone-number/" TargetMode="External"/><Relationship Id="rId2223" Type="http://schemas.openxmlformats.org/officeDocument/2006/relationships/hyperlink" Target="https://leetcode.cn/problems/pseudo-palindromic-paths-in-a-binary-tree/" TargetMode="External"/><Relationship Id="rId2430" Type="http://schemas.openxmlformats.org/officeDocument/2006/relationships/hyperlink" Target="https://leetcode.cn/problems/maximum-deletions-on-a-string/" TargetMode="External"/><Relationship Id="rId402" Type="http://schemas.openxmlformats.org/officeDocument/2006/relationships/hyperlink" Target="https://leetcode.cn/problems/remove-k-digits/" TargetMode="External"/><Relationship Id="rId1032" Type="http://schemas.openxmlformats.org/officeDocument/2006/relationships/hyperlink" Target="https://leetcode.cn/problems/shortest-distance-to-a-character/" TargetMode="External"/><Relationship Id="rId1989" Type="http://schemas.openxmlformats.org/officeDocument/2006/relationships/hyperlink" Target="https://leetcode.cn/problems/check-if-number-is-a-sum-of-powers-of-three/" TargetMode="External"/><Relationship Id="rId1849" Type="http://schemas.openxmlformats.org/officeDocument/2006/relationships/hyperlink" Target="https://leetcode.cn/problems/break-a-palindrome/" TargetMode="External"/><Relationship Id="rId192" Type="http://schemas.openxmlformats.org/officeDocument/2006/relationships/hyperlink" Target="https://leetcode.cn/problems/word-frequency/" TargetMode="External"/><Relationship Id="rId1709" Type="http://schemas.openxmlformats.org/officeDocument/2006/relationships/hyperlink" Target="https://leetcode.cn/problems/splitting-a-string-into-descending-consecutive-values/" TargetMode="External"/><Relationship Id="rId1916" Type="http://schemas.openxmlformats.org/officeDocument/2006/relationships/hyperlink" Target="https://leetcode.cn/problems/checking-existence-of-edge-length-limited-paths/" TargetMode="External"/><Relationship Id="rId2080" Type="http://schemas.openxmlformats.org/officeDocument/2006/relationships/hyperlink" Target="https://leetcode.cn/problems/arithmetic-subarrays/" TargetMode="External"/><Relationship Id="rId869" Type="http://schemas.openxmlformats.org/officeDocument/2006/relationships/hyperlink" Target="https://leetcode.cn/problems/find-k-closest-elements/" TargetMode="External"/><Relationship Id="rId1499" Type="http://schemas.openxmlformats.org/officeDocument/2006/relationships/hyperlink" Target="https://leetcode.cn/problems/find-all-possible-recipes-from-given-supplies/" TargetMode="External"/><Relationship Id="rId729" Type="http://schemas.openxmlformats.org/officeDocument/2006/relationships/hyperlink" Target="https://leetcode.cn/problems/number-of-transactions-per-visit/" TargetMode="External"/><Relationship Id="rId1359" Type="http://schemas.openxmlformats.org/officeDocument/2006/relationships/hyperlink" Target="https://leetcode.cn/problems/before-and-after-puzzle/" TargetMode="External"/><Relationship Id="rId2757" Type="http://schemas.openxmlformats.org/officeDocument/2006/relationships/hyperlink" Target="https://leetcode.cn/problems/generate-circular-array-values/" TargetMode="External"/><Relationship Id="rId936" Type="http://schemas.openxmlformats.org/officeDocument/2006/relationships/hyperlink" Target="https://leetcode.cn/problems/split-linked-list-in-parts/" TargetMode="External"/><Relationship Id="rId1219" Type="http://schemas.openxmlformats.org/officeDocument/2006/relationships/hyperlink" Target="https://leetcode.cn/problems/construct-binary-search-tree-from-preorder-traversal/" TargetMode="External"/><Relationship Id="rId1566" Type="http://schemas.openxmlformats.org/officeDocument/2006/relationships/hyperlink" Target="https://leetcode.cn/problems/minimum-time-to-finish-the-race/" TargetMode="External"/><Relationship Id="rId1773" Type="http://schemas.openxmlformats.org/officeDocument/2006/relationships/hyperlink" Target="https://leetcode.cn/problems/circular-permutation-in-binary-representation/" TargetMode="External"/><Relationship Id="rId1980" Type="http://schemas.openxmlformats.org/officeDocument/2006/relationships/hyperlink" Target="https://leetcode.cn/problems/maximum-score-from-performing-multiplication-operations/" TargetMode="External"/><Relationship Id="rId2617" Type="http://schemas.openxmlformats.org/officeDocument/2006/relationships/hyperlink" Target="https://leetcode.cn/problems/minimum-number-of-visited-cells-in-a-grid/" TargetMode="External"/><Relationship Id="rId65" Type="http://schemas.openxmlformats.org/officeDocument/2006/relationships/hyperlink" Target="https://leetcode.cn/problems/valid-number/" TargetMode="External"/><Relationship Id="rId1426" Type="http://schemas.openxmlformats.org/officeDocument/2006/relationships/hyperlink" Target="https://leetcode.cn/problems/partition-array-into-two-arrays-to-minimize-sum-difference/" TargetMode="External"/><Relationship Id="rId1633" Type="http://schemas.openxmlformats.org/officeDocument/2006/relationships/hyperlink" Target="https://leetcode.cn/problems/maximum-product-of-the-length-of-two-palindromic-substrings/" TargetMode="External"/><Relationship Id="rId1840" Type="http://schemas.openxmlformats.org/officeDocument/2006/relationships/hyperlink" Target="https://leetcode.cn/problems/distinct-echo-substrings/" TargetMode="External"/><Relationship Id="rId1700" Type="http://schemas.openxmlformats.org/officeDocument/2006/relationships/hyperlink" Target="https://leetcode.cn/problems/frequency-of-the-most-frequent-element/" TargetMode="External"/><Relationship Id="rId379" Type="http://schemas.openxmlformats.org/officeDocument/2006/relationships/hyperlink" Target="https://leetcode.cn/problems/design-phone-directory/" TargetMode="External"/><Relationship Id="rId586" Type="http://schemas.openxmlformats.org/officeDocument/2006/relationships/hyperlink" Target="https://leetcode.cn/problems/contiguous-array/" TargetMode="External"/><Relationship Id="rId793" Type="http://schemas.openxmlformats.org/officeDocument/2006/relationships/hyperlink" Target="https://leetcode.cn/problems/league-statistics/" TargetMode="External"/><Relationship Id="rId2267" Type="http://schemas.openxmlformats.org/officeDocument/2006/relationships/hyperlink" Target="https://leetcode.cn/problems/check-if-there-is-a-valid-parentheses-string-path/" TargetMode="External"/><Relationship Id="rId2474" Type="http://schemas.openxmlformats.org/officeDocument/2006/relationships/hyperlink" Target="https://leetcode.cn/problems/customers-with-strictly-increasing-purchases/" TargetMode="External"/><Relationship Id="rId2681" Type="http://schemas.openxmlformats.org/officeDocument/2006/relationships/hyperlink" Target="https://leetcode.cn/problems/power-of-heroes/" TargetMode="External"/><Relationship Id="rId239" Type="http://schemas.openxmlformats.org/officeDocument/2006/relationships/hyperlink" Target="https://leetcode.cn/problems/sliding-window-maximum/" TargetMode="External"/><Relationship Id="rId446" Type="http://schemas.openxmlformats.org/officeDocument/2006/relationships/hyperlink" Target="https://leetcode.cn/problems/arithmetic-slices-ii-subsequence/" TargetMode="External"/><Relationship Id="rId653" Type="http://schemas.openxmlformats.org/officeDocument/2006/relationships/hyperlink" Target="https://leetcode.cn/problems/fraction-addition-and-subtraction/" TargetMode="External"/><Relationship Id="rId1076" Type="http://schemas.openxmlformats.org/officeDocument/2006/relationships/hyperlink" Target="https://leetcode.cn/problems/smallest-subtree-with-all-the-deepest-nodes/" TargetMode="External"/><Relationship Id="rId1283" Type="http://schemas.openxmlformats.org/officeDocument/2006/relationships/hyperlink" Target="https://leetcode.cn/problems/insufficient-nodes-in-root-to-leaf-paths/" TargetMode="External"/><Relationship Id="rId1490" Type="http://schemas.openxmlformats.org/officeDocument/2006/relationships/hyperlink" Target="https://leetcode.cn/problems/watering-plants-ii/" TargetMode="External"/><Relationship Id="rId2127" Type="http://schemas.openxmlformats.org/officeDocument/2006/relationships/hyperlink" Target="https://leetcode.cn/problems/number-of-good-leaf-nodes-pairs/" TargetMode="External"/><Relationship Id="rId2334" Type="http://schemas.openxmlformats.org/officeDocument/2006/relationships/hyperlink" Target="https://leetcode.cn/problems/subarray-with-elements-greater-than-varying-threshold/" TargetMode="External"/><Relationship Id="rId306" Type="http://schemas.openxmlformats.org/officeDocument/2006/relationships/hyperlink" Target="https://leetcode.cn/problems/additive-number/" TargetMode="External"/><Relationship Id="rId860" Type="http://schemas.openxmlformats.org/officeDocument/2006/relationships/hyperlink" Target="https://leetcode.cn/problems/dota2-senate/" TargetMode="External"/><Relationship Id="rId1143" Type="http://schemas.openxmlformats.org/officeDocument/2006/relationships/hyperlink" Target="https://leetcode.cn/problems/beautiful-array/" TargetMode="External"/><Relationship Id="rId2541" Type="http://schemas.openxmlformats.org/officeDocument/2006/relationships/hyperlink" Target="https://leetcode.cn/problems/minimum-operations-to-make-array-equal-ii/" TargetMode="External"/><Relationship Id="rId513" Type="http://schemas.openxmlformats.org/officeDocument/2006/relationships/hyperlink" Target="https://leetcode.cn/problems/maximize-the-topmost-element-after-k-moves/" TargetMode="External"/><Relationship Id="rId720" Type="http://schemas.openxmlformats.org/officeDocument/2006/relationships/hyperlink" Target="https://leetcode.cn/problems/all-people-report-to-the-given-manager/" TargetMode="External"/><Relationship Id="rId1350" Type="http://schemas.openxmlformats.org/officeDocument/2006/relationships/hyperlink" Target="https://leetcode.cn/problems/invalid-transactions/" TargetMode="External"/><Relationship Id="rId2401" Type="http://schemas.openxmlformats.org/officeDocument/2006/relationships/hyperlink" Target="https://leetcode.cn/problems/longest-nice-subarray/" TargetMode="External"/><Relationship Id="rId1003" Type="http://schemas.openxmlformats.org/officeDocument/2006/relationships/hyperlink" Target="https://leetcode.cn/problems/number-of-matching-subsequences/" TargetMode="External"/><Relationship Id="rId1210" Type="http://schemas.openxmlformats.org/officeDocument/2006/relationships/hyperlink" Target="https://leetcode.cn/problems/available-captures-for-rook/" TargetMode="External"/><Relationship Id="rId2191" Type="http://schemas.openxmlformats.org/officeDocument/2006/relationships/hyperlink" Target="https://leetcode.cn/problems/build-array-where-you-can-find-the-maximum-exactly-k-comparisons/" TargetMode="External"/><Relationship Id="rId163" Type="http://schemas.openxmlformats.org/officeDocument/2006/relationships/hyperlink" Target="https://leetcode.cn/problems/missing-ranges/" TargetMode="External"/><Relationship Id="rId370" Type="http://schemas.openxmlformats.org/officeDocument/2006/relationships/hyperlink" Target="https://leetcode.cn/problems/range-addition/" TargetMode="External"/><Relationship Id="rId2051" Type="http://schemas.openxmlformats.org/officeDocument/2006/relationships/hyperlink" Target="https://leetcode.cn/problems/crawler-log-folder/" TargetMode="External"/><Relationship Id="rId230" Type="http://schemas.openxmlformats.org/officeDocument/2006/relationships/hyperlink" Target="https://leetcode.cn/problems/kth-smallest-element-in-a-bst/" TargetMode="External"/><Relationship Id="rId1677" Type="http://schemas.openxmlformats.org/officeDocument/2006/relationships/hyperlink" Target="https://leetcode.cn/problems/sentence-similarity-iii/" TargetMode="External"/><Relationship Id="rId1884" Type="http://schemas.openxmlformats.org/officeDocument/2006/relationships/hyperlink" Target="https://leetcode.cn/problems/minimum-cost-to-make-at-least-one-valid-path-in-a-grid/" TargetMode="External"/><Relationship Id="rId2728" Type="http://schemas.openxmlformats.org/officeDocument/2006/relationships/hyperlink" Target="https://leetcode.cn/problems/count-houses-in-a-circular-street/" TargetMode="External"/><Relationship Id="rId907" Type="http://schemas.openxmlformats.org/officeDocument/2006/relationships/hyperlink" Target="https://leetcode.cn/problems/count-binary-substrings/" TargetMode="External"/><Relationship Id="rId1537" Type="http://schemas.openxmlformats.org/officeDocument/2006/relationships/hyperlink" Target="https://leetcode.cn/problems/find-substring-with-given-hash-value/" TargetMode="External"/><Relationship Id="rId1744" Type="http://schemas.openxmlformats.org/officeDocument/2006/relationships/hyperlink" Target="https://leetcode.cn/problems/minimum-number-of-flips-to-make-the-binary-string-alternating/" TargetMode="External"/><Relationship Id="rId1951" Type="http://schemas.openxmlformats.org/officeDocument/2006/relationships/hyperlink" Target="https://leetcode.cn/problems/change-minimum-characters-to-satisfy-one-of-three-conditions/" TargetMode="External"/><Relationship Id="rId36" Type="http://schemas.openxmlformats.org/officeDocument/2006/relationships/hyperlink" Target="https://leetcode.cn/problems/valid-sudoku/" TargetMode="External"/><Relationship Id="rId1604" Type="http://schemas.openxmlformats.org/officeDocument/2006/relationships/hyperlink" Target="https://leetcode.cn/problems/sum-game/" TargetMode="External"/><Relationship Id="rId1811" Type="http://schemas.openxmlformats.org/officeDocument/2006/relationships/hyperlink" Target="https://leetcode.cn/problems/find-the-smallest-divisor-given-a-threshold/" TargetMode="External"/><Relationship Id="rId697" Type="http://schemas.openxmlformats.org/officeDocument/2006/relationships/hyperlink" Target="https://leetcode.cn/problems/active-businesses/" TargetMode="External"/><Relationship Id="rId2378" Type="http://schemas.openxmlformats.org/officeDocument/2006/relationships/hyperlink" Target="https://leetcode.cn/problems/choose-edges-to-maximize-score-in-a-tree/" TargetMode="External"/><Relationship Id="rId1187" Type="http://schemas.openxmlformats.org/officeDocument/2006/relationships/hyperlink" Target="https://leetcode.cn/problems/largest-perimeter-triangle/" TargetMode="External"/><Relationship Id="rId2585" Type="http://schemas.openxmlformats.org/officeDocument/2006/relationships/hyperlink" Target="https://leetcode.cn/problems/number-of-ways-to-earn-points/" TargetMode="External"/><Relationship Id="rId2792" Type="http://schemas.openxmlformats.org/officeDocument/2006/relationships/hyperlink" Target="https://leetcode.cn/problems/count-nodes-that-are-great-enough/" TargetMode="External"/><Relationship Id="rId557" Type="http://schemas.openxmlformats.org/officeDocument/2006/relationships/hyperlink" Target="https://leetcode.cn/problems/longest-path-with-different-adjacent-characters/" TargetMode="External"/><Relationship Id="rId764" Type="http://schemas.openxmlformats.org/officeDocument/2006/relationships/hyperlink" Target="https://leetcode.cn/problems/sellers-with-no-sales/" TargetMode="External"/><Relationship Id="rId971" Type="http://schemas.openxmlformats.org/officeDocument/2006/relationships/hyperlink" Target="https://leetcode.cn/problems/find-anagram-mappings/" TargetMode="External"/><Relationship Id="rId1394" Type="http://schemas.openxmlformats.org/officeDocument/2006/relationships/hyperlink" Target="https://leetcode.cn/problems/smallest-greater-multiple-made-of-two-digits/" TargetMode="External"/><Relationship Id="rId2238" Type="http://schemas.openxmlformats.org/officeDocument/2006/relationships/hyperlink" Target="https://leetcode.cn/problems/delete-n-nodes-after-m-nodes-of-a-linked-list/" TargetMode="External"/><Relationship Id="rId2445" Type="http://schemas.openxmlformats.org/officeDocument/2006/relationships/hyperlink" Target="https://leetcode.cn/problems/number-of-nodes-with-value-one/" TargetMode="External"/><Relationship Id="rId2652" Type="http://schemas.openxmlformats.org/officeDocument/2006/relationships/hyperlink" Target="https://leetcode.cn/problems/sum-multiples/" TargetMode="External"/><Relationship Id="rId417" Type="http://schemas.openxmlformats.org/officeDocument/2006/relationships/hyperlink" Target="https://leetcode.cn/problems/pacific-atlantic-water-flow/" TargetMode="External"/><Relationship Id="rId624" Type="http://schemas.openxmlformats.org/officeDocument/2006/relationships/hyperlink" Target="https://leetcode.cn/problems/binary-tree-tilt/" TargetMode="External"/><Relationship Id="rId831" Type="http://schemas.openxmlformats.org/officeDocument/2006/relationships/hyperlink" Target="https://leetcode.cn/problems/valid-triangle-number/" TargetMode="External"/><Relationship Id="rId1047" Type="http://schemas.openxmlformats.org/officeDocument/2006/relationships/hyperlink" Target="https://leetcode.cn/problems/rectangle-overlap/" TargetMode="External"/><Relationship Id="rId1254" Type="http://schemas.openxmlformats.org/officeDocument/2006/relationships/hyperlink" Target="https://leetcode.cn/problems/partition-array-for-maximum-sum/" TargetMode="External"/><Relationship Id="rId1461" Type="http://schemas.openxmlformats.org/officeDocument/2006/relationships/hyperlink" Target="https://leetcode.cn/problems/reverse-nodes-in-even-length-groups/" TargetMode="External"/><Relationship Id="rId2305" Type="http://schemas.openxmlformats.org/officeDocument/2006/relationships/hyperlink" Target="https://leetcode.cn/problems/fair-distribution-of-cookies/" TargetMode="External"/><Relationship Id="rId2512" Type="http://schemas.openxmlformats.org/officeDocument/2006/relationships/hyperlink" Target="https://leetcode.cn/problems/reward-top-k-students/" TargetMode="External"/><Relationship Id="rId1114" Type="http://schemas.openxmlformats.org/officeDocument/2006/relationships/hyperlink" Target="https://leetcode.cn/problems/valid-permutations-for-di-sequence/" TargetMode="External"/><Relationship Id="rId1321" Type="http://schemas.openxmlformats.org/officeDocument/2006/relationships/hyperlink" Target="https://leetcode.cn/problems/largest-unique-number/" TargetMode="External"/><Relationship Id="rId2095" Type="http://schemas.openxmlformats.org/officeDocument/2006/relationships/hyperlink" Target="https://leetcode.cn/problems/minimum-time-to-make-rope-colorful/" TargetMode="External"/><Relationship Id="rId274" Type="http://schemas.openxmlformats.org/officeDocument/2006/relationships/hyperlink" Target="https://leetcode.cn/problems/h-index/" TargetMode="External"/><Relationship Id="rId481" Type="http://schemas.openxmlformats.org/officeDocument/2006/relationships/hyperlink" Target="https://leetcode.cn/problems/magical-string/" TargetMode="External"/><Relationship Id="rId2162" Type="http://schemas.openxmlformats.org/officeDocument/2006/relationships/hyperlink" Target="https://leetcode.cn/problems/number-of-good-pairs/" TargetMode="External"/><Relationship Id="rId134" Type="http://schemas.openxmlformats.org/officeDocument/2006/relationships/hyperlink" Target="https://leetcode.cn/problems/gas-station/" TargetMode="External"/><Relationship Id="rId341" Type="http://schemas.openxmlformats.org/officeDocument/2006/relationships/hyperlink" Target="https://leetcode.cn/problems/flatten-nested-list-iterator/" TargetMode="External"/><Relationship Id="rId2022" Type="http://schemas.openxmlformats.org/officeDocument/2006/relationships/hyperlink" Target="https://leetcode.cn/problems/check-array-formation-through-concatenation/" TargetMode="External"/><Relationship Id="rId201" Type="http://schemas.openxmlformats.org/officeDocument/2006/relationships/hyperlink" Target="https://leetcode.cn/problems/bitwise-and-of-numbers-range/" TargetMode="External"/><Relationship Id="rId1788" Type="http://schemas.openxmlformats.org/officeDocument/2006/relationships/hyperlink" Target="https://leetcode.cn/problems/encode-number/" TargetMode="External"/><Relationship Id="rId1995" Type="http://schemas.openxmlformats.org/officeDocument/2006/relationships/hyperlink" Target="https://leetcode.cn/problems/make-the-xor-of-all-segments-equal-to-zero/" TargetMode="External"/><Relationship Id="rId1648" Type="http://schemas.openxmlformats.org/officeDocument/2006/relationships/hyperlink" Target="https://leetcode.cn/problems/number-of-ways-to-separate-numbers/" TargetMode="External"/><Relationship Id="rId1508" Type="http://schemas.openxmlformats.org/officeDocument/2006/relationships/hyperlink" Target="https://leetcode.cn/problems/number-of-laser-beams-in-a-bank/" TargetMode="External"/><Relationship Id="rId1855" Type="http://schemas.openxmlformats.org/officeDocument/2006/relationships/hyperlink" Target="https://leetcode.cn/problems/find-the-city-with-the-smallest-number-of-neighbors-at-a-threshold-distance/" TargetMode="External"/><Relationship Id="rId1715" Type="http://schemas.openxmlformats.org/officeDocument/2006/relationships/hyperlink" Target="https://leetcode.cn/problems/maximum-subarray-min-product/" TargetMode="External"/><Relationship Id="rId1922" Type="http://schemas.openxmlformats.org/officeDocument/2006/relationships/hyperlink" Target="https://leetcode.cn/problems/determine-if-string-halves-are-alike/" TargetMode="External"/><Relationship Id="rId2489" Type="http://schemas.openxmlformats.org/officeDocument/2006/relationships/hyperlink" Target="https://leetcode.cn/problems/number-of-substrings-with-fixed-ratio/" TargetMode="External"/><Relationship Id="rId2696" Type="http://schemas.openxmlformats.org/officeDocument/2006/relationships/hyperlink" Target="https://leetcode.cn/problems/minimum-string-length-after-removing-substrings/" TargetMode="External"/><Relationship Id="rId668" Type="http://schemas.openxmlformats.org/officeDocument/2006/relationships/hyperlink" Target="https://leetcode.cn/problems/sales-person/" TargetMode="External"/><Relationship Id="rId875" Type="http://schemas.openxmlformats.org/officeDocument/2006/relationships/hyperlink" Target="https://leetcode.cn/problems/strange-printer/" TargetMode="External"/><Relationship Id="rId1298" Type="http://schemas.openxmlformats.org/officeDocument/2006/relationships/hyperlink" Target="https://leetcode.cn/problems/find-k-length-substrings-with-no-repeated-characters/" TargetMode="External"/><Relationship Id="rId2349" Type="http://schemas.openxmlformats.org/officeDocument/2006/relationships/hyperlink" Target="https://leetcode.cn/problems/design-a-number-container-system/" TargetMode="External"/><Relationship Id="rId2556" Type="http://schemas.openxmlformats.org/officeDocument/2006/relationships/hyperlink" Target="https://leetcode.cn/problems/maximize-win-from-two-segments/" TargetMode="External"/><Relationship Id="rId2763" Type="http://schemas.openxmlformats.org/officeDocument/2006/relationships/hyperlink" Target="https://leetcode.cn/problems/sum-of-imbalance-numbers-of-all-subarrays/" TargetMode="External"/><Relationship Id="rId528" Type="http://schemas.openxmlformats.org/officeDocument/2006/relationships/hyperlink" Target="https://leetcode.cn/problems/find-palindrome-with-fixed-length/" TargetMode="External"/><Relationship Id="rId735" Type="http://schemas.openxmlformats.org/officeDocument/2006/relationships/hyperlink" Target="https://leetcode.cn/problems/replace-employee-id-with-the-unique-identifier/" TargetMode="External"/><Relationship Id="rId942" Type="http://schemas.openxmlformats.org/officeDocument/2006/relationships/hyperlink" Target="https://leetcode.cn/problems/my-calendar-ii/" TargetMode="External"/><Relationship Id="rId1158" Type="http://schemas.openxmlformats.org/officeDocument/2006/relationships/hyperlink" Target="https://leetcode.cn/problems/most-stones-removed-with-same-row-or-column/" TargetMode="External"/><Relationship Id="rId1365" Type="http://schemas.openxmlformats.org/officeDocument/2006/relationships/hyperlink" Target="https://leetcode.cn/problems/make-array-strictly-increasing/" TargetMode="External"/><Relationship Id="rId1572" Type="http://schemas.openxmlformats.org/officeDocument/2006/relationships/hyperlink" Target="https://leetcode.cn/problems/cells-in-a-range-on-an-excel-sheet/" TargetMode="External"/><Relationship Id="rId2209" Type="http://schemas.openxmlformats.org/officeDocument/2006/relationships/hyperlink" Target="https://leetcode.cn/problems/build-an-array-with-stack-operations/" TargetMode="External"/><Relationship Id="rId2416" Type="http://schemas.openxmlformats.org/officeDocument/2006/relationships/hyperlink" Target="https://leetcode.cn/problems/sum-of-prefix-scores-of-strings/" TargetMode="External"/><Relationship Id="rId2623" Type="http://schemas.openxmlformats.org/officeDocument/2006/relationships/hyperlink" Target="https://leetcode.cn/problems/cache-with-time-limit/" TargetMode="External"/><Relationship Id="rId1018" Type="http://schemas.openxmlformats.org/officeDocument/2006/relationships/hyperlink" Target="https://leetcode.cn/problems/max-increase-to-keep-city-skyline/" TargetMode="External"/><Relationship Id="rId1225" Type="http://schemas.openxmlformats.org/officeDocument/2006/relationships/hyperlink" Target="https://leetcode.cn/problems/best-sightseeing-pair/" TargetMode="External"/><Relationship Id="rId1432" Type="http://schemas.openxmlformats.org/officeDocument/2006/relationships/hyperlink" Target="https://leetcode.cn/problems/check-if-numbers-are-ascending-in-a-sentence/" TargetMode="External"/><Relationship Id="rId71" Type="http://schemas.openxmlformats.org/officeDocument/2006/relationships/hyperlink" Target="https://leetcode.cn/problems/simplify-path/" TargetMode="External"/><Relationship Id="rId802" Type="http://schemas.openxmlformats.org/officeDocument/2006/relationships/hyperlink" Target="https://leetcode.cn/problems/leetcodify-friends-recommendations/" TargetMode="External"/><Relationship Id="rId178" Type="http://schemas.openxmlformats.org/officeDocument/2006/relationships/hyperlink" Target="https://leetcode.cn/problems/rank-scores/" TargetMode="External"/><Relationship Id="rId385" Type="http://schemas.openxmlformats.org/officeDocument/2006/relationships/hyperlink" Target="https://leetcode.cn/problems/mini-parser/" TargetMode="External"/><Relationship Id="rId592" Type="http://schemas.openxmlformats.org/officeDocument/2006/relationships/hyperlink" Target="https://leetcode.cn/problems/lonely-pixel-i/" TargetMode="External"/><Relationship Id="rId2066" Type="http://schemas.openxmlformats.org/officeDocument/2006/relationships/hyperlink" Target="https://leetcode.cn/problems/maximal-network-rank/" TargetMode="External"/><Relationship Id="rId2273" Type="http://schemas.openxmlformats.org/officeDocument/2006/relationships/hyperlink" Target="https://leetcode.cn/problems/find-resultant-array-after-removing-anagrams/" TargetMode="External"/><Relationship Id="rId2480" Type="http://schemas.openxmlformats.org/officeDocument/2006/relationships/hyperlink" Target="https://leetcode.cn/problems/maximum-xor-of-two-non-overlapping-subtrees/" TargetMode="External"/><Relationship Id="rId245" Type="http://schemas.openxmlformats.org/officeDocument/2006/relationships/hyperlink" Target="https://leetcode.cn/problems/shortest-word-distance-iii/" TargetMode="External"/><Relationship Id="rId452" Type="http://schemas.openxmlformats.org/officeDocument/2006/relationships/hyperlink" Target="https://leetcode.cn/problems/minimum-number-of-arrows-to-burst-balloons/" TargetMode="External"/><Relationship Id="rId1082" Type="http://schemas.openxmlformats.org/officeDocument/2006/relationships/hyperlink" Target="https://leetcode.cn/problems/minimum-number-of-refueling-stops/" TargetMode="External"/><Relationship Id="rId2133" Type="http://schemas.openxmlformats.org/officeDocument/2006/relationships/hyperlink" Target="https://leetcode.cn/problems/get-the-maximum-score/" TargetMode="External"/><Relationship Id="rId2340" Type="http://schemas.openxmlformats.org/officeDocument/2006/relationships/hyperlink" Target="https://leetcode.cn/problems/minimum-adjacent-swaps-to-make-a-valid-array/" TargetMode="External"/><Relationship Id="rId105" Type="http://schemas.openxmlformats.org/officeDocument/2006/relationships/hyperlink" Target="https://leetcode.cn/problems/construct-binary-tree-from-preorder-and-inorder-traversal/" TargetMode="External"/><Relationship Id="rId312" Type="http://schemas.openxmlformats.org/officeDocument/2006/relationships/hyperlink" Target="https://leetcode.cn/problems/burst-balloons/" TargetMode="External"/><Relationship Id="rId2200" Type="http://schemas.openxmlformats.org/officeDocument/2006/relationships/hyperlink" Target="https://leetcode.cn/problems/check-if-a-string-is-a-valid-sequence-from-root-to-leaves-path-in-a-binary-tree/" TargetMode="External"/><Relationship Id="rId1899" Type="http://schemas.openxmlformats.org/officeDocument/2006/relationships/hyperlink" Target="https://leetcode.cn/problems/cinema-seat-allocation/" TargetMode="External"/><Relationship Id="rId1759" Type="http://schemas.openxmlformats.org/officeDocument/2006/relationships/hyperlink" Target="https://leetcode.cn/problems/queens-that-can-attack-the-king/" TargetMode="External"/><Relationship Id="rId1966" Type="http://schemas.openxmlformats.org/officeDocument/2006/relationships/hyperlink" Target="https://leetcode.cn/problems/largest-merge-of-two-strings/" TargetMode="External"/><Relationship Id="rId1619" Type="http://schemas.openxmlformats.org/officeDocument/2006/relationships/hyperlink" Target="https://leetcode.cn/problems/number-of-visible-people-in-a-queue/" TargetMode="External"/><Relationship Id="rId1826" Type="http://schemas.openxmlformats.org/officeDocument/2006/relationships/hyperlink" Target="https://leetcode.cn/problems/sum-of-mutated-array-closest-to-target/" TargetMode="External"/><Relationship Id="rId779" Type="http://schemas.openxmlformats.org/officeDocument/2006/relationships/hyperlink" Target="https://leetcode.cn/problems/find-followers-count/" TargetMode="External"/><Relationship Id="rId986" Type="http://schemas.openxmlformats.org/officeDocument/2006/relationships/hyperlink" Target="https://leetcode.cn/problems/global-and-local-inversions/" TargetMode="External"/><Relationship Id="rId2667" Type="http://schemas.openxmlformats.org/officeDocument/2006/relationships/hyperlink" Target="https://leetcode.cn/problems/allow-one-function-call/" TargetMode="External"/><Relationship Id="rId639" Type="http://schemas.openxmlformats.org/officeDocument/2006/relationships/hyperlink" Target="https://leetcode.cn/problems/get-highest-answer-rate-question/" TargetMode="External"/><Relationship Id="rId1269" Type="http://schemas.openxmlformats.org/officeDocument/2006/relationships/hyperlink" Target="https://leetcode.cn/problems/missing-element-in-sorted-array/" TargetMode="External"/><Relationship Id="rId1476" Type="http://schemas.openxmlformats.org/officeDocument/2006/relationships/hyperlink" Target="https://leetcode.cn/problems/removing-minimum-and-maximum-from-array/" TargetMode="External"/><Relationship Id="rId846" Type="http://schemas.openxmlformats.org/officeDocument/2006/relationships/hyperlink" Target="https://leetcode.cn/problems/design-log-storage-system/" TargetMode="External"/><Relationship Id="rId1129" Type="http://schemas.openxmlformats.org/officeDocument/2006/relationships/hyperlink" Target="https://leetcode.cn/problems/maximum-sum-circular-subarray/" TargetMode="External"/><Relationship Id="rId1683" Type="http://schemas.openxmlformats.org/officeDocument/2006/relationships/hyperlink" Target="https://leetcode.cn/problems/number-of-different-subsequences-gcds/" TargetMode="External"/><Relationship Id="rId1890" Type="http://schemas.openxmlformats.org/officeDocument/2006/relationships/hyperlink" Target="https://leetcode.cn/problems/number-of-times-binary-string-is-prefix-aligned/" TargetMode="External"/><Relationship Id="rId2527" Type="http://schemas.openxmlformats.org/officeDocument/2006/relationships/hyperlink" Target="https://leetcode.cn/problems/find-xor-beauty-of-array/" TargetMode="External"/><Relationship Id="rId2734" Type="http://schemas.openxmlformats.org/officeDocument/2006/relationships/hyperlink" Target="https://leetcode.cn/problems/lexicographically-smallest-string-after-substring-operation/" TargetMode="External"/><Relationship Id="rId706" Type="http://schemas.openxmlformats.org/officeDocument/2006/relationships/hyperlink" Target="https://leetcode.cn/problems/product-price-at-a-given-date/" TargetMode="External"/><Relationship Id="rId913" Type="http://schemas.openxmlformats.org/officeDocument/2006/relationships/hyperlink" Target="https://leetcode.cn/problems/search-in-a-sorted-array-of-unknown-size/" TargetMode="External"/><Relationship Id="rId1336" Type="http://schemas.openxmlformats.org/officeDocument/2006/relationships/hyperlink" Target="https://leetcode.cn/problems/analyze-user-website-visit-pattern/" TargetMode="External"/><Relationship Id="rId1543" Type="http://schemas.openxmlformats.org/officeDocument/2006/relationships/hyperlink" Target="https://leetcode.cn/problems/minimum-difference-in-sums-after-removal-of-elements/" TargetMode="External"/><Relationship Id="rId1750" Type="http://schemas.openxmlformats.org/officeDocument/2006/relationships/hyperlink" Target="https://leetcode.cn/problems/minimum-cost-to-change-the-final-value-of-expression/" TargetMode="External"/><Relationship Id="rId2801" Type="http://schemas.openxmlformats.org/officeDocument/2006/relationships/hyperlink" Target="https://leetcode.cn/problems/count-stepping-numbers-in-range/" TargetMode="External"/><Relationship Id="rId42" Type="http://schemas.openxmlformats.org/officeDocument/2006/relationships/hyperlink" Target="https://leetcode.cn/problems/trapping-rain-water/" TargetMode="External"/><Relationship Id="rId1403" Type="http://schemas.openxmlformats.org/officeDocument/2006/relationships/hyperlink" Target="https://leetcode.cn/problems/minimum-number-of-operations-to-make-array-continuous/" TargetMode="External"/><Relationship Id="rId1610" Type="http://schemas.openxmlformats.org/officeDocument/2006/relationships/hyperlink" Target="https://leetcode.cn/problems/check-if-string-is-decomposable-into-value-equal-substrings/" TargetMode="External"/><Relationship Id="rId289" Type="http://schemas.openxmlformats.org/officeDocument/2006/relationships/hyperlink" Target="https://leetcode.cn/problems/game-of-life/" TargetMode="External"/><Relationship Id="rId496" Type="http://schemas.openxmlformats.org/officeDocument/2006/relationships/hyperlink" Target="https://leetcode.cn/problems/next-greater-element-i/" TargetMode="External"/><Relationship Id="rId2177" Type="http://schemas.openxmlformats.org/officeDocument/2006/relationships/hyperlink" Target="https://leetcode.cn/problems/number-of-steps-to-reduce-a-number-in-binary-representation-to-one/" TargetMode="External"/><Relationship Id="rId2384" Type="http://schemas.openxmlformats.org/officeDocument/2006/relationships/hyperlink" Target="https://leetcode.cn/problems/largest-palindromic-number/" TargetMode="External"/><Relationship Id="rId2591" Type="http://schemas.openxmlformats.org/officeDocument/2006/relationships/hyperlink" Target="https://leetcode.cn/problems/distribute-money-to-maximum-children/" TargetMode="External"/><Relationship Id="rId149" Type="http://schemas.openxmlformats.org/officeDocument/2006/relationships/hyperlink" Target="https://leetcode.cn/problems/max-points-on-a-line/" TargetMode="External"/><Relationship Id="rId356" Type="http://schemas.openxmlformats.org/officeDocument/2006/relationships/hyperlink" Target="https://leetcode.cn/problems/line-reflection/" TargetMode="External"/><Relationship Id="rId563" Type="http://schemas.openxmlformats.org/officeDocument/2006/relationships/hyperlink" Target="https://leetcode.cn/problems/game-play-analysis-i/" TargetMode="External"/><Relationship Id="rId770" Type="http://schemas.openxmlformats.org/officeDocument/2006/relationships/hyperlink" Target="https://leetcode.cn/problems/hopper-company-queries-iii/" TargetMode="External"/><Relationship Id="rId1193" Type="http://schemas.openxmlformats.org/officeDocument/2006/relationships/hyperlink" Target="https://leetcode.cn/problems/triples-with-bitwise-and-equal-to-zero/" TargetMode="External"/><Relationship Id="rId2037" Type="http://schemas.openxmlformats.org/officeDocument/2006/relationships/hyperlink" Target="https://leetcode.cn/problems/determine-if-two-strings-are-close" TargetMode="External"/><Relationship Id="rId2244" Type="http://schemas.openxmlformats.org/officeDocument/2006/relationships/hyperlink" Target="https://leetcode.cn/problems/least-number-of-unique-integers-after-k-removals/" TargetMode="External"/><Relationship Id="rId2451" Type="http://schemas.openxmlformats.org/officeDocument/2006/relationships/hyperlink" Target="https://leetcode.cn/problems/odd-string-difference/" TargetMode="External"/><Relationship Id="rId216" Type="http://schemas.openxmlformats.org/officeDocument/2006/relationships/hyperlink" Target="https://leetcode.cn/problems/combination-sum-iii/" TargetMode="External"/><Relationship Id="rId423" Type="http://schemas.openxmlformats.org/officeDocument/2006/relationships/hyperlink" Target="https://leetcode.cn/problems/reconstruct-original-digits-from-english/" TargetMode="External"/><Relationship Id="rId1053" Type="http://schemas.openxmlformats.org/officeDocument/2006/relationships/hyperlink" Target="https://leetcode.cn/problems/split-array-into-fibonacci-sequence/" TargetMode="External"/><Relationship Id="rId1260" Type="http://schemas.openxmlformats.org/officeDocument/2006/relationships/hyperlink" Target="https://leetcode.cn/problems/height-checker/" TargetMode="External"/><Relationship Id="rId2104" Type="http://schemas.openxmlformats.org/officeDocument/2006/relationships/hyperlink" Target="https://leetcode.cn/problems/maximum-sum-obtained-of-any-permutation/" TargetMode="External"/><Relationship Id="rId630" Type="http://schemas.openxmlformats.org/officeDocument/2006/relationships/hyperlink" Target="https://leetcode.cn/problems/median-employee-salary/" TargetMode="External"/><Relationship Id="rId2311" Type="http://schemas.openxmlformats.org/officeDocument/2006/relationships/hyperlink" Target="https://leetcode.cn/problems/longest-binary-subsequence-less-than-or-equal-to-k/" TargetMode="External"/><Relationship Id="rId1120" Type="http://schemas.openxmlformats.org/officeDocument/2006/relationships/hyperlink" Target="https://leetcode.cn/problems/snakes-and-ladders/" TargetMode="External"/><Relationship Id="rId1937" Type="http://schemas.openxmlformats.org/officeDocument/2006/relationships/hyperlink" Target="https://leetcode.cn/problems/swapping-nodes-in-a-linked-list/" TargetMode="External"/><Relationship Id="rId280" Type="http://schemas.openxmlformats.org/officeDocument/2006/relationships/hyperlink" Target="https://leetcode.cn/problems/wiggle-sort/" TargetMode="External"/><Relationship Id="rId140" Type="http://schemas.openxmlformats.org/officeDocument/2006/relationships/hyperlink" Target="https://leetcode.cn/problems/word-break-ii/" TargetMode="External"/><Relationship Id="rId6" Type="http://schemas.openxmlformats.org/officeDocument/2006/relationships/hyperlink" Target="https://leetcode.cn/problems/zigzag-conversion/" TargetMode="External"/><Relationship Id="rId2778" Type="http://schemas.openxmlformats.org/officeDocument/2006/relationships/hyperlink" Target="https://leetcode.cn/problems/sum-of-squares-of-special-elements/" TargetMode="External"/><Relationship Id="rId957" Type="http://schemas.openxmlformats.org/officeDocument/2006/relationships/hyperlink" Target="https://leetcode.cn/problems/min-cost-climbing-stairs/" TargetMode="External"/><Relationship Id="rId1587" Type="http://schemas.openxmlformats.org/officeDocument/2006/relationships/hyperlink" Target="https://leetcode.cn/problems/game-of-nim/" TargetMode="External"/><Relationship Id="rId1794" Type="http://schemas.openxmlformats.org/officeDocument/2006/relationships/hyperlink" Target="https://leetcode.cn/problems/greatest-sum-divisible-by-three/" TargetMode="External"/><Relationship Id="rId2638" Type="http://schemas.openxmlformats.org/officeDocument/2006/relationships/hyperlink" Target="https://leetcode.cn/problems/promise-time-limit/" TargetMode="External"/><Relationship Id="rId86" Type="http://schemas.openxmlformats.org/officeDocument/2006/relationships/hyperlink" Target="https://leetcode.cn/problems/partition-list/" TargetMode="External"/><Relationship Id="rId817" Type="http://schemas.openxmlformats.org/officeDocument/2006/relationships/hyperlink" Target="https://leetcode.cn/problems/accepted-candidates-from-the-interviews/" TargetMode="External"/><Relationship Id="rId1447" Type="http://schemas.openxmlformats.org/officeDocument/2006/relationships/hyperlink" Target="https://leetcode.cn/problems/find-the-minimum-and-maximum-number-of-nodes-between-critical-points/" TargetMode="External"/><Relationship Id="rId1654" Type="http://schemas.openxmlformats.org/officeDocument/2006/relationships/hyperlink" Target="https://leetcode.cn/problems/minimum-difference-between-highest-and-lowest-of-k-scores/" TargetMode="External"/><Relationship Id="rId1861" Type="http://schemas.openxmlformats.org/officeDocument/2006/relationships/hyperlink" Target="https://leetcode.cn/problems/number-of-steps-to-reduce-a-number-to-zero/" TargetMode="External"/><Relationship Id="rId2705" Type="http://schemas.openxmlformats.org/officeDocument/2006/relationships/hyperlink" Target="https://leetcode.cn/problems/maximum-strength-of-a-group/" TargetMode="External"/><Relationship Id="rId1307" Type="http://schemas.openxmlformats.org/officeDocument/2006/relationships/hyperlink" Target="https://leetcode.cn/problems/delete-nodes-and-return-forest/" TargetMode="External"/><Relationship Id="rId1514" Type="http://schemas.openxmlformats.org/officeDocument/2006/relationships/hyperlink" Target="https://leetcode.cn/problems/longest-palindrome-by-concatenating-two-letter-words/" TargetMode="External"/><Relationship Id="rId1721" Type="http://schemas.openxmlformats.org/officeDocument/2006/relationships/hyperlink" Target="https://leetcode.cn/problems/sum-of-floored-pairs/" TargetMode="External"/><Relationship Id="rId13" Type="http://schemas.openxmlformats.org/officeDocument/2006/relationships/hyperlink" Target="https://leetcode.cn/problems/roman-to-integer/" TargetMode="External"/><Relationship Id="rId2288" Type="http://schemas.openxmlformats.org/officeDocument/2006/relationships/hyperlink" Target="https://leetcode.cn/problems/apply-discount-to-prices/" TargetMode="External"/><Relationship Id="rId2495" Type="http://schemas.openxmlformats.org/officeDocument/2006/relationships/hyperlink" Target="https://leetcode.cn/problems/number-of-subarrays-having-even-product/" TargetMode="External"/><Relationship Id="rId467" Type="http://schemas.openxmlformats.org/officeDocument/2006/relationships/hyperlink" Target="https://leetcode.cn/problems/unique-substrings-in-wraparound-string/" TargetMode="External"/><Relationship Id="rId1097" Type="http://schemas.openxmlformats.org/officeDocument/2006/relationships/hyperlink" Target="https://leetcode.cn/problems/possible-bipartition/" TargetMode="External"/><Relationship Id="rId2148" Type="http://schemas.openxmlformats.org/officeDocument/2006/relationships/hyperlink" Target="https://leetcode.cn/problems/path-crossing/" TargetMode="External"/><Relationship Id="rId674" Type="http://schemas.openxmlformats.org/officeDocument/2006/relationships/hyperlink" Target="https://leetcode.cn/problems/second-degree-follower/" TargetMode="External"/><Relationship Id="rId881" Type="http://schemas.openxmlformats.org/officeDocument/2006/relationships/hyperlink" Target="https://leetcode.cn/problems/maximum-swap/" TargetMode="External"/><Relationship Id="rId2355" Type="http://schemas.openxmlformats.org/officeDocument/2006/relationships/hyperlink" Target="https://leetcode.cn/problems/maximum-number-of-books-you-can-take/" TargetMode="External"/><Relationship Id="rId2562" Type="http://schemas.openxmlformats.org/officeDocument/2006/relationships/hyperlink" Target="https://leetcode.cn/problems/find-the-array-concatenation-value/" TargetMode="External"/><Relationship Id="rId327" Type="http://schemas.openxmlformats.org/officeDocument/2006/relationships/hyperlink" Target="https://leetcode.cn/problems/count-of-range-sum/" TargetMode="External"/><Relationship Id="rId534" Type="http://schemas.openxmlformats.org/officeDocument/2006/relationships/hyperlink" Target="https://leetcode.cn/problems/sum-of-scores-of-built-strings/" TargetMode="External"/><Relationship Id="rId741" Type="http://schemas.openxmlformats.org/officeDocument/2006/relationships/hyperlink" Target="https://leetcode.cn/problems/npv-queries/" TargetMode="External"/><Relationship Id="rId1164" Type="http://schemas.openxmlformats.org/officeDocument/2006/relationships/hyperlink" Target="https://leetcode.cn/problems/verifying-an-alien-dictionary/" TargetMode="External"/><Relationship Id="rId1371" Type="http://schemas.openxmlformats.org/officeDocument/2006/relationships/hyperlink" Target="https://leetcode.cn/problems/minimum-knight-moves/" TargetMode="External"/><Relationship Id="rId2008" Type="http://schemas.openxmlformats.org/officeDocument/2006/relationships/hyperlink" Target="https://leetcode.cn/problems/sum-of-absolute-differences-in-a-sorted-array/" TargetMode="External"/><Relationship Id="rId2215" Type="http://schemas.openxmlformats.org/officeDocument/2006/relationships/hyperlink" Target="https://leetcode.cn/problems/count-good-nodes-in-binary-tree/" TargetMode="External"/><Relationship Id="rId2422" Type="http://schemas.openxmlformats.org/officeDocument/2006/relationships/hyperlink" Target="https://leetcode.cn/problems/merge-operations-to-turn-array-into-a-palindrome/" TargetMode="External"/><Relationship Id="rId601" Type="http://schemas.openxmlformats.org/officeDocument/2006/relationships/hyperlink" Target="https://leetcode.cn/problems/single-element-in-a-sorted-array/" TargetMode="External"/><Relationship Id="rId1024" Type="http://schemas.openxmlformats.org/officeDocument/2006/relationships/hyperlink" Target="https://leetcode.cn/problems/largest-sum-of-averages/" TargetMode="External"/><Relationship Id="rId1231" Type="http://schemas.openxmlformats.org/officeDocument/2006/relationships/hyperlink" Target="https://leetcode.cn/problems/number-of-enclaves/" TargetMode="External"/><Relationship Id="rId184" Type="http://schemas.openxmlformats.org/officeDocument/2006/relationships/hyperlink" Target="https://leetcode.cn/problems/department-highest-salary/" TargetMode="External"/><Relationship Id="rId391" Type="http://schemas.openxmlformats.org/officeDocument/2006/relationships/hyperlink" Target="https://leetcode.cn/problems/perfect-rectangle/" TargetMode="External"/><Relationship Id="rId1908" Type="http://schemas.openxmlformats.org/officeDocument/2006/relationships/hyperlink" Target="https://leetcode.cn/problems/design-underground-system/" TargetMode="External"/><Relationship Id="rId2072" Type="http://schemas.openxmlformats.org/officeDocument/2006/relationships/hyperlink" Target="https://leetcode.cn/problems/number-of-sets-of-k-non-overlapping-line-segments/" TargetMode="External"/><Relationship Id="rId251" Type="http://schemas.openxmlformats.org/officeDocument/2006/relationships/hyperlink" Target="https://leetcode.cn/problems/flatten-2d-vector/" TargetMode="External"/><Relationship Id="rId111" Type="http://schemas.openxmlformats.org/officeDocument/2006/relationships/hyperlink" Target="https://leetcode.cn/problems/balanced-binary-tree/" TargetMode="External"/><Relationship Id="rId1698" Type="http://schemas.openxmlformats.org/officeDocument/2006/relationships/hyperlink" Target="https://leetcode.cn/problems/remove-duplicates-from-an-unsorted-linked-list/" TargetMode="External"/><Relationship Id="rId2749" Type="http://schemas.openxmlformats.org/officeDocument/2006/relationships/hyperlink" Target="https://leetcode.cn/problems/minimum-operations-to-make-the-integer-zero/" TargetMode="External"/><Relationship Id="rId928" Type="http://schemas.openxmlformats.org/officeDocument/2006/relationships/hyperlink" Target="https://leetcode.cn/problems/1-bit-and-2-bit-characters/" TargetMode="External"/><Relationship Id="rId1558" Type="http://schemas.openxmlformats.org/officeDocument/2006/relationships/hyperlink" Target="https://leetcode.cn/problems/count-integers-with-even-digit-sum/" TargetMode="External"/><Relationship Id="rId1765" Type="http://schemas.openxmlformats.org/officeDocument/2006/relationships/hyperlink" Target="https://leetcode.cn/problems/toss-strange-coins/" TargetMode="External"/><Relationship Id="rId2609" Type="http://schemas.openxmlformats.org/officeDocument/2006/relationships/hyperlink" Target="https://leetcode.cn/problems/find-the-longest-balanced-substring-of-a-binary-string/" TargetMode="External"/><Relationship Id="rId57" Type="http://schemas.openxmlformats.org/officeDocument/2006/relationships/hyperlink" Target="https://leetcode.cn/problems/insert-interval/" TargetMode="External"/><Relationship Id="rId1418" Type="http://schemas.openxmlformats.org/officeDocument/2006/relationships/hyperlink" Target="https://leetcode.cn/problems/minimum-moves-to-convert-string/" TargetMode="External"/><Relationship Id="rId1972" Type="http://schemas.openxmlformats.org/officeDocument/2006/relationships/hyperlink" Target="https://leetcode.cn/problems/minimum-degree-of-a-connected-trio-in-a-graph/" TargetMode="External"/><Relationship Id="rId2816" Type="http://schemas.openxmlformats.org/officeDocument/2006/relationships/hyperlink" Target="https://leetcode.cn/problems/double-a-number-represented-as-a-linked-list/" TargetMode="External"/><Relationship Id="rId1625" Type="http://schemas.openxmlformats.org/officeDocument/2006/relationships/hyperlink" Target="https://leetcode.cn/problems/three-divisors/" TargetMode="External"/><Relationship Id="rId1832" Type="http://schemas.openxmlformats.org/officeDocument/2006/relationships/hyperlink" Target="https://leetcode.cn/problems/verbal-arithmetic-puzzle/" TargetMode="External"/><Relationship Id="rId2399" Type="http://schemas.openxmlformats.org/officeDocument/2006/relationships/hyperlink" Target="https://leetcode.cn/problems/check-distances-between-same-letters/" TargetMode="External"/><Relationship Id="rId578" Type="http://schemas.openxmlformats.org/officeDocument/2006/relationships/hyperlink" Target="https://leetcode.cn/problems/super-washing-machines/" TargetMode="External"/><Relationship Id="rId785" Type="http://schemas.openxmlformats.org/officeDocument/2006/relationships/hyperlink" Target="https://leetcode.cn/problems/products-price-for-each-store/" TargetMode="External"/><Relationship Id="rId992" Type="http://schemas.openxmlformats.org/officeDocument/2006/relationships/hyperlink" Target="https://leetcode.cn/problems/rabbits-in-forest/" TargetMode="External"/><Relationship Id="rId2259" Type="http://schemas.openxmlformats.org/officeDocument/2006/relationships/hyperlink" Target="https://leetcode.cn/problems/remove-digit-from-number-to-maximize-result/" TargetMode="External"/><Relationship Id="rId2466" Type="http://schemas.openxmlformats.org/officeDocument/2006/relationships/hyperlink" Target="https://leetcode.cn/problems/count-ways-to-build-good-strings/" TargetMode="External"/><Relationship Id="rId2673" Type="http://schemas.openxmlformats.org/officeDocument/2006/relationships/hyperlink" Target="https://leetcode.cn/problems/make-costs-of-paths-equal-in-a-binary-tree/" TargetMode="External"/><Relationship Id="rId438" Type="http://schemas.openxmlformats.org/officeDocument/2006/relationships/hyperlink" Target="https://leetcode.cn/problems/find-all-anagrams-in-a-string/" TargetMode="External"/><Relationship Id="rId645" Type="http://schemas.openxmlformats.org/officeDocument/2006/relationships/hyperlink" Target="https://leetcode.cn/problems/find-customer-referee/" TargetMode="External"/><Relationship Id="rId852" Type="http://schemas.openxmlformats.org/officeDocument/2006/relationships/hyperlink" Target="https://leetcode.cn/problems/design-circular-deque/" TargetMode="External"/><Relationship Id="rId1068" Type="http://schemas.openxmlformats.org/officeDocument/2006/relationships/hyperlink" Target="https://leetcode.cn/problems/minimum-cost-to-hire-k-workers/" TargetMode="External"/><Relationship Id="rId1275" Type="http://schemas.openxmlformats.org/officeDocument/2006/relationships/hyperlink" Target="https://leetcode.cn/problems/campus-bikes-ii/" TargetMode="External"/><Relationship Id="rId1482" Type="http://schemas.openxmlformats.org/officeDocument/2006/relationships/hyperlink" Target="https://leetcode.cn/problems/valid-arrangement-of-pairs/" TargetMode="External"/><Relationship Id="rId2119" Type="http://schemas.openxmlformats.org/officeDocument/2006/relationships/hyperlink" Target="https://leetcode.cn/problems/minimum-numbers-of-function-calls-to-make-target-array/" TargetMode="External"/><Relationship Id="rId2326" Type="http://schemas.openxmlformats.org/officeDocument/2006/relationships/hyperlink" Target="https://leetcode.cn/problems/spiral-matrix-iv/" TargetMode="External"/><Relationship Id="rId2533" Type="http://schemas.openxmlformats.org/officeDocument/2006/relationships/hyperlink" Target="https://leetcode.cn/problems/number-of-good-binary-strings/" TargetMode="External"/><Relationship Id="rId2740" Type="http://schemas.openxmlformats.org/officeDocument/2006/relationships/hyperlink" Target="https://leetcode.cn/problems/find-the-value-of-the-partition/" TargetMode="External"/><Relationship Id="rId505" Type="http://schemas.openxmlformats.org/officeDocument/2006/relationships/hyperlink" Target="https://leetcode.cn/problems/the-maze-ii/" TargetMode="External"/><Relationship Id="rId712" Type="http://schemas.openxmlformats.org/officeDocument/2006/relationships/hyperlink" Target="https://leetcode.cn/problems/last-person-to-fit-in-the-elevator/" TargetMode="External"/><Relationship Id="rId1135" Type="http://schemas.openxmlformats.org/officeDocument/2006/relationships/hyperlink" Target="https://leetcode.cn/problems/minimize-malware-spread/" TargetMode="External"/><Relationship Id="rId1342" Type="http://schemas.openxmlformats.org/officeDocument/2006/relationships/hyperlink" Target="https://leetcode.cn/problems/find-words-that-can-be-formed-by-characters/" TargetMode="External"/><Relationship Id="rId1202" Type="http://schemas.openxmlformats.org/officeDocument/2006/relationships/hyperlink" Target="https://leetcode.cn/problems/broken-calculator/" TargetMode="External"/><Relationship Id="rId2600" Type="http://schemas.openxmlformats.org/officeDocument/2006/relationships/hyperlink" Target="https://leetcode.cn/problems/k-items-with-the-maximum-sum/" TargetMode="External"/><Relationship Id="rId295" Type="http://schemas.openxmlformats.org/officeDocument/2006/relationships/hyperlink" Target="https://leetcode.cn/problems/find-median-from-data-stream/" TargetMode="External"/><Relationship Id="rId2183" Type="http://schemas.openxmlformats.org/officeDocument/2006/relationships/hyperlink" Target="https://leetcode.cn/problems/number-of-ways-to-paint-n-3-grid/" TargetMode="External"/><Relationship Id="rId2390" Type="http://schemas.openxmlformats.org/officeDocument/2006/relationships/hyperlink" Target="https://leetcode.cn/problems/removing-stars-from-a-string/" TargetMode="External"/><Relationship Id="rId155" Type="http://schemas.openxmlformats.org/officeDocument/2006/relationships/hyperlink" Target="https://leetcode.cn/problems/min-stack/" TargetMode="External"/><Relationship Id="rId362" Type="http://schemas.openxmlformats.org/officeDocument/2006/relationships/hyperlink" Target="https://leetcode.cn/problems/design-hit-counter/" TargetMode="External"/><Relationship Id="rId2043" Type="http://schemas.openxmlformats.org/officeDocument/2006/relationships/hyperlink" Target="https://leetcode.cn/problems/ways-to-make-a-fair-array/" TargetMode="External"/><Relationship Id="rId2250" Type="http://schemas.openxmlformats.org/officeDocument/2006/relationships/hyperlink" Target="https://leetcode.cn/problems/avoid-flood-in-the-city/" TargetMode="External"/><Relationship Id="rId222" Type="http://schemas.openxmlformats.org/officeDocument/2006/relationships/hyperlink" Target="https://leetcode.cn/problems/count-complete-tree-nodes/" TargetMode="External"/><Relationship Id="rId2110" Type="http://schemas.openxmlformats.org/officeDocument/2006/relationships/hyperlink" Target="https://leetcode.cn/problems/minimum-cost-to-connect-two-groups-of-points/" TargetMode="External"/><Relationship Id="rId1669" Type="http://schemas.openxmlformats.org/officeDocument/2006/relationships/hyperlink" Target="https://leetcode.cn/problems/count-pairs-with-xor-in-a-range/" TargetMode="External"/><Relationship Id="rId1876" Type="http://schemas.openxmlformats.org/officeDocument/2006/relationships/hyperlink" Target="https://leetcode.cn/problems/count-all-valid-pickup-and-delivery-options/" TargetMode="External"/><Relationship Id="rId1529" Type="http://schemas.openxmlformats.org/officeDocument/2006/relationships/hyperlink" Target="https://leetcode.cn/problems/number-of-ways-to-divide-a-long-corridor/" TargetMode="External"/><Relationship Id="rId1736" Type="http://schemas.openxmlformats.org/officeDocument/2006/relationships/hyperlink" Target="https://leetcode.cn/problems/check-if-word-equals-summation-of-two-words/" TargetMode="External"/><Relationship Id="rId1943" Type="http://schemas.openxmlformats.org/officeDocument/2006/relationships/hyperlink" Target="https://leetcode.cn/problems/largest-submatrix-with-rearrangements/" TargetMode="External"/><Relationship Id="rId28" Type="http://schemas.openxmlformats.org/officeDocument/2006/relationships/hyperlink" Target="https://leetcode.cn/problems/find-the-index-of-the-first-occurrence-in-a-string/" TargetMode="External"/><Relationship Id="rId1803" Type="http://schemas.openxmlformats.org/officeDocument/2006/relationships/hyperlink" Target="https://leetcode.cn/problems/delete-tree-nodes/" TargetMode="External"/><Relationship Id="rId689" Type="http://schemas.openxmlformats.org/officeDocument/2006/relationships/hyperlink" Target="https://leetcode.cn/problems/sales-analysis-i/" TargetMode="External"/><Relationship Id="rId896" Type="http://schemas.openxmlformats.org/officeDocument/2006/relationships/hyperlink" Target="https://leetcode.cn/problems/redundant-connection-ii/" TargetMode="External"/><Relationship Id="rId2577" Type="http://schemas.openxmlformats.org/officeDocument/2006/relationships/hyperlink" Target="https://leetcode.cn/problems/minimum-time-to-visit-a-cell-in-a-grid/" TargetMode="External"/><Relationship Id="rId2784" Type="http://schemas.openxmlformats.org/officeDocument/2006/relationships/hyperlink" Target="https://leetcode.cn/problems/check-if-array-is-good/" TargetMode="External"/><Relationship Id="rId549" Type="http://schemas.openxmlformats.org/officeDocument/2006/relationships/hyperlink" Target="https://leetcode.cn/problems/number-of-times-a-driver-was-a-passenger/" TargetMode="External"/><Relationship Id="rId756" Type="http://schemas.openxmlformats.org/officeDocument/2006/relationships/hyperlink" Target="https://leetcode.cn/problems/fix-product-name-format/" TargetMode="External"/><Relationship Id="rId1179" Type="http://schemas.openxmlformats.org/officeDocument/2006/relationships/hyperlink" Target="https://leetcode.cn/problems/binary-tree-cameras/" TargetMode="External"/><Relationship Id="rId1386" Type="http://schemas.openxmlformats.org/officeDocument/2006/relationships/hyperlink" Target="https://leetcode.cn/problems/find-the-middle-index-in-array/" TargetMode="External"/><Relationship Id="rId1593" Type="http://schemas.openxmlformats.org/officeDocument/2006/relationships/hyperlink" Target="https://leetcode.cn/problems/cyclically-rotating-a-grid/" TargetMode="External"/><Relationship Id="rId2437" Type="http://schemas.openxmlformats.org/officeDocument/2006/relationships/hyperlink" Target="https://leetcode.cn/problems/number-of-valid-clock-times/" TargetMode="External"/><Relationship Id="rId409" Type="http://schemas.openxmlformats.org/officeDocument/2006/relationships/hyperlink" Target="https://leetcode.cn/problems/longest-palindrome/" TargetMode="External"/><Relationship Id="rId963" Type="http://schemas.openxmlformats.org/officeDocument/2006/relationships/hyperlink" Target="https://leetcode.cn/problems/open-the-lock/" TargetMode="External"/><Relationship Id="rId1039" Type="http://schemas.openxmlformats.org/officeDocument/2006/relationships/hyperlink" Target="https://leetcode.cn/problems/count-unique-characters-of-all-substrings-of-a-given-string/" TargetMode="External"/><Relationship Id="rId1246" Type="http://schemas.openxmlformats.org/officeDocument/2006/relationships/hyperlink" Target="https://leetcode.cn/problems/uncrossed-lines/" TargetMode="External"/><Relationship Id="rId2644" Type="http://schemas.openxmlformats.org/officeDocument/2006/relationships/hyperlink" Target="https://leetcode.cn/problems/find-the-maximum-divisibility-score/" TargetMode="External"/><Relationship Id="rId92" Type="http://schemas.openxmlformats.org/officeDocument/2006/relationships/hyperlink" Target="https://leetcode.cn/problems/reverse-linked-list-ii/" TargetMode="External"/><Relationship Id="rId616" Type="http://schemas.openxmlformats.org/officeDocument/2006/relationships/hyperlink" Target="https://leetcode.cn/problems/split-concatenated-strings/" TargetMode="External"/><Relationship Id="rId823" Type="http://schemas.openxmlformats.org/officeDocument/2006/relationships/hyperlink" Target="https://leetcode.cn/problems/the-airport-with-the-most-traffic/" TargetMode="External"/><Relationship Id="rId1453" Type="http://schemas.openxmlformats.org/officeDocument/2006/relationships/hyperlink" Target="https://leetcode.cn/problems/minimized-maximum-of-products-distributed-to-any-store/" TargetMode="External"/><Relationship Id="rId1660" Type="http://schemas.openxmlformats.org/officeDocument/2006/relationships/hyperlink" Target="https://leetcode.cn/problems/maximum-score-of-a-good-subarray/" TargetMode="External"/><Relationship Id="rId2504" Type="http://schemas.openxmlformats.org/officeDocument/2006/relationships/hyperlink" Target="https://leetcode.cn/problems/concatenate-the-name-and-the-profession/" TargetMode="External"/><Relationship Id="rId2711" Type="http://schemas.openxmlformats.org/officeDocument/2006/relationships/hyperlink" Target="https://leetcode.cn/problems/difference-of-number-of-distinct-values-on-diagonals/" TargetMode="External"/><Relationship Id="rId1106" Type="http://schemas.openxmlformats.org/officeDocument/2006/relationships/hyperlink" Target="https://leetcode.cn/problems/maximum-frequency-stack/" TargetMode="External"/><Relationship Id="rId1313" Type="http://schemas.openxmlformats.org/officeDocument/2006/relationships/hyperlink" Target="https://leetcode.cn/problems/relative-sort-array/" TargetMode="External"/><Relationship Id="rId1520" Type="http://schemas.openxmlformats.org/officeDocument/2006/relationships/hyperlink" Target="https://leetcode.cn/problems/pour-water-between-buckets-to-make-water-levels-equal/" TargetMode="External"/><Relationship Id="rId199" Type="http://schemas.openxmlformats.org/officeDocument/2006/relationships/hyperlink" Target="https://leetcode.cn/problems/binary-tree-right-side-view/" TargetMode="External"/><Relationship Id="rId2087" Type="http://schemas.openxmlformats.org/officeDocument/2006/relationships/hyperlink" Target="https://leetcode.cn/problems/number-of-ways-to-reorder-array-to-get-same-bst/" TargetMode="External"/><Relationship Id="rId2294" Type="http://schemas.openxmlformats.org/officeDocument/2006/relationships/hyperlink" Target="https://leetcode.cn/problems/partition-array-such-that-maximum-difference-is-k/" TargetMode="External"/><Relationship Id="rId266" Type="http://schemas.openxmlformats.org/officeDocument/2006/relationships/hyperlink" Target="https://leetcode.cn/problems/palindrome-permutation/" TargetMode="External"/><Relationship Id="rId473" Type="http://schemas.openxmlformats.org/officeDocument/2006/relationships/hyperlink" Target="https://leetcode.cn/problems/matchsticks-to-square/" TargetMode="External"/><Relationship Id="rId680" Type="http://schemas.openxmlformats.org/officeDocument/2006/relationships/hyperlink" Target="https://leetcode.cn/problems/swap-salary/" TargetMode="External"/><Relationship Id="rId2154" Type="http://schemas.openxmlformats.org/officeDocument/2006/relationships/hyperlink" Target="https://leetcode.cn/problems/last-moment-before-all-ants-fall-out-of-a-plank/" TargetMode="External"/><Relationship Id="rId2361" Type="http://schemas.openxmlformats.org/officeDocument/2006/relationships/hyperlink" Target="https://leetcode.cn/problems/minimum-costs-using-the-train-line/" TargetMode="External"/><Relationship Id="rId126" Type="http://schemas.openxmlformats.org/officeDocument/2006/relationships/hyperlink" Target="https://leetcode.cn/problems/word-ladder-ii/" TargetMode="External"/><Relationship Id="rId333" Type="http://schemas.openxmlformats.org/officeDocument/2006/relationships/hyperlink" Target="https://leetcode.cn/problems/largest-bst-subtree/" TargetMode="External"/><Relationship Id="rId540" Type="http://schemas.openxmlformats.org/officeDocument/2006/relationships/hyperlink" Target="https://leetcode.cn/problems/check-if-an-array-is-consecutive/" TargetMode="External"/><Relationship Id="rId1170" Type="http://schemas.openxmlformats.org/officeDocument/2006/relationships/hyperlink" Target="https://leetcode.cn/problems/regions-cut-by-slashes/" TargetMode="External"/><Relationship Id="rId2014" Type="http://schemas.openxmlformats.org/officeDocument/2006/relationships/hyperlink" Target="https://leetcode.cn/problems/maximum-height-by-stacking-cuboids/" TargetMode="External"/><Relationship Id="rId2221" Type="http://schemas.openxmlformats.org/officeDocument/2006/relationships/hyperlink" Target="https://leetcode.cn/problems/check-if-a-word-occurs-as-a-prefix-of-any-word-in-a-sentence/" TargetMode="External"/><Relationship Id="rId1030" Type="http://schemas.openxmlformats.org/officeDocument/2006/relationships/hyperlink" Target="https://leetcode.cn/problems/most-common-word/" TargetMode="External"/><Relationship Id="rId400" Type="http://schemas.openxmlformats.org/officeDocument/2006/relationships/hyperlink" Target="https://leetcode.cn/problems/nth-digit/" TargetMode="External"/><Relationship Id="rId1987" Type="http://schemas.openxmlformats.org/officeDocument/2006/relationships/hyperlink" Target="https://leetcode.cn/problems/shortest-path-in-a-hidden-grid/" TargetMode="External"/><Relationship Id="rId1847" Type="http://schemas.openxmlformats.org/officeDocument/2006/relationships/hyperlink" Target="https://leetcode.cn/problems/delete-leaves-with-a-given-value/" TargetMode="External"/><Relationship Id="rId1707" Type="http://schemas.openxmlformats.org/officeDocument/2006/relationships/hyperlink" Target="https://leetcode.cn/problems/closest-room/" TargetMode="External"/><Relationship Id="rId190" Type="http://schemas.openxmlformats.org/officeDocument/2006/relationships/hyperlink" Target="https://leetcode.cn/problems/reverse-bits/" TargetMode="External"/><Relationship Id="rId1914" Type="http://schemas.openxmlformats.org/officeDocument/2006/relationships/hyperlink" Target="https://leetcode.cn/problems/maximum-erasure-value/" TargetMode="External"/><Relationship Id="rId2688" Type="http://schemas.openxmlformats.org/officeDocument/2006/relationships/hyperlink" Target="https://leetcode.cn/problems/find-active-users/" TargetMode="External"/><Relationship Id="rId867" Type="http://schemas.openxmlformats.org/officeDocument/2006/relationships/hyperlink" Target="https://leetcode.cn/problems/coin-path/" TargetMode="External"/><Relationship Id="rId1497" Type="http://schemas.openxmlformats.org/officeDocument/2006/relationships/hyperlink" Target="https://leetcode.cn/problems/elements-in-array-after-removing-and-replacing-elements/" TargetMode="External"/><Relationship Id="rId2548" Type="http://schemas.openxmlformats.org/officeDocument/2006/relationships/hyperlink" Target="https://leetcode.cn/problems/maximum-price-to-fill-a-bag/" TargetMode="External"/><Relationship Id="rId2755" Type="http://schemas.openxmlformats.org/officeDocument/2006/relationships/hyperlink" Target="https://leetcode.cn/problems/deep-merge-of-two-objects/" TargetMode="External"/><Relationship Id="rId727" Type="http://schemas.openxmlformats.org/officeDocument/2006/relationships/hyperlink" Target="https://leetcode.cn/problems/ads-performance/" TargetMode="External"/><Relationship Id="rId934" Type="http://schemas.openxmlformats.org/officeDocument/2006/relationships/hyperlink" Target="https://leetcode.cn/problems/candy-crush/" TargetMode="External"/><Relationship Id="rId1357" Type="http://schemas.openxmlformats.org/officeDocument/2006/relationships/hyperlink" Target="https://leetcode.cn/problems/number-of-valid-words-for-each-puzzle/" TargetMode="External"/><Relationship Id="rId1564" Type="http://schemas.openxmlformats.org/officeDocument/2006/relationships/hyperlink" Target="https://leetcode.cn/problems/minimum-number-of-steps-to-make-two-strings-anagram-ii/" TargetMode="External"/><Relationship Id="rId1771" Type="http://schemas.openxmlformats.org/officeDocument/2006/relationships/hyperlink" Target="https://leetcode.cn/problems/web-crawler/" TargetMode="External"/><Relationship Id="rId2408" Type="http://schemas.openxmlformats.org/officeDocument/2006/relationships/hyperlink" Target="https://leetcode.cn/problems/design-sql/" TargetMode="External"/><Relationship Id="rId2615" Type="http://schemas.openxmlformats.org/officeDocument/2006/relationships/hyperlink" Target="https://leetcode.cn/problems/sum-of-distances/" TargetMode="External"/><Relationship Id="rId63" Type="http://schemas.openxmlformats.org/officeDocument/2006/relationships/hyperlink" Target="https://leetcode.cn/problems/unique-paths-ii/" TargetMode="External"/><Relationship Id="rId1217" Type="http://schemas.openxmlformats.org/officeDocument/2006/relationships/hyperlink" Target="https://leetcode.cn/problems/clumsy-factorial/" TargetMode="External"/><Relationship Id="rId1424" Type="http://schemas.openxmlformats.org/officeDocument/2006/relationships/hyperlink" Target="https://leetcode.cn/problems/minimum-operations-to-make-a-uni-value-grid/" TargetMode="External"/><Relationship Id="rId1631" Type="http://schemas.openxmlformats.org/officeDocument/2006/relationships/hyperlink" Target="https://leetcode.cn/problems/check-if-move-is-legal/" TargetMode="External"/><Relationship Id="rId2198" Type="http://schemas.openxmlformats.org/officeDocument/2006/relationships/hyperlink" Target="https://leetcode.cn/problems/leftmost-column-with-at-least-a-one/" TargetMode="External"/><Relationship Id="rId377" Type="http://schemas.openxmlformats.org/officeDocument/2006/relationships/hyperlink" Target="https://leetcode.cn/problems/combination-sum-iv/" TargetMode="External"/><Relationship Id="rId584" Type="http://schemas.openxmlformats.org/officeDocument/2006/relationships/hyperlink" Target="https://leetcode.cn/problems/continuous-subarray-sum/" TargetMode="External"/><Relationship Id="rId2058" Type="http://schemas.openxmlformats.org/officeDocument/2006/relationships/hyperlink" Target="https://leetcode.cn/problems/find-valid-matrix-given-row-and-column-sums/" TargetMode="External"/><Relationship Id="rId2265" Type="http://schemas.openxmlformats.org/officeDocument/2006/relationships/hyperlink" Target="https://leetcode.cn/problems/count-nodes-equal-to-average-of-subtree/" TargetMode="External"/><Relationship Id="rId237" Type="http://schemas.openxmlformats.org/officeDocument/2006/relationships/hyperlink" Target="https://leetcode.cn/problems/delete-node-in-a-linked-list/" TargetMode="External"/><Relationship Id="rId791" Type="http://schemas.openxmlformats.org/officeDocument/2006/relationships/hyperlink" Target="https://leetcode.cn/problems/find-customers-with-positive-revenue-this-year/" TargetMode="External"/><Relationship Id="rId1074" Type="http://schemas.openxmlformats.org/officeDocument/2006/relationships/hyperlink" Target="https://leetcode.cn/problems/all-nodes-distance-k-in-binary-tree/" TargetMode="External"/><Relationship Id="rId2472" Type="http://schemas.openxmlformats.org/officeDocument/2006/relationships/hyperlink" Target="https://leetcode.cn/problems/maximum-number-of-non-overlapping-palindrome-substrings/" TargetMode="External"/><Relationship Id="rId444" Type="http://schemas.openxmlformats.org/officeDocument/2006/relationships/hyperlink" Target="https://leetcode.cn/problems/sequence-reconstruction/" TargetMode="External"/><Relationship Id="rId651" Type="http://schemas.openxmlformats.org/officeDocument/2006/relationships/hyperlink" Target="https://leetcode.cn/problems/n-ary-tree-postorder-traversal/" TargetMode="External"/><Relationship Id="rId1281" Type="http://schemas.openxmlformats.org/officeDocument/2006/relationships/hyperlink" Target="https://leetcode.cn/problems/occurrences-after-bigram/" TargetMode="External"/><Relationship Id="rId2125" Type="http://schemas.openxmlformats.org/officeDocument/2006/relationships/hyperlink" Target="https://leetcode.cn/problems/shuffle-string/" TargetMode="External"/><Relationship Id="rId2332" Type="http://schemas.openxmlformats.org/officeDocument/2006/relationships/hyperlink" Target="https://leetcode.cn/problems/the-latest-time-to-catch-a-bus/" TargetMode="External"/><Relationship Id="rId304" Type="http://schemas.openxmlformats.org/officeDocument/2006/relationships/hyperlink" Target="https://leetcode.cn/problems/range-sum-query-2d-immutable/" TargetMode="External"/><Relationship Id="rId511" Type="http://schemas.openxmlformats.org/officeDocument/2006/relationships/hyperlink" Target="https://leetcode.cn/problems/find-all-k-distant-indices-in-an-array/" TargetMode="External"/><Relationship Id="rId1141" Type="http://schemas.openxmlformats.org/officeDocument/2006/relationships/hyperlink" Target="https://leetcode.cn/problems/binary-subarrays-with-sum/" TargetMode="External"/><Relationship Id="rId1001" Type="http://schemas.openxmlformats.org/officeDocument/2006/relationships/hyperlink" Target="https://leetcode.cn/problems/domino-and-tromino-tiling/" TargetMode="External"/><Relationship Id="rId1958" Type="http://schemas.openxmlformats.org/officeDocument/2006/relationships/hyperlink" Target="https://leetcode.cn/problems/palindrome-partitioning-iv/" TargetMode="External"/><Relationship Id="rId1818" Type="http://schemas.openxmlformats.org/officeDocument/2006/relationships/hyperlink" Target="https://leetcode.cn/problems/sequential-digits/" TargetMode="External"/><Relationship Id="rId161" Type="http://schemas.openxmlformats.org/officeDocument/2006/relationships/hyperlink" Target="https://leetcode.cn/problems/one-edit-distance/" TargetMode="External"/><Relationship Id="rId2799" Type="http://schemas.openxmlformats.org/officeDocument/2006/relationships/hyperlink" Target="https://leetcode.cn/problems/count-complete-subarrays-in-an-array/" TargetMode="External"/><Relationship Id="rId978" Type="http://schemas.openxmlformats.org/officeDocument/2006/relationships/hyperlink" Target="https://leetcode.cn/problems/reorganize-string/" TargetMode="External"/><Relationship Id="rId2659" Type="http://schemas.openxmlformats.org/officeDocument/2006/relationships/hyperlink" Target="https://leetcode.cn/problems/make-array-empty/" TargetMode="External"/><Relationship Id="rId838" Type="http://schemas.openxmlformats.org/officeDocument/2006/relationships/hyperlink" Target="https://leetcode.cn/problems/minimum-factorization/" TargetMode="External"/><Relationship Id="rId1468" Type="http://schemas.openxmlformats.org/officeDocument/2006/relationships/hyperlink" Target="https://leetcode.cn/problems/sum-of-k-mirror-numbers/" TargetMode="External"/><Relationship Id="rId1675" Type="http://schemas.openxmlformats.org/officeDocument/2006/relationships/hyperlink" Target="https://leetcode.cn/problems/minimum-path-cost-in-a-hidden-grid/" TargetMode="External"/><Relationship Id="rId1882" Type="http://schemas.openxmlformats.org/officeDocument/2006/relationships/hyperlink" Target="https://leetcode.cn/problems/rank-teams-by-votes/" TargetMode="External"/><Relationship Id="rId2519" Type="http://schemas.openxmlformats.org/officeDocument/2006/relationships/hyperlink" Target="https://leetcode.cn/problems/count-the-number-of-k-big-indices/" TargetMode="External"/><Relationship Id="rId2726" Type="http://schemas.openxmlformats.org/officeDocument/2006/relationships/hyperlink" Target="https://leetcode.cn/problems/calculator-with-method-chaining/" TargetMode="External"/><Relationship Id="rId1328" Type="http://schemas.openxmlformats.org/officeDocument/2006/relationships/hyperlink" Target="https://leetcode.cn/problems/stone-game-ii/" TargetMode="External"/><Relationship Id="rId1535" Type="http://schemas.openxmlformats.org/officeDocument/2006/relationships/hyperlink" Target="https://leetcode.cn/problems/keep-multiplying-found-values-by-two/" TargetMode="External"/><Relationship Id="rId905" Type="http://schemas.openxmlformats.org/officeDocument/2006/relationships/hyperlink" Target="https://leetcode.cn/problems/number-of-distinct-islands/" TargetMode="External"/><Relationship Id="rId1742" Type="http://schemas.openxmlformats.org/officeDocument/2006/relationships/hyperlink" Target="https://leetcode.cn/problems/determine-whether-matrix-can-be-obtained-by-rotation/" TargetMode="External"/><Relationship Id="rId34" Type="http://schemas.openxmlformats.org/officeDocument/2006/relationships/hyperlink" Target="https://leetcode.cn/problems/find-first-and-last-position-of-element-in-sorted-array/" TargetMode="External"/><Relationship Id="rId1602" Type="http://schemas.openxmlformats.org/officeDocument/2006/relationships/hyperlink" Target="https://leetcode.cn/problems/count-square-sum-triples/" TargetMode="External"/><Relationship Id="rId488" Type="http://schemas.openxmlformats.org/officeDocument/2006/relationships/hyperlink" Target="https://leetcode.cn/problems/zuma-game/" TargetMode="External"/><Relationship Id="rId695" Type="http://schemas.openxmlformats.org/officeDocument/2006/relationships/hyperlink" Target="https://leetcode.cn/problems/highest-grade-for-each-student/" TargetMode="External"/><Relationship Id="rId2169" Type="http://schemas.openxmlformats.org/officeDocument/2006/relationships/hyperlink" Target="https://leetcode.cn/problems/maximum-number-of-non-overlapping-substrings/" TargetMode="External"/><Relationship Id="rId2376" Type="http://schemas.openxmlformats.org/officeDocument/2006/relationships/hyperlink" Target="https://leetcode.cn/problems/count-special-integers/" TargetMode="External"/><Relationship Id="rId2583" Type="http://schemas.openxmlformats.org/officeDocument/2006/relationships/hyperlink" Target="https://leetcode.cn/problems/kth-largest-sum-in-a-binary-tree/" TargetMode="External"/><Relationship Id="rId2790" Type="http://schemas.openxmlformats.org/officeDocument/2006/relationships/hyperlink" Target="https://leetcode.cn/problems/maximum-number-of-groups-with-increasing-length/" TargetMode="External"/><Relationship Id="rId348" Type="http://schemas.openxmlformats.org/officeDocument/2006/relationships/hyperlink" Target="https://leetcode.cn/problems/design-tic-tac-toe/" TargetMode="External"/><Relationship Id="rId555" Type="http://schemas.openxmlformats.org/officeDocument/2006/relationships/hyperlink" Target="https://leetcode.cn/problems/minimum-rounds-to-complete-all-tasks/" TargetMode="External"/><Relationship Id="rId762" Type="http://schemas.openxmlformats.org/officeDocument/2006/relationships/hyperlink" Target="https://leetcode.cn/problems/bank-account-summary-ii/" TargetMode="External"/><Relationship Id="rId1185" Type="http://schemas.openxmlformats.org/officeDocument/2006/relationships/hyperlink" Target="https://leetcode.cn/problems/subarray-sums-divisible-by-k/" TargetMode="External"/><Relationship Id="rId1392" Type="http://schemas.openxmlformats.org/officeDocument/2006/relationships/hyperlink" Target="https://leetcode.cn/problems/first-day-where-you-have-been-in-all-the-rooms/" TargetMode="External"/><Relationship Id="rId2029" Type="http://schemas.openxmlformats.org/officeDocument/2006/relationships/hyperlink" Target="https://leetcode.cn/problems/sell-diminishing-valued-colored-balls/" TargetMode="External"/><Relationship Id="rId2236" Type="http://schemas.openxmlformats.org/officeDocument/2006/relationships/hyperlink" Target="https://leetcode.cn/problems/design-browser-history/" TargetMode="External"/><Relationship Id="rId2443" Type="http://schemas.openxmlformats.org/officeDocument/2006/relationships/hyperlink" Target="https://leetcode.cn/problems/sum-of-number-and-its-reverse/" TargetMode="External"/><Relationship Id="rId2650" Type="http://schemas.openxmlformats.org/officeDocument/2006/relationships/hyperlink" Target="https://leetcode.cn/problems/design-cancellable-function/" TargetMode="External"/><Relationship Id="rId208" Type="http://schemas.openxmlformats.org/officeDocument/2006/relationships/hyperlink" Target="https://leetcode.cn/problems/implement-trie-prefix-tree/" TargetMode="External"/><Relationship Id="rId415" Type="http://schemas.openxmlformats.org/officeDocument/2006/relationships/hyperlink" Target="https://leetcode.cn/problems/add-strings/" TargetMode="External"/><Relationship Id="rId622" Type="http://schemas.openxmlformats.org/officeDocument/2006/relationships/hyperlink" Target="https://leetcode.cn/problems/array-partition/" TargetMode="External"/><Relationship Id="rId1045" Type="http://schemas.openxmlformats.org/officeDocument/2006/relationships/hyperlink" Target="https://leetcode.cn/problems/sum-of-distances-in-tree/" TargetMode="External"/><Relationship Id="rId1252" Type="http://schemas.openxmlformats.org/officeDocument/2006/relationships/hyperlink" Target="https://leetcode.cn/problems/robot-bounded-in-circle/" TargetMode="External"/><Relationship Id="rId2303" Type="http://schemas.openxmlformats.org/officeDocument/2006/relationships/hyperlink" Target="https://leetcode.cn/problems/calculate-amount-paid-in-taxes/" TargetMode="External"/><Relationship Id="rId2510" Type="http://schemas.openxmlformats.org/officeDocument/2006/relationships/hyperlink" Target="https://leetcode.cn/problems/check-if-there-is-a-path-with-equal-number-of-0s-and-1s/" TargetMode="External"/><Relationship Id="rId1112" Type="http://schemas.openxmlformats.org/officeDocument/2006/relationships/hyperlink" Target="https://leetcode.cn/problems/online-stock-span/" TargetMode="External"/><Relationship Id="rId1929" Type="http://schemas.openxmlformats.org/officeDocument/2006/relationships/hyperlink" Target="https://leetcode.cn/problems/ways-to-split-array-into-three-subarrays/" TargetMode="External"/><Relationship Id="rId2093" Type="http://schemas.openxmlformats.org/officeDocument/2006/relationships/hyperlink" Target="https://leetcode.cn/problems/replace-all-s-to-avoid-consecutive-repeating-characters/" TargetMode="External"/><Relationship Id="rId272" Type="http://schemas.openxmlformats.org/officeDocument/2006/relationships/hyperlink" Target="https://leetcode.cn/problems/closest-binary-search-tree-value-ii/" TargetMode="External"/><Relationship Id="rId2160" Type="http://schemas.openxmlformats.org/officeDocument/2006/relationships/hyperlink" Target="https://leetcode.cn/problems/minimum-difference-between-largest-and-smallest-value-in-three-moves/" TargetMode="External"/><Relationship Id="rId132" Type="http://schemas.openxmlformats.org/officeDocument/2006/relationships/hyperlink" Target="https://leetcode.cn/problems/palindrome-partitioning-ii/" TargetMode="External"/><Relationship Id="rId2020" Type="http://schemas.openxmlformats.org/officeDocument/2006/relationships/hyperlink" Target="https://leetcode.cn/problems/count-substrings-that-differ-by-one-character/" TargetMode="External"/><Relationship Id="rId1579" Type="http://schemas.openxmlformats.org/officeDocument/2006/relationships/hyperlink" Target="https://leetcode.cn/problems/merge-triplets-to-form-target-triplet/" TargetMode="External"/><Relationship Id="rId949" Type="http://schemas.openxmlformats.org/officeDocument/2006/relationships/hyperlink" Target="https://leetcode.cn/problems/monotone-increasing-digits/" TargetMode="External"/><Relationship Id="rId1786" Type="http://schemas.openxmlformats.org/officeDocument/2006/relationships/hyperlink" Target="https://leetcode.cn/problems/number-of-closed-islands/" TargetMode="External"/><Relationship Id="rId1993" Type="http://schemas.openxmlformats.org/officeDocument/2006/relationships/hyperlink" Target="https://leetcode.cn/problems/minimum-elements-to-add-to-form-a-given-sum/" TargetMode="External"/><Relationship Id="rId78" Type="http://schemas.openxmlformats.org/officeDocument/2006/relationships/hyperlink" Target="https://leetcode.cn/problems/subsets/" TargetMode="External"/><Relationship Id="rId809" Type="http://schemas.openxmlformats.org/officeDocument/2006/relationships/hyperlink" Target="https://leetcode.cn/problems/first-and-last-call-on-the-same-day/" TargetMode="External"/><Relationship Id="rId1439" Type="http://schemas.openxmlformats.org/officeDocument/2006/relationships/hyperlink" Target="https://leetcode.cn/problems/count-nodes-with-the-highest-score/" TargetMode="External"/><Relationship Id="rId1646" Type="http://schemas.openxmlformats.org/officeDocument/2006/relationships/hyperlink" Target="https://leetcode.cn/problems/maximum-matrix-sum/" TargetMode="External"/><Relationship Id="rId1853" Type="http://schemas.openxmlformats.org/officeDocument/2006/relationships/hyperlink" Target="https://leetcode.cn/problems/remove-palindromic-subsequences/" TargetMode="External"/><Relationship Id="rId1506" Type="http://schemas.openxmlformats.org/officeDocument/2006/relationships/hyperlink" Target="https://leetcode.cn/problems/minimum-operations-to-remove-adjacent-ones-in-matrix/" TargetMode="External"/><Relationship Id="rId1713" Type="http://schemas.openxmlformats.org/officeDocument/2006/relationships/hyperlink" Target="https://leetcode.cn/problems/maximum-population-year/" TargetMode="External"/><Relationship Id="rId1920" Type="http://schemas.openxmlformats.org/officeDocument/2006/relationships/hyperlink" Target="https://leetcode.cn/problems/maximum-binary-string-after-change/" TargetMode="External"/><Relationship Id="rId599" Type="http://schemas.openxmlformats.org/officeDocument/2006/relationships/hyperlink" Target="https://leetcode.cn/problems/convert-bst-to-greater-tree/" TargetMode="External"/><Relationship Id="rId2487" Type="http://schemas.openxmlformats.org/officeDocument/2006/relationships/hyperlink" Target="https://leetcode.cn/problems/remove-nodes-from-linked-list/" TargetMode="External"/><Relationship Id="rId2694" Type="http://schemas.openxmlformats.org/officeDocument/2006/relationships/hyperlink" Target="https://leetcode.cn/problems/event-emitter/" TargetMode="External"/><Relationship Id="rId459" Type="http://schemas.openxmlformats.org/officeDocument/2006/relationships/hyperlink" Target="https://leetcode.cn/problems/repeated-substring-pattern/" TargetMode="External"/><Relationship Id="rId666" Type="http://schemas.openxmlformats.org/officeDocument/2006/relationships/hyperlink" Target="https://leetcode.cn/problems/can-place-flowers/" TargetMode="External"/><Relationship Id="rId873" Type="http://schemas.openxmlformats.org/officeDocument/2006/relationships/hyperlink" Target="https://leetcode.cn/problems/maximum-width-of-binary-tree/" TargetMode="External"/><Relationship Id="rId1089" Type="http://schemas.openxmlformats.org/officeDocument/2006/relationships/hyperlink" Target="https://leetcode.cn/problems/nth-magical-number/" TargetMode="External"/><Relationship Id="rId1296" Type="http://schemas.openxmlformats.org/officeDocument/2006/relationships/hyperlink" Target="https://leetcode.cn/problems/brace-expansion-ii/" TargetMode="External"/><Relationship Id="rId2347" Type="http://schemas.openxmlformats.org/officeDocument/2006/relationships/hyperlink" Target="https://leetcode.cn/problems/best-poker-hand/" TargetMode="External"/><Relationship Id="rId2554" Type="http://schemas.openxmlformats.org/officeDocument/2006/relationships/hyperlink" Target="https://leetcode.cn/problems/separate-the-digits-in-an-array/" TargetMode="External"/><Relationship Id="rId319" Type="http://schemas.openxmlformats.org/officeDocument/2006/relationships/hyperlink" Target="https://leetcode.cn/problems/bulb-switcher/" TargetMode="External"/><Relationship Id="rId526" Type="http://schemas.openxmlformats.org/officeDocument/2006/relationships/hyperlink" Target="https://leetcode.cn/problems/find-the-difference-of-two-arrays/" TargetMode="External"/><Relationship Id="rId1156" Type="http://schemas.openxmlformats.org/officeDocument/2006/relationships/hyperlink" Target="https://leetcode.cn/problems/minimum-increment-to-make-array-unique/" TargetMode="External"/><Relationship Id="rId1363" Type="http://schemas.openxmlformats.org/officeDocument/2006/relationships/hyperlink" Target="https://leetcode.cn/problems/day-of-the-week/" TargetMode="External"/><Relationship Id="rId2207" Type="http://schemas.openxmlformats.org/officeDocument/2006/relationships/hyperlink" Target="https://leetcode.cn/problems/longest-continuous-subarray-with-absolute-diff-less-than-or-equal-to-limit/" TargetMode="External"/><Relationship Id="rId2761" Type="http://schemas.openxmlformats.org/officeDocument/2006/relationships/hyperlink" Target="https://leetcode.cn/problems/prime-pairs-with-target-sum/" TargetMode="External"/><Relationship Id="rId733" Type="http://schemas.openxmlformats.org/officeDocument/2006/relationships/hyperlink" Target="https://leetcode.cn/problems/number-of-trusted-contacts-of-a-customer/" TargetMode="External"/><Relationship Id="rId940" Type="http://schemas.openxmlformats.org/officeDocument/2006/relationships/hyperlink" Target="https://leetcode.cn/problems/my-calendar-i/" TargetMode="External"/><Relationship Id="rId1016" Type="http://schemas.openxmlformats.org/officeDocument/2006/relationships/hyperlink" Target="https://leetcode.cn/problems/split-array-with-same-average/" TargetMode="External"/><Relationship Id="rId1570" Type="http://schemas.openxmlformats.org/officeDocument/2006/relationships/hyperlink" Target="https://leetcode.cn/problems/all-ancestors-of-a-node-in-a-directed-acyclic-graph/" TargetMode="External"/><Relationship Id="rId2414" Type="http://schemas.openxmlformats.org/officeDocument/2006/relationships/hyperlink" Target="https://leetcode.cn/problems/length-of-the-longest-alphabetical-continuous-substring/" TargetMode="External"/><Relationship Id="rId2621" Type="http://schemas.openxmlformats.org/officeDocument/2006/relationships/hyperlink" Target="https://leetcode.cn/problems/counter/" TargetMode="External"/><Relationship Id="rId800" Type="http://schemas.openxmlformats.org/officeDocument/2006/relationships/hyperlink" Target="https://leetcode.cn/problems/page-recommendations-ii/" TargetMode="External"/><Relationship Id="rId1223" Type="http://schemas.openxmlformats.org/officeDocument/2006/relationships/hyperlink" Target="https://leetcode.cn/problems/numbers-with-repeated-digits/" TargetMode="External"/><Relationship Id="rId1430" Type="http://schemas.openxmlformats.org/officeDocument/2006/relationships/hyperlink" Target="https://leetcode.cn/problems/the-time-when-the-network-becomes-idle/" TargetMode="External"/><Relationship Id="rId176" Type="http://schemas.openxmlformats.org/officeDocument/2006/relationships/hyperlink" Target="https://leetcode.cn/problems/second-highest-salary/" TargetMode="External"/><Relationship Id="rId383" Type="http://schemas.openxmlformats.org/officeDocument/2006/relationships/hyperlink" Target="https://leetcode.cn/problems/ransom-note/" TargetMode="External"/><Relationship Id="rId590" Type="http://schemas.openxmlformats.org/officeDocument/2006/relationships/hyperlink" Target="https://leetcode.cn/problems/minesweeper/" TargetMode="External"/><Relationship Id="rId2064" Type="http://schemas.openxmlformats.org/officeDocument/2006/relationships/hyperlink" Target="https://leetcode.cn/problems/check-if-two-expression-trees-are-equivalent/" TargetMode="External"/><Relationship Id="rId2271" Type="http://schemas.openxmlformats.org/officeDocument/2006/relationships/hyperlink" Target="https://leetcode.cn/problems/maximum-white-tiles-covered-by-a-carpet/" TargetMode="External"/><Relationship Id="rId243" Type="http://schemas.openxmlformats.org/officeDocument/2006/relationships/hyperlink" Target="https://leetcode.cn/problems/shortest-word-distance/" TargetMode="External"/><Relationship Id="rId450" Type="http://schemas.openxmlformats.org/officeDocument/2006/relationships/hyperlink" Target="https://leetcode.cn/problems/delete-node-in-a-bst/" TargetMode="External"/><Relationship Id="rId1080" Type="http://schemas.openxmlformats.org/officeDocument/2006/relationships/hyperlink" Target="https://leetcode.cn/problems/reordered-power-of-2/" TargetMode="External"/><Relationship Id="rId2131" Type="http://schemas.openxmlformats.org/officeDocument/2006/relationships/hyperlink" Target="https://leetcode.cn/problems/find-the-winner-of-an-array-game/" TargetMode="External"/><Relationship Id="rId103" Type="http://schemas.openxmlformats.org/officeDocument/2006/relationships/hyperlink" Target="https://leetcode.cn/problems/binary-tree-zigzag-level-order-traversal/" TargetMode="External"/><Relationship Id="rId310" Type="http://schemas.openxmlformats.org/officeDocument/2006/relationships/hyperlink" Target="https://leetcode.cn/problems/minimum-height-trees/" TargetMode="External"/><Relationship Id="rId1897" Type="http://schemas.openxmlformats.org/officeDocument/2006/relationships/hyperlink" Target="https://leetcode.cn/problems/maximum-performance-of-a-team/" TargetMode="External"/><Relationship Id="rId1757" Type="http://schemas.openxmlformats.org/officeDocument/2006/relationships/hyperlink" Target="https://leetcode.cn/problems/count-vowels-permutation/" TargetMode="External"/><Relationship Id="rId1964" Type="http://schemas.openxmlformats.org/officeDocument/2006/relationships/hyperlink" Target="https://leetcode.cn/problems/check-if-array-is-sorted-and-rotated/" TargetMode="External"/><Relationship Id="rId2808" Type="http://schemas.openxmlformats.org/officeDocument/2006/relationships/hyperlink" Target="https://leetcode.cn/problems/minimum-seconds-to-equalize-a-circular-array/" TargetMode="External"/><Relationship Id="rId49" Type="http://schemas.openxmlformats.org/officeDocument/2006/relationships/hyperlink" Target="https://leetcode.cn/problems/group-anagrams/" TargetMode="External"/><Relationship Id="rId1617" Type="http://schemas.openxmlformats.org/officeDocument/2006/relationships/hyperlink" Target="https://leetcode.cn/problems/the-number-of-the-smallest-unoccupied-chair/" TargetMode="External"/><Relationship Id="rId1824" Type="http://schemas.openxmlformats.org/officeDocument/2006/relationships/hyperlink" Target="https://leetcode.cn/problems/maximum-candies-you-can-get-from-boxes/" TargetMode="External"/><Relationship Id="rId2598" Type="http://schemas.openxmlformats.org/officeDocument/2006/relationships/hyperlink" Target="https://leetcode.cn/problems/smallest-missing-non-negative-integer-after-operations/" TargetMode="External"/><Relationship Id="rId777" Type="http://schemas.openxmlformats.org/officeDocument/2006/relationships/hyperlink" Target="https://leetcode.cn/problems/biggest-window-between-visits/" TargetMode="External"/><Relationship Id="rId984" Type="http://schemas.openxmlformats.org/officeDocument/2006/relationships/hyperlink" Target="https://leetcode.cn/problems/sliding-puzzle/" TargetMode="External"/><Relationship Id="rId2458" Type="http://schemas.openxmlformats.org/officeDocument/2006/relationships/hyperlink" Target="https://leetcode.cn/problems/height-of-binary-tree-after-subtree-removal-queries/" TargetMode="External"/><Relationship Id="rId2665" Type="http://schemas.openxmlformats.org/officeDocument/2006/relationships/hyperlink" Target="https://leetcode.cn/problems/find-latest-salaries/" TargetMode="External"/><Relationship Id="rId637" Type="http://schemas.openxmlformats.org/officeDocument/2006/relationships/hyperlink" Target="https://leetcode.cn/problems/out-of-boundary-paths/" TargetMode="External"/><Relationship Id="rId844" Type="http://schemas.openxmlformats.org/officeDocument/2006/relationships/hyperlink" Target="https://leetcode.cn/problems/sum-of-square-numbers/" TargetMode="External"/><Relationship Id="rId1267" Type="http://schemas.openxmlformats.org/officeDocument/2006/relationships/hyperlink" Target="https://leetcode.cn/problems/minimize-rounding-error-to-meet-target/" TargetMode="External"/><Relationship Id="rId1474" Type="http://schemas.openxmlformats.org/officeDocument/2006/relationships/hyperlink" Target="https://leetcode.cn/problems/find-target-indices-after-sorting-array/" TargetMode="External"/><Relationship Id="rId1681" Type="http://schemas.openxmlformats.org/officeDocument/2006/relationships/hyperlink" Target="https://leetcode.cn/problems/finding-the-users-active-minutes/" TargetMode="External"/><Relationship Id="rId2318" Type="http://schemas.openxmlformats.org/officeDocument/2006/relationships/hyperlink" Target="https://leetcode.cn/problems/number-of-distinct-roll-sequences/" TargetMode="External"/><Relationship Id="rId2525" Type="http://schemas.openxmlformats.org/officeDocument/2006/relationships/hyperlink" Target="https://leetcode.cn/problems/categorize-box-according-to-criteria/" TargetMode="External"/><Relationship Id="rId2732" Type="http://schemas.openxmlformats.org/officeDocument/2006/relationships/hyperlink" Target="https://leetcode.cn/problems/find-a-good-subset-of-the-matrix/" TargetMode="External"/><Relationship Id="rId704" Type="http://schemas.openxmlformats.org/officeDocument/2006/relationships/hyperlink" Target="https://leetcode.cn/problems/market-analysis-i/" TargetMode="External"/><Relationship Id="rId911" Type="http://schemas.openxmlformats.org/officeDocument/2006/relationships/hyperlink" Target="https://leetcode.cn/problems/search-in-a-binary-search-tree/" TargetMode="External"/><Relationship Id="rId1127" Type="http://schemas.openxmlformats.org/officeDocument/2006/relationships/hyperlink" Target="https://leetcode.cn/problems/word-subsets/" TargetMode="External"/><Relationship Id="rId1334" Type="http://schemas.openxmlformats.org/officeDocument/2006/relationships/hyperlink" Target="https://leetcode.cn/problems/check-if-a-number-is-majority-element-in-a-sorted-array/" TargetMode="External"/><Relationship Id="rId1541" Type="http://schemas.openxmlformats.org/officeDocument/2006/relationships/hyperlink" Target="https://leetcode.cn/problems/partition-array-according-to-given-pivot/" TargetMode="External"/><Relationship Id="rId40" Type="http://schemas.openxmlformats.org/officeDocument/2006/relationships/hyperlink" Target="https://leetcode.cn/problems/combination-sum-ii/" TargetMode="External"/><Relationship Id="rId1401" Type="http://schemas.openxmlformats.org/officeDocument/2006/relationships/hyperlink" Target="https://leetcode.cn/problems/find-original-array-from-doubled-array/" TargetMode="External"/><Relationship Id="rId287" Type="http://schemas.openxmlformats.org/officeDocument/2006/relationships/hyperlink" Target="https://leetcode.cn/problems/find-the-duplicate-number/" TargetMode="External"/><Relationship Id="rId494" Type="http://schemas.openxmlformats.org/officeDocument/2006/relationships/hyperlink" Target="https://leetcode.cn/problems/target-sum/" TargetMode="External"/><Relationship Id="rId2175" Type="http://schemas.openxmlformats.org/officeDocument/2006/relationships/hyperlink" Target="https://leetcode.cn/problems/minimum-number-of-increments-on-subarrays-to-form-a-target-array/" TargetMode="External"/><Relationship Id="rId2382" Type="http://schemas.openxmlformats.org/officeDocument/2006/relationships/hyperlink" Target="https://leetcode.cn/problems/maximum-segment-sum-after-removals/" TargetMode="External"/><Relationship Id="rId147" Type="http://schemas.openxmlformats.org/officeDocument/2006/relationships/hyperlink" Target="https://leetcode.cn/problems/insertion-sort-list/" TargetMode="External"/><Relationship Id="rId354" Type="http://schemas.openxmlformats.org/officeDocument/2006/relationships/hyperlink" Target="https://leetcode.cn/problems/russian-doll-envelopes/" TargetMode="External"/><Relationship Id="rId1191" Type="http://schemas.openxmlformats.org/officeDocument/2006/relationships/hyperlink" Target="https://leetcode.cn/problems/unique-paths-iii/" TargetMode="External"/><Relationship Id="rId2035" Type="http://schemas.openxmlformats.org/officeDocument/2006/relationships/hyperlink" Target="https://leetcode.cn/problems/distribute-repeating-integers/" TargetMode="External"/><Relationship Id="rId561" Type="http://schemas.openxmlformats.org/officeDocument/2006/relationships/hyperlink" Target="https://leetcode.cn/problems/count-number-of-rectangles-containing-each-point/" TargetMode="External"/><Relationship Id="rId2242" Type="http://schemas.openxmlformats.org/officeDocument/2006/relationships/hyperlink" Target="https://leetcode.cn/problems/allocate-mailboxes/" TargetMode="External"/><Relationship Id="rId214" Type="http://schemas.openxmlformats.org/officeDocument/2006/relationships/hyperlink" Target="https://leetcode.cn/problems/shortest-palindrome/" TargetMode="External"/><Relationship Id="rId421" Type="http://schemas.openxmlformats.org/officeDocument/2006/relationships/hyperlink" Target="https://leetcode.cn/problems/maximum-xor-of-two-numbers-in-an-array/" TargetMode="External"/><Relationship Id="rId1051" Type="http://schemas.openxmlformats.org/officeDocument/2006/relationships/hyperlink" Target="https://leetcode.cn/problems/magic-squares-in-grid/" TargetMode="External"/><Relationship Id="rId2102" Type="http://schemas.openxmlformats.org/officeDocument/2006/relationships/hyperlink" Target="https://leetcode.cn/problems/binary-search-tree-iterator-ii/" TargetMode="External"/><Relationship Id="rId1868" Type="http://schemas.openxmlformats.org/officeDocument/2006/relationships/hyperlink" Target="https://leetcode.cn/problems/maximum-students-taking-exam/" TargetMode="External"/><Relationship Id="rId1728" Type="http://schemas.openxmlformats.org/officeDocument/2006/relationships/hyperlink" Target="https://leetcode.cn/problems/minimum-speed-to-arrive-on-time/" TargetMode="External"/><Relationship Id="rId1935" Type="http://schemas.openxmlformats.org/officeDocument/2006/relationships/hyperlink" Target="https://leetcode.cn/problems/number-of-ways-to-reconstruct-a-tree/" TargetMode="External"/><Relationship Id="rId4" Type="http://schemas.openxmlformats.org/officeDocument/2006/relationships/hyperlink" Target="https://leetcode.cn/problems/median-of-two-sorted-arrays/" TargetMode="External"/><Relationship Id="rId888" Type="http://schemas.openxmlformats.org/officeDocument/2006/relationships/hyperlink" Target="https://leetcode.cn/problems/map-sum-pairs/" TargetMode="External"/><Relationship Id="rId2569" Type="http://schemas.openxmlformats.org/officeDocument/2006/relationships/hyperlink" Target="https://leetcode.cn/problems/handling-sum-queries-after-update/" TargetMode="External"/><Relationship Id="rId2776" Type="http://schemas.openxmlformats.org/officeDocument/2006/relationships/hyperlink" Target="https://leetcode.cn/problems/convert-callback-based-function-to-promise-based-function/" TargetMode="External"/><Relationship Id="rId748" Type="http://schemas.openxmlformats.org/officeDocument/2006/relationships/hyperlink" Target="https://leetcode.cn/problems/sales-by-day-of-the-week/" TargetMode="External"/><Relationship Id="rId955" Type="http://schemas.openxmlformats.org/officeDocument/2006/relationships/hyperlink" Target="https://leetcode.cn/problems/find-smallest-letter-greater-than-target/" TargetMode="External"/><Relationship Id="rId1378" Type="http://schemas.openxmlformats.org/officeDocument/2006/relationships/hyperlink" Target="https://leetcode.cn/problems/design-skiplist/" TargetMode="External"/><Relationship Id="rId1585" Type="http://schemas.openxmlformats.org/officeDocument/2006/relationships/hyperlink" Target="https://leetcode.cn/problems/count-sub-islands/" TargetMode="External"/><Relationship Id="rId1792" Type="http://schemas.openxmlformats.org/officeDocument/2006/relationships/hyperlink" Target="https://leetcode.cn/problems/shift-2d-grid/" TargetMode="External"/><Relationship Id="rId2429" Type="http://schemas.openxmlformats.org/officeDocument/2006/relationships/hyperlink" Target="https://leetcode.cn/problems/minimize-xor/" TargetMode="External"/><Relationship Id="rId2636" Type="http://schemas.openxmlformats.org/officeDocument/2006/relationships/hyperlink" Target="https://leetcode.cn/problems/apply-transform-over-each-element-in-array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hSRGyL/" TargetMode="External"/><Relationship Id="rId21" Type="http://schemas.openxmlformats.org/officeDocument/2006/relationships/hyperlink" Target="https://leetcode.cn/problems/Za25hA/" TargetMode="External"/><Relationship Id="rId42" Type="http://schemas.openxmlformats.org/officeDocument/2006/relationships/hyperlink" Target="https://leetcode.cn/problems/vFjcfV/" TargetMode="External"/><Relationship Id="rId47" Type="http://schemas.openxmlformats.org/officeDocument/2006/relationships/hyperlink" Target="https://leetcode.cn/problems/oPs9Bm/" TargetMode="External"/><Relationship Id="rId63" Type="http://schemas.openxmlformats.org/officeDocument/2006/relationships/hyperlink" Target="https://leetcode.cn/problems/EXvqDp/" TargetMode="External"/><Relationship Id="rId68" Type="http://schemas.openxmlformats.org/officeDocument/2006/relationships/hyperlink" Target="https://leetcode.cn/problems/1GxJYY/" TargetMode="External"/><Relationship Id="rId16" Type="http://schemas.openxmlformats.org/officeDocument/2006/relationships/hyperlink" Target="https://leetcode.cn/problems/you-le-yuan-de-you-lan-ji-hua/" TargetMode="External"/><Relationship Id="rId11" Type="http://schemas.openxmlformats.org/officeDocument/2006/relationships/hyperlink" Target="https://leetcode.cn/problems/qi-wang-ge-shu-tong-ji/" TargetMode="External"/><Relationship Id="rId32" Type="http://schemas.openxmlformats.org/officeDocument/2006/relationships/hyperlink" Target="https://leetcode.cn/problems/t3fKg1/" TargetMode="External"/><Relationship Id="rId37" Type="http://schemas.openxmlformats.org/officeDocument/2006/relationships/hyperlink" Target="https://leetcode.cn/problems/zui-xiao-ju-xing-mian-ji/" TargetMode="External"/><Relationship Id="rId53" Type="http://schemas.openxmlformats.org/officeDocument/2006/relationships/hyperlink" Target="https://leetcode.cn/problems/EJvmW4/" TargetMode="External"/><Relationship Id="rId58" Type="http://schemas.openxmlformats.org/officeDocument/2006/relationships/hyperlink" Target="https://leetcode.cn/problems/De4qBB/" TargetMode="External"/><Relationship Id="rId74" Type="http://schemas.openxmlformats.org/officeDocument/2006/relationships/hyperlink" Target="https://leetcode.cn/problems/xepqZ5/" TargetMode="External"/><Relationship Id="rId79" Type="http://schemas.openxmlformats.org/officeDocument/2006/relationships/hyperlink" Target="https://leetcode.cn/problems/kjpLFZ/" TargetMode="External"/><Relationship Id="rId5" Type="http://schemas.openxmlformats.org/officeDocument/2006/relationships/hyperlink" Target="https://leetcode.cn/problems/coin-bonus/" TargetMode="External"/><Relationship Id="rId61" Type="http://schemas.openxmlformats.org/officeDocument/2006/relationships/hyperlink" Target="https://leetcode.cn/problems/6CE719/" TargetMode="External"/><Relationship Id="rId82" Type="http://schemas.openxmlformats.org/officeDocument/2006/relationships/hyperlink" Target="https://leetcode.cn/problems/cnHoX6/" TargetMode="External"/><Relationship Id="rId19" Type="http://schemas.openxmlformats.org/officeDocument/2006/relationships/hyperlink" Target="https://leetcode.cn/problems/UlBDOe/" TargetMode="External"/><Relationship Id="rId14" Type="http://schemas.openxmlformats.org/officeDocument/2006/relationships/hyperlink" Target="https://leetcode.cn/problems/qie-fen-shu-zu/" TargetMode="External"/><Relationship Id="rId22" Type="http://schemas.openxmlformats.org/officeDocument/2006/relationships/hyperlink" Target="https://leetcode.cn/problems/ccw6C7/" TargetMode="External"/><Relationship Id="rId27" Type="http://schemas.openxmlformats.org/officeDocument/2006/relationships/hyperlink" Target="https://leetcode.cn/problems/IQvJ9i/" TargetMode="External"/><Relationship Id="rId30" Type="http://schemas.openxmlformats.org/officeDocument/2006/relationships/hyperlink" Target="https://leetcode.cn/problems/p0NxJO/" TargetMode="External"/><Relationship Id="rId35" Type="http://schemas.openxmlformats.org/officeDocument/2006/relationships/hyperlink" Target="https://leetcode.cn/problems/DFPeFJ/" TargetMode="External"/><Relationship Id="rId43" Type="http://schemas.openxmlformats.org/officeDocument/2006/relationships/hyperlink" Target="https://leetcode.cn/problems/Y1VbOX/" TargetMode="External"/><Relationship Id="rId48" Type="http://schemas.openxmlformats.org/officeDocument/2006/relationships/hyperlink" Target="https://leetcode.cn/problems/fsa7oZ/" TargetMode="External"/><Relationship Id="rId56" Type="http://schemas.openxmlformats.org/officeDocument/2006/relationships/hyperlink" Target="https://leetcode.cn/problems/6UEx57/" TargetMode="External"/><Relationship Id="rId64" Type="http://schemas.openxmlformats.org/officeDocument/2006/relationships/hyperlink" Target="https://leetcode.cn/problems/U7WvvU/" TargetMode="External"/><Relationship Id="rId69" Type="http://schemas.openxmlformats.org/officeDocument/2006/relationships/hyperlink" Target="https://leetcode.cn/problems/rMeRt2/" TargetMode="External"/><Relationship Id="rId77" Type="http://schemas.openxmlformats.org/officeDocument/2006/relationships/hyperlink" Target="https://leetcode.cn/problems/W2ZX4X/" TargetMode="External"/><Relationship Id="rId8" Type="http://schemas.openxmlformats.org/officeDocument/2006/relationships/hyperlink" Target="https://leetcode.cn/problems/ju-qing-hong-fa-shi-jian/" TargetMode="External"/><Relationship Id="rId51" Type="http://schemas.openxmlformats.org/officeDocument/2006/relationships/hyperlink" Target="https://leetcode.cn/problems/UEcfPD/" TargetMode="External"/><Relationship Id="rId72" Type="http://schemas.openxmlformats.org/officeDocument/2006/relationships/hyperlink" Target="https://leetcode.cn/problems/hqCnmP/" TargetMode="External"/><Relationship Id="rId80" Type="http://schemas.openxmlformats.org/officeDocument/2006/relationships/hyperlink" Target="https://leetcode.cn/problems/qoQAMX/" TargetMode="External"/><Relationship Id="rId3" Type="http://schemas.openxmlformats.org/officeDocument/2006/relationships/hyperlink" Target="https://leetcode.cn/problems/programmable-robot/" TargetMode="External"/><Relationship Id="rId12" Type="http://schemas.openxmlformats.org/officeDocument/2006/relationships/hyperlink" Target="https://leetcode.cn/problems/xiao-zhang-shua-ti-ji-hua/" TargetMode="External"/><Relationship Id="rId17" Type="http://schemas.openxmlformats.org/officeDocument/2006/relationships/hyperlink" Target="https://leetcode.cn/problems/nGK0Fy/" TargetMode="External"/><Relationship Id="rId25" Type="http://schemas.openxmlformats.org/officeDocument/2006/relationships/hyperlink" Target="https://leetcode.cn/problems/Uh984O/" TargetMode="External"/><Relationship Id="rId33" Type="http://schemas.openxmlformats.org/officeDocument/2006/relationships/hyperlink" Target="https://leetcode.cn/problems/o8SXZn/" TargetMode="External"/><Relationship Id="rId38" Type="http://schemas.openxmlformats.org/officeDocument/2006/relationships/hyperlink" Target="https://leetcode.cn/problems/7rLGCR/" TargetMode="External"/><Relationship Id="rId46" Type="http://schemas.openxmlformats.org/officeDocument/2006/relationships/hyperlink" Target="https://leetcode.cn/problems/05ZEDJ/" TargetMode="External"/><Relationship Id="rId59" Type="http://schemas.openxmlformats.org/officeDocument/2006/relationships/hyperlink" Target="https://leetcode.cn/problems/NfY1m5/" TargetMode="External"/><Relationship Id="rId67" Type="http://schemas.openxmlformats.org/officeDocument/2006/relationships/hyperlink" Target="https://leetcode.cn/problems/KnLfVT/" TargetMode="External"/><Relationship Id="rId20" Type="http://schemas.openxmlformats.org/officeDocument/2006/relationships/hyperlink" Target="https://leetcode.cn/problems/meChtZ/" TargetMode="External"/><Relationship Id="rId41" Type="http://schemas.openxmlformats.org/officeDocument/2006/relationships/hyperlink" Target="https://leetcode.cn/problems/fHi6rV/" TargetMode="External"/><Relationship Id="rId54" Type="http://schemas.openxmlformats.org/officeDocument/2006/relationships/hyperlink" Target="https://leetcode.cn/problems/s5kipK/" TargetMode="External"/><Relationship Id="rId62" Type="http://schemas.openxmlformats.org/officeDocument/2006/relationships/hyperlink" Target="https://leetcode.cn/problems/D9PW8w/" TargetMode="External"/><Relationship Id="rId70" Type="http://schemas.openxmlformats.org/officeDocument/2006/relationships/hyperlink" Target="https://leetcode.cn/problems/XxZZjK/" TargetMode="External"/><Relationship Id="rId75" Type="http://schemas.openxmlformats.org/officeDocument/2006/relationships/hyperlink" Target="https://leetcode.cn/problems/rdmXM7/" TargetMode="External"/><Relationship Id="rId1" Type="http://schemas.openxmlformats.org/officeDocument/2006/relationships/hyperlink" Target="https://leetcode.cn/problems/guess-numbers/" TargetMode="External"/><Relationship Id="rId6" Type="http://schemas.openxmlformats.org/officeDocument/2006/relationships/hyperlink" Target="https://leetcode.cn/problems/na-ying-bi/" TargetMode="External"/><Relationship Id="rId15" Type="http://schemas.openxmlformats.org/officeDocument/2006/relationships/hyperlink" Target="https://leetcode.cn/problems/you-le-yuan-de-mi-gong/" TargetMode="External"/><Relationship Id="rId23" Type="http://schemas.openxmlformats.org/officeDocument/2006/relationships/hyperlink" Target="https://leetcode.cn/problems/er94lq/" TargetMode="External"/><Relationship Id="rId28" Type="http://schemas.openxmlformats.org/officeDocument/2006/relationships/hyperlink" Target="https://leetcode.cn/problems/4xy4Wx/" TargetMode="External"/><Relationship Id="rId36" Type="http://schemas.openxmlformats.org/officeDocument/2006/relationships/hyperlink" Target="https://leetcode.cn/problems/Up5XYM/" TargetMode="External"/><Relationship Id="rId49" Type="http://schemas.openxmlformats.org/officeDocument/2006/relationships/hyperlink" Target="https://leetcode.cn/problems/K8GULz/" TargetMode="External"/><Relationship Id="rId57" Type="http://schemas.openxmlformats.org/officeDocument/2006/relationships/hyperlink" Target="https://leetcode.cn/problems/ZbAuEH/" TargetMode="External"/><Relationship Id="rId10" Type="http://schemas.openxmlformats.org/officeDocument/2006/relationships/hyperlink" Target="https://leetcode.cn/problems/er-cha-shu-ren-wu-diao-du/" TargetMode="External"/><Relationship Id="rId31" Type="http://schemas.openxmlformats.org/officeDocument/2006/relationships/hyperlink" Target="https://leetcode.cn/problems/Db3wC1/" TargetMode="External"/><Relationship Id="rId44" Type="http://schemas.openxmlformats.org/officeDocument/2006/relationships/hyperlink" Target="https://leetcode.cn/problems/sZ59z6/" TargetMode="External"/><Relationship Id="rId52" Type="http://schemas.openxmlformats.org/officeDocument/2006/relationships/hyperlink" Target="https://leetcode.cn/problems/QO5KpG/" TargetMode="External"/><Relationship Id="rId60" Type="http://schemas.openxmlformats.org/officeDocument/2006/relationships/hyperlink" Target="https://leetcode.cn/problems/WInSav/" TargetMode="External"/><Relationship Id="rId65" Type="http://schemas.openxmlformats.org/officeDocument/2006/relationships/hyperlink" Target="https://leetcode.cn/problems/3aqs1c/" TargetMode="External"/><Relationship Id="rId73" Type="http://schemas.openxmlformats.org/officeDocument/2006/relationships/hyperlink" Target="https://leetcode.cn/problems/0Zeoeg/" TargetMode="External"/><Relationship Id="rId78" Type="http://schemas.openxmlformats.org/officeDocument/2006/relationships/hyperlink" Target="https://leetcode.cn/problems/Nsibyl/" TargetMode="External"/><Relationship Id="rId81" Type="http://schemas.openxmlformats.org/officeDocument/2006/relationships/hyperlink" Target="https://leetcode.cn/problems/ryfUiz/" TargetMode="External"/><Relationship Id="rId4" Type="http://schemas.openxmlformats.org/officeDocument/2006/relationships/hyperlink" Target="https://leetcode.cn/problems/broken-board-dominoes/" TargetMode="External"/><Relationship Id="rId9" Type="http://schemas.openxmlformats.org/officeDocument/2006/relationships/hyperlink" Target="https://leetcode.cn/problems/zui-xiao-tiao-yue-ci-shu/" TargetMode="External"/><Relationship Id="rId13" Type="http://schemas.openxmlformats.org/officeDocument/2006/relationships/hyperlink" Target="https://leetcode.cn/problems/xun-bao/" TargetMode="External"/><Relationship Id="rId18" Type="http://schemas.openxmlformats.org/officeDocument/2006/relationships/hyperlink" Target="https://leetcode.cn/problems/2vYnGI/" TargetMode="External"/><Relationship Id="rId39" Type="http://schemas.openxmlformats.org/officeDocument/2006/relationships/hyperlink" Target="https://leetcode.cn/problems/0jQkd0/" TargetMode="External"/><Relationship Id="rId34" Type="http://schemas.openxmlformats.org/officeDocument/2006/relationships/hyperlink" Target="https://leetcode.cn/problems/er-cha-shu-ran-se-UGC/" TargetMode="External"/><Relationship Id="rId50" Type="http://schemas.openxmlformats.org/officeDocument/2006/relationships/hyperlink" Target="https://leetcode.cn/problems/WHnhjV/" TargetMode="External"/><Relationship Id="rId55" Type="http://schemas.openxmlformats.org/officeDocument/2006/relationships/hyperlink" Target="https://leetcode.cn/problems/PTXy4P/" TargetMode="External"/><Relationship Id="rId76" Type="http://schemas.openxmlformats.org/officeDocument/2006/relationships/hyperlink" Target="https://leetcode.cn/problems/1ybDKD/" TargetMode="External"/><Relationship Id="rId7" Type="http://schemas.openxmlformats.org/officeDocument/2006/relationships/hyperlink" Target="https://leetcode.cn/problems/chuan-di-xin-xi/" TargetMode="External"/><Relationship Id="rId71" Type="http://schemas.openxmlformats.org/officeDocument/2006/relationships/hyperlink" Target="https://leetcode.cn/problems/kskhHQ/" TargetMode="External"/><Relationship Id="rId2" Type="http://schemas.openxmlformats.org/officeDocument/2006/relationships/hyperlink" Target="https://leetcode.cn/problems/deep-dark-fraction/" TargetMode="External"/><Relationship Id="rId29" Type="http://schemas.openxmlformats.org/officeDocument/2006/relationships/hyperlink" Target="https://leetcode.cn/problems/SNJvJP/" TargetMode="External"/><Relationship Id="rId24" Type="http://schemas.openxmlformats.org/officeDocument/2006/relationships/hyperlink" Target="https://leetcode.cn/problems/5TxKeK/" TargetMode="External"/><Relationship Id="rId40" Type="http://schemas.openxmlformats.org/officeDocument/2006/relationships/hyperlink" Target="https://leetcode.cn/problems/uOAnQW/" TargetMode="External"/><Relationship Id="rId45" Type="http://schemas.openxmlformats.org/officeDocument/2006/relationships/hyperlink" Target="https://leetcode.cn/problems/kplEvH/" TargetMode="External"/><Relationship Id="rId66" Type="http://schemas.openxmlformats.org/officeDocument/2006/relationships/hyperlink" Target="https://leetcode.cn/problems/600Ya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YesdPw/" TargetMode="External"/><Relationship Id="rId2" Type="http://schemas.openxmlformats.org/officeDocument/2006/relationships/hyperlink" Target="https://leetcode.cn/problems/WqXACV/" TargetMode="External"/><Relationship Id="rId1" Type="http://schemas.openxmlformats.org/officeDocument/2006/relationships/hyperlink" Target="https://leetcode.cn/problems/Ju9Xwi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dui-cheng-de-er-cha-shu-lcof/" TargetMode="External"/><Relationship Id="rId21" Type="http://schemas.openxmlformats.org/officeDocument/2006/relationships/hyperlink" Target="https://leetcode.cn/problems/lian-biao-zhong-dao-shu-di-kge-jie-dian-lcof/" TargetMode="External"/><Relationship Id="rId42" Type="http://schemas.openxmlformats.org/officeDocument/2006/relationships/hyperlink" Target="https://leetcode.cn/problems/lian-xu-zi-shu-zu-de-zui-da-he-lcof/" TargetMode="External"/><Relationship Id="rId47" Type="http://schemas.openxmlformats.org/officeDocument/2006/relationships/hyperlink" Target="https://leetcode.cn/problems/li-wu-de-zui-da-jie-zhi-lcof/" TargetMode="External"/><Relationship Id="rId63" Type="http://schemas.openxmlformats.org/officeDocument/2006/relationships/hyperlink" Target="https://leetcode.cn/problems/zuo-xuan-zhuan-zi-fu-chuan-lcof/" TargetMode="External"/><Relationship Id="rId68" Type="http://schemas.openxmlformats.org/officeDocument/2006/relationships/hyperlink" Target="https://leetcode.cn/problems/yuan-quan-zhong-zui-hou-sheng-xia-de-shu-zi-lcof/" TargetMode="External"/><Relationship Id="rId2" Type="http://schemas.openxmlformats.org/officeDocument/2006/relationships/hyperlink" Target="https://leetcode.cn/problems/er-wei-shu-zu-zhong-de-cha-zhao-lcof/" TargetMode="External"/><Relationship Id="rId16" Type="http://schemas.openxmlformats.org/officeDocument/2006/relationships/hyperlink" Target="https://leetcode.cn/problems/da-yin-cong-1dao-zui-da-de-nwei-shu-lcof/" TargetMode="External"/><Relationship Id="rId29" Type="http://schemas.openxmlformats.org/officeDocument/2006/relationships/hyperlink" Target="https://leetcode.cn/problems/zhan-de-ya-ru-dan-chu-xu-lie-lcof/" TargetMode="External"/><Relationship Id="rId11" Type="http://schemas.openxmlformats.org/officeDocument/2006/relationships/hyperlink" Target="https://leetcode.cn/problems/ji-qi-ren-de-yun-dong-fan-wei-lcof/" TargetMode="External"/><Relationship Id="rId24" Type="http://schemas.openxmlformats.org/officeDocument/2006/relationships/hyperlink" Target="https://leetcode.cn/problems/shu-de-zi-jie-gou-lcof/" TargetMode="External"/><Relationship Id="rId32" Type="http://schemas.openxmlformats.org/officeDocument/2006/relationships/hyperlink" Target="https://leetcode.cn/problems/cong-shang-dao-xia-da-yin-er-cha-shu-iii-lcof/" TargetMode="External"/><Relationship Id="rId37" Type="http://schemas.openxmlformats.org/officeDocument/2006/relationships/hyperlink" Target="https://leetcode.cn/problems/xu-lie-hua-er-cha-shu-lcof/" TargetMode="External"/><Relationship Id="rId40" Type="http://schemas.openxmlformats.org/officeDocument/2006/relationships/hyperlink" Target="https://leetcode.cn/problems/zui-xiao-de-kge-shu-lcof/" TargetMode="External"/><Relationship Id="rId45" Type="http://schemas.openxmlformats.org/officeDocument/2006/relationships/hyperlink" Target="https://leetcode.cn/problems/ba-shu-zu-pai-cheng-zui-xiao-de-shu-lcof/" TargetMode="External"/><Relationship Id="rId53" Type="http://schemas.openxmlformats.org/officeDocument/2006/relationships/hyperlink" Target="https://leetcode.cn/problems/zai-pai-xu-shu-zu-zhong-cha-zhao-shu-zi-lcof/" TargetMode="External"/><Relationship Id="rId58" Type="http://schemas.openxmlformats.org/officeDocument/2006/relationships/hyperlink" Target="https://leetcode.cn/problems/shu-zu-zhong-shu-zi-chu-xian-de-ci-shu-lcof/" TargetMode="External"/><Relationship Id="rId66" Type="http://schemas.openxmlformats.org/officeDocument/2006/relationships/hyperlink" Target="https://leetcode.cn/problems/nge-tou-zi-de-dian-shu-lcof/" TargetMode="External"/><Relationship Id="rId74" Type="http://schemas.openxmlformats.org/officeDocument/2006/relationships/hyperlink" Target="https://leetcode.cn/problems/er-cha-sou-suo-shu-de-zui-jin-gong-gong-zu-xian-lcof/" TargetMode="External"/><Relationship Id="rId5" Type="http://schemas.openxmlformats.org/officeDocument/2006/relationships/hyperlink" Target="https://leetcode.cn/problems/zhong-jian-er-cha-shu-lcof/" TargetMode="External"/><Relationship Id="rId61" Type="http://schemas.openxmlformats.org/officeDocument/2006/relationships/hyperlink" Target="https://leetcode.cn/problems/he-wei-sde-lian-xu-zheng-shu-xu-lie-lcof/" TargetMode="External"/><Relationship Id="rId19" Type="http://schemas.openxmlformats.org/officeDocument/2006/relationships/hyperlink" Target="https://leetcode.cn/problems/biao-shi-shu-zhi-de-zi-fu-chuan-lcof/" TargetMode="External"/><Relationship Id="rId14" Type="http://schemas.openxmlformats.org/officeDocument/2006/relationships/hyperlink" Target="https://leetcode.cn/problems/er-jin-zhi-zhong-1de-ge-shu-lcof/" TargetMode="External"/><Relationship Id="rId22" Type="http://schemas.openxmlformats.org/officeDocument/2006/relationships/hyperlink" Target="https://leetcode.cn/problems/fan-zhuan-lian-biao-lcof/" TargetMode="External"/><Relationship Id="rId27" Type="http://schemas.openxmlformats.org/officeDocument/2006/relationships/hyperlink" Target="https://leetcode.cn/problems/shun-shi-zhen-da-yin-ju-zhen-lcof/" TargetMode="External"/><Relationship Id="rId30" Type="http://schemas.openxmlformats.org/officeDocument/2006/relationships/hyperlink" Target="https://leetcode.cn/problems/cong-shang-dao-xia-da-yin-er-cha-shu-lcof/" TargetMode="External"/><Relationship Id="rId35" Type="http://schemas.openxmlformats.org/officeDocument/2006/relationships/hyperlink" Target="https://leetcode.cn/problems/fu-za-lian-biao-de-fu-zhi-lcof/" TargetMode="External"/><Relationship Id="rId43" Type="http://schemas.openxmlformats.org/officeDocument/2006/relationships/hyperlink" Target="https://leetcode.cn/problems/1nzheng-shu-zhong-1chu-xian-de-ci-shu-lcof/" TargetMode="External"/><Relationship Id="rId48" Type="http://schemas.openxmlformats.org/officeDocument/2006/relationships/hyperlink" Target="https://leetcode.cn/problems/zui-chang-bu-han-zhong-fu-zi-fu-de-zi-zi-fu-chuan-lcof/" TargetMode="External"/><Relationship Id="rId56" Type="http://schemas.openxmlformats.org/officeDocument/2006/relationships/hyperlink" Target="https://leetcode.cn/problems/er-cha-shu-de-shen-du-lcof/" TargetMode="External"/><Relationship Id="rId64" Type="http://schemas.openxmlformats.org/officeDocument/2006/relationships/hyperlink" Target="https://leetcode.cn/problems/hua-dong-chuang-kou-de-zui-da-zhi-lcof/" TargetMode="External"/><Relationship Id="rId69" Type="http://schemas.openxmlformats.org/officeDocument/2006/relationships/hyperlink" Target="https://leetcode.cn/problems/gu-piao-de-zui-da-li-run-lcof/" TargetMode="External"/><Relationship Id="rId8" Type="http://schemas.openxmlformats.org/officeDocument/2006/relationships/hyperlink" Target="https://leetcode.cn/problems/qing-wa-tiao-tai-jie-wen-ti-lcof/" TargetMode="External"/><Relationship Id="rId51" Type="http://schemas.openxmlformats.org/officeDocument/2006/relationships/hyperlink" Target="https://leetcode.cn/problems/shu-zu-zhong-de-ni-xu-dui-lcof/" TargetMode="External"/><Relationship Id="rId72" Type="http://schemas.openxmlformats.org/officeDocument/2006/relationships/hyperlink" Target="https://leetcode.cn/problems/gou-jian-cheng-ji-shu-zu-lcof/" TargetMode="External"/><Relationship Id="rId3" Type="http://schemas.openxmlformats.org/officeDocument/2006/relationships/hyperlink" Target="https://leetcode.cn/problems/ti-huan-kong-ge-lcof/" TargetMode="External"/><Relationship Id="rId12" Type="http://schemas.openxmlformats.org/officeDocument/2006/relationships/hyperlink" Target="https://leetcode.cn/problems/jian-sheng-zi-lcof/" TargetMode="External"/><Relationship Id="rId17" Type="http://schemas.openxmlformats.org/officeDocument/2006/relationships/hyperlink" Target="https://leetcode.cn/problems/shan-chu-lian-biao-de-jie-dian-lcof/" TargetMode="External"/><Relationship Id="rId25" Type="http://schemas.openxmlformats.org/officeDocument/2006/relationships/hyperlink" Target="https://leetcode.cn/problems/er-cha-shu-de-jing-xiang-lcof/" TargetMode="External"/><Relationship Id="rId33" Type="http://schemas.openxmlformats.org/officeDocument/2006/relationships/hyperlink" Target="https://leetcode.cn/problems/er-cha-sou-suo-shu-de-hou-xu-bian-li-xu-lie-lcof/" TargetMode="External"/><Relationship Id="rId38" Type="http://schemas.openxmlformats.org/officeDocument/2006/relationships/hyperlink" Target="https://leetcode.cn/problems/zi-fu-chuan-de-pai-lie-lcof/" TargetMode="External"/><Relationship Id="rId46" Type="http://schemas.openxmlformats.org/officeDocument/2006/relationships/hyperlink" Target="https://leetcode.cn/problems/ba-shu-zi-fan-yi-cheng-zi-fu-chuan-lcof/" TargetMode="External"/><Relationship Id="rId59" Type="http://schemas.openxmlformats.org/officeDocument/2006/relationships/hyperlink" Target="https://leetcode.cn/problems/shu-zu-zhong-shu-zi-chu-xian-de-ci-shu-ii-lcof/" TargetMode="External"/><Relationship Id="rId67" Type="http://schemas.openxmlformats.org/officeDocument/2006/relationships/hyperlink" Target="https://leetcode.cn/problems/bu-ke-pai-zhong-de-shun-zi-lcof/" TargetMode="External"/><Relationship Id="rId20" Type="http://schemas.openxmlformats.org/officeDocument/2006/relationships/hyperlink" Target="https://leetcode.cn/problems/diao-zheng-shu-zu-shun-xu-shi-qi-shu-wei-yu-ou-shu-qian-mian-lcof/" TargetMode="External"/><Relationship Id="rId41" Type="http://schemas.openxmlformats.org/officeDocument/2006/relationships/hyperlink" Target="https://leetcode.cn/problems/shu-ju-liu-zhong-de-zhong-wei-shu-lcof/" TargetMode="External"/><Relationship Id="rId54" Type="http://schemas.openxmlformats.org/officeDocument/2006/relationships/hyperlink" Target="https://leetcode.cn/problems/que-shi-de-shu-zi-lcof/" TargetMode="External"/><Relationship Id="rId62" Type="http://schemas.openxmlformats.org/officeDocument/2006/relationships/hyperlink" Target="https://leetcode.cn/problems/fan-zhuan-dan-ci-shun-xu-lcof/" TargetMode="External"/><Relationship Id="rId70" Type="http://schemas.openxmlformats.org/officeDocument/2006/relationships/hyperlink" Target="https://leetcode.cn/problems/qiu-12n-lcof/" TargetMode="External"/><Relationship Id="rId75" Type="http://schemas.openxmlformats.org/officeDocument/2006/relationships/hyperlink" Target="https://leetcode.cn/problems/er-cha-shu-de-zui-jin-gong-gong-zu-xian-lcof/" TargetMode="External"/><Relationship Id="rId1" Type="http://schemas.openxmlformats.org/officeDocument/2006/relationships/hyperlink" Target="https://leetcode.cn/problems/shu-zu-zhong-zhong-fu-de-shu-zi-lcof/" TargetMode="External"/><Relationship Id="rId6" Type="http://schemas.openxmlformats.org/officeDocument/2006/relationships/hyperlink" Target="https://leetcode.cn/problems/yong-liang-ge-zhan-shi-xian-dui-lie-lcof/" TargetMode="External"/><Relationship Id="rId15" Type="http://schemas.openxmlformats.org/officeDocument/2006/relationships/hyperlink" Target="https://leetcode.cn/problems/shu-zhi-de-zheng-shu-ci-fang-lcof/" TargetMode="External"/><Relationship Id="rId23" Type="http://schemas.openxmlformats.org/officeDocument/2006/relationships/hyperlink" Target="https://leetcode.cn/problems/he-bing-liang-ge-pai-xu-de-lian-biao-lcof/" TargetMode="External"/><Relationship Id="rId28" Type="http://schemas.openxmlformats.org/officeDocument/2006/relationships/hyperlink" Target="https://leetcode.cn/problems/bao-han-minhan-shu-de-zhan-lcof/" TargetMode="External"/><Relationship Id="rId36" Type="http://schemas.openxmlformats.org/officeDocument/2006/relationships/hyperlink" Target="https://leetcode.cn/problems/er-cha-sou-suo-shu-yu-shuang-xiang-lian-biao-lcof/" TargetMode="External"/><Relationship Id="rId49" Type="http://schemas.openxmlformats.org/officeDocument/2006/relationships/hyperlink" Target="https://leetcode.cn/problems/chou-shu-lcof/" TargetMode="External"/><Relationship Id="rId57" Type="http://schemas.openxmlformats.org/officeDocument/2006/relationships/hyperlink" Target="https://leetcode.cn/problems/ping-heng-er-cha-shu-lcof/" TargetMode="External"/><Relationship Id="rId10" Type="http://schemas.openxmlformats.org/officeDocument/2006/relationships/hyperlink" Target="https://leetcode.cn/problems/ju-zhen-zhong-de-lu-jing-lcof/" TargetMode="External"/><Relationship Id="rId31" Type="http://schemas.openxmlformats.org/officeDocument/2006/relationships/hyperlink" Target="https://leetcode.cn/problems/cong-shang-dao-xia-da-yin-er-cha-shu-ii-lcof/" TargetMode="External"/><Relationship Id="rId44" Type="http://schemas.openxmlformats.org/officeDocument/2006/relationships/hyperlink" Target="https://leetcode.cn/problems/shu-zi-xu-lie-zhong-mou-yi-wei-de-shu-zi-lcof/" TargetMode="External"/><Relationship Id="rId52" Type="http://schemas.openxmlformats.org/officeDocument/2006/relationships/hyperlink" Target="https://leetcode.cn/problems/liang-ge-lian-biao-de-di-yi-ge-gong-gong-jie-dian-lcof/" TargetMode="External"/><Relationship Id="rId60" Type="http://schemas.openxmlformats.org/officeDocument/2006/relationships/hyperlink" Target="https://leetcode.cn/problems/he-wei-sde-liang-ge-shu-zi-lcof/" TargetMode="External"/><Relationship Id="rId65" Type="http://schemas.openxmlformats.org/officeDocument/2006/relationships/hyperlink" Target="https://leetcode.cn/problems/dui-lie-de-zui-da-zhi-lcof/" TargetMode="External"/><Relationship Id="rId73" Type="http://schemas.openxmlformats.org/officeDocument/2006/relationships/hyperlink" Target="https://leetcode.cn/problems/ba-zi-fu-chuan-zhuan-huan-cheng-zheng-shu-lcof/" TargetMode="External"/><Relationship Id="rId4" Type="http://schemas.openxmlformats.org/officeDocument/2006/relationships/hyperlink" Target="https://leetcode.cn/problems/cong-wei-dao-tou-da-yin-lian-biao-lcof/" TargetMode="External"/><Relationship Id="rId9" Type="http://schemas.openxmlformats.org/officeDocument/2006/relationships/hyperlink" Target="https://leetcode.cn/problems/xuan-zhuan-shu-zu-de-zui-xiao-shu-zi-lcof/" TargetMode="External"/><Relationship Id="rId13" Type="http://schemas.openxmlformats.org/officeDocument/2006/relationships/hyperlink" Target="https://leetcode.cn/problems/jian-sheng-zi-ii-lcof/" TargetMode="External"/><Relationship Id="rId18" Type="http://schemas.openxmlformats.org/officeDocument/2006/relationships/hyperlink" Target="https://leetcode.cn/problems/zheng-ze-biao-da-shi-pi-pei-lcof/" TargetMode="External"/><Relationship Id="rId39" Type="http://schemas.openxmlformats.org/officeDocument/2006/relationships/hyperlink" Target="https://leetcode.cn/problems/shu-zu-zhong-chu-xian-ci-shu-chao-guo-yi-ban-de-shu-zi-lcof/" TargetMode="External"/><Relationship Id="rId34" Type="http://schemas.openxmlformats.org/officeDocument/2006/relationships/hyperlink" Target="https://leetcode.cn/problems/er-cha-shu-zhong-he-wei-mou-yi-zhi-de-lu-jing-lcof/" TargetMode="External"/><Relationship Id="rId50" Type="http://schemas.openxmlformats.org/officeDocument/2006/relationships/hyperlink" Target="https://leetcode.cn/problems/di-yi-ge-zhi-chu-xian-yi-ci-de-zi-fu-lcof/" TargetMode="External"/><Relationship Id="rId55" Type="http://schemas.openxmlformats.org/officeDocument/2006/relationships/hyperlink" Target="https://leetcode.cn/problems/er-cha-sou-suo-shu-de-di-kda-jie-dian-lcof/" TargetMode="External"/><Relationship Id="rId7" Type="http://schemas.openxmlformats.org/officeDocument/2006/relationships/hyperlink" Target="https://leetcode.cn/problems/fei-bo-na-qi-shu-lie-lcof/" TargetMode="External"/><Relationship Id="rId71" Type="http://schemas.openxmlformats.org/officeDocument/2006/relationships/hyperlink" Target="https://leetcode.cn/problems/bu-yong-jia-jian-cheng-chu-zuo-jia-fa-lcof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GjMqU/" TargetMode="External"/><Relationship Id="rId117" Type="http://schemas.openxmlformats.org/officeDocument/2006/relationships/hyperlink" Target="https://leetcode.cn/problems/H6lPxb/" TargetMode="External"/><Relationship Id="rId21" Type="http://schemas.openxmlformats.org/officeDocument/2006/relationships/hyperlink" Target="https://leetcode.cn/problems/SLwz0R/" TargetMode="External"/><Relationship Id="rId42" Type="http://schemas.openxmlformats.org/officeDocument/2006/relationships/hyperlink" Target="https://leetcode.cn/problems/H8086Q/" TargetMode="External"/><Relationship Id="rId47" Type="http://schemas.openxmlformats.org/officeDocument/2006/relationships/hyperlink" Target="https://leetcode.cn/problems/pOCWxh/" TargetMode="External"/><Relationship Id="rId63" Type="http://schemas.openxmlformats.org/officeDocument/2006/relationships/hyperlink" Target="https://leetcode.cn/problems/UhWRSj/" TargetMode="External"/><Relationship Id="rId68" Type="http://schemas.openxmlformats.org/officeDocument/2006/relationships/hyperlink" Target="https://leetcode.cn/problems/N6YdxV/" TargetMode="External"/><Relationship Id="rId84" Type="http://schemas.openxmlformats.org/officeDocument/2006/relationships/hyperlink" Target="https://leetcode.cn/problems/7p8L0Z/" TargetMode="External"/><Relationship Id="rId89" Type="http://schemas.openxmlformats.org/officeDocument/2006/relationships/hyperlink" Target="https://leetcode.cn/problems/Gu0c2T/" TargetMode="External"/><Relationship Id="rId112" Type="http://schemas.openxmlformats.org/officeDocument/2006/relationships/hyperlink" Target="https://leetcode.cn/problems/fpTFWP/" TargetMode="External"/><Relationship Id="rId16" Type="http://schemas.openxmlformats.org/officeDocument/2006/relationships/hyperlink" Target="https://leetcode.cn/problems/wtcaE1/" TargetMode="External"/><Relationship Id="rId107" Type="http://schemas.openxmlformats.org/officeDocument/2006/relationships/hyperlink" Target="https://leetcode.cn/problems/2bCMpM/" TargetMode="External"/><Relationship Id="rId11" Type="http://schemas.openxmlformats.org/officeDocument/2006/relationships/hyperlink" Target="https://leetcode.cn/problems/A1NYOS/" TargetMode="External"/><Relationship Id="rId32" Type="http://schemas.openxmlformats.org/officeDocument/2006/relationships/hyperlink" Target="https://leetcode.cn/problems/dKk3P7/" TargetMode="External"/><Relationship Id="rId37" Type="http://schemas.openxmlformats.org/officeDocument/2006/relationships/hyperlink" Target="https://leetcode.cn/problems/XagZNi/" TargetMode="External"/><Relationship Id="rId53" Type="http://schemas.openxmlformats.org/officeDocument/2006/relationships/hyperlink" Target="https://leetcode.cn/problems/P5rCT8/" TargetMode="External"/><Relationship Id="rId58" Type="http://schemas.openxmlformats.org/officeDocument/2006/relationships/hyperlink" Target="https://leetcode.cn/problems/fi9suh/" TargetMode="External"/><Relationship Id="rId74" Type="http://schemas.openxmlformats.org/officeDocument/2006/relationships/hyperlink" Target="https://leetcode.cn/problems/SsGoHC/" TargetMode="External"/><Relationship Id="rId79" Type="http://schemas.openxmlformats.org/officeDocument/2006/relationships/hyperlink" Target="https://leetcode.cn/problems/TVdhkn/" TargetMode="External"/><Relationship Id="rId102" Type="http://schemas.openxmlformats.org/officeDocument/2006/relationships/hyperlink" Target="https://leetcode.cn/problems/YaVDxD/" TargetMode="External"/><Relationship Id="rId5" Type="http://schemas.openxmlformats.org/officeDocument/2006/relationships/hyperlink" Target="https://leetcode.cn/problems/aseY1I/" TargetMode="External"/><Relationship Id="rId90" Type="http://schemas.openxmlformats.org/officeDocument/2006/relationships/hyperlink" Target="https://leetcode.cn/problems/PzWKhm/" TargetMode="External"/><Relationship Id="rId95" Type="http://schemas.openxmlformats.org/officeDocument/2006/relationships/hyperlink" Target="https://leetcode.cn/problems/qJnOS7/" TargetMode="External"/><Relationship Id="rId22" Type="http://schemas.openxmlformats.org/officeDocument/2006/relationships/hyperlink" Target="https://leetcode.cn/problems/c32eOV/" TargetMode="External"/><Relationship Id="rId27" Type="http://schemas.openxmlformats.org/officeDocument/2006/relationships/hyperlink" Target="https://leetcode.cn/problems/aMhZSa/" TargetMode="External"/><Relationship Id="rId43" Type="http://schemas.openxmlformats.org/officeDocument/2006/relationships/hyperlink" Target="https://leetcode.cn/problems/NaqhDT/" TargetMode="External"/><Relationship Id="rId48" Type="http://schemas.openxmlformats.org/officeDocument/2006/relationships/hyperlink" Target="https://leetcode.cn/problems/h54YBf/" TargetMode="External"/><Relationship Id="rId64" Type="http://schemas.openxmlformats.org/officeDocument/2006/relationships/hyperlink" Target="https://leetcode.cn/problems/US1pGT/" TargetMode="External"/><Relationship Id="rId69" Type="http://schemas.openxmlformats.org/officeDocument/2006/relationships/hyperlink" Target="https://leetcode.cn/problems/B1IidL/" TargetMode="External"/><Relationship Id="rId113" Type="http://schemas.openxmlformats.org/officeDocument/2006/relationships/hyperlink" Target="https://leetcode.cn/problems/QA2IGt/" TargetMode="External"/><Relationship Id="rId118" Type="http://schemas.openxmlformats.org/officeDocument/2006/relationships/hyperlink" Target="https://leetcode.cn/problems/7LpjUW/" TargetMode="External"/><Relationship Id="rId80" Type="http://schemas.openxmlformats.org/officeDocument/2006/relationships/hyperlink" Target="https://leetcode.cn/problems/uUsW3B/" TargetMode="External"/><Relationship Id="rId85" Type="http://schemas.openxmlformats.org/officeDocument/2006/relationships/hyperlink" Target="https://leetcode.cn/problems/IDBivT/" TargetMode="External"/><Relationship Id="rId12" Type="http://schemas.openxmlformats.org/officeDocument/2006/relationships/hyperlink" Target="https://leetcode.cn/problems/tvdfij/" TargetMode="External"/><Relationship Id="rId17" Type="http://schemas.openxmlformats.org/officeDocument/2006/relationships/hyperlink" Target="https://leetcode.cn/problems/M1oyTv/" TargetMode="External"/><Relationship Id="rId33" Type="http://schemas.openxmlformats.org/officeDocument/2006/relationships/hyperlink" Target="https://leetcode.cn/problems/sfvd7V/" TargetMode="External"/><Relationship Id="rId38" Type="http://schemas.openxmlformats.org/officeDocument/2006/relationships/hyperlink" Target="https://leetcode.cn/problems/iIQa4I/" TargetMode="External"/><Relationship Id="rId59" Type="http://schemas.openxmlformats.org/officeDocument/2006/relationships/hyperlink" Target="https://leetcode.cn/problems/jBjn9C/" TargetMode="External"/><Relationship Id="rId103" Type="http://schemas.openxmlformats.org/officeDocument/2006/relationships/hyperlink" Target="https://leetcode.cn/problems/gaM7Ch/" TargetMode="External"/><Relationship Id="rId108" Type="http://schemas.openxmlformats.org/officeDocument/2006/relationships/hyperlink" Target="https://leetcode.cn/problems/om3reC/" TargetMode="External"/><Relationship Id="rId54" Type="http://schemas.openxmlformats.org/officeDocument/2006/relationships/hyperlink" Target="https://leetcode.cn/problems/w6cpku/" TargetMode="External"/><Relationship Id="rId70" Type="http://schemas.openxmlformats.org/officeDocument/2006/relationships/hyperlink" Target="https://leetcode.cn/problems/skFtm2/" TargetMode="External"/><Relationship Id="rId75" Type="http://schemas.openxmlformats.org/officeDocument/2006/relationships/hyperlink" Target="https://leetcode.cn/problems/0H97ZC/" TargetMode="External"/><Relationship Id="rId91" Type="http://schemas.openxmlformats.org/officeDocument/2006/relationships/hyperlink" Target="https://leetcode.cn/problems/JEj789/" TargetMode="External"/><Relationship Id="rId96" Type="http://schemas.openxmlformats.org/officeDocument/2006/relationships/hyperlink" Target="https://leetcode.cn/problems/IY6buf/" TargetMode="External"/><Relationship Id="rId1" Type="http://schemas.openxmlformats.org/officeDocument/2006/relationships/hyperlink" Target="https://leetcode.cn/problems/xoh6Oh/" TargetMode="External"/><Relationship Id="rId6" Type="http://schemas.openxmlformats.org/officeDocument/2006/relationships/hyperlink" Target="https://leetcode.cn/problems/kLl5u1/" TargetMode="External"/><Relationship Id="rId23" Type="http://schemas.openxmlformats.org/officeDocument/2006/relationships/hyperlink" Target="https://leetcode.cn/problems/3u1WK4/" TargetMode="External"/><Relationship Id="rId28" Type="http://schemas.openxmlformats.org/officeDocument/2006/relationships/hyperlink" Target="https://leetcode.cn/problems/Qv1Da2/" TargetMode="External"/><Relationship Id="rId49" Type="http://schemas.openxmlformats.org/officeDocument/2006/relationships/hyperlink" Target="https://leetcode.cn/problems/3Etpl5/" TargetMode="External"/><Relationship Id="rId114" Type="http://schemas.openxmlformats.org/officeDocument/2006/relationships/hyperlink" Target="https://leetcode.cn/problems/Jf1JuT/" TargetMode="External"/><Relationship Id="rId119" Type="http://schemas.openxmlformats.org/officeDocument/2006/relationships/hyperlink" Target="https://leetcode.cn/problems/WhsWhI/" TargetMode="External"/><Relationship Id="rId10" Type="http://schemas.openxmlformats.org/officeDocument/2006/relationships/hyperlink" Target="https://leetcode.cn/problems/QTMn0o/" TargetMode="External"/><Relationship Id="rId31" Type="http://schemas.openxmlformats.org/officeDocument/2006/relationships/hyperlink" Target="https://leetcode.cn/problems/OrIXps/" TargetMode="External"/><Relationship Id="rId44" Type="http://schemas.openxmlformats.org/officeDocument/2006/relationships/hyperlink" Target="https://leetcode.cn/problems/hPov7L/" TargetMode="External"/><Relationship Id="rId52" Type="http://schemas.openxmlformats.org/officeDocument/2006/relationships/hyperlink" Target="https://leetcode.cn/problems/NYBBNL/" TargetMode="External"/><Relationship Id="rId60" Type="http://schemas.openxmlformats.org/officeDocument/2006/relationships/hyperlink" Target="https://leetcode.cn/problems/g5c51o/" TargetMode="External"/><Relationship Id="rId65" Type="http://schemas.openxmlformats.org/officeDocument/2006/relationships/hyperlink" Target="https://leetcode.cn/problems/iSwD2y/" TargetMode="External"/><Relationship Id="rId73" Type="http://schemas.openxmlformats.org/officeDocument/2006/relationships/hyperlink" Target="https://leetcode.cn/problems/nZZqjQ/" TargetMode="External"/><Relationship Id="rId78" Type="http://schemas.openxmlformats.org/officeDocument/2006/relationships/hyperlink" Target="https://leetcode.cn/problems/vvXgSW/" TargetMode="External"/><Relationship Id="rId81" Type="http://schemas.openxmlformats.org/officeDocument/2006/relationships/hyperlink" Target="https://leetcode.cn/problems/Ygoe9J/" TargetMode="External"/><Relationship Id="rId86" Type="http://schemas.openxmlformats.org/officeDocument/2006/relationships/hyperlink" Target="https://leetcode.cn/problems/M99OJA/" TargetMode="External"/><Relationship Id="rId94" Type="http://schemas.openxmlformats.org/officeDocument/2006/relationships/hyperlink" Target="https://leetcode.cn/problems/omKAoA/" TargetMode="External"/><Relationship Id="rId99" Type="http://schemas.openxmlformats.org/officeDocument/2006/relationships/hyperlink" Target="https://leetcode.cn/problems/0i0mDW/" TargetMode="External"/><Relationship Id="rId101" Type="http://schemas.openxmlformats.org/officeDocument/2006/relationships/hyperlink" Target="https://leetcode.cn/problems/NUPfPr/" TargetMode="External"/><Relationship Id="rId4" Type="http://schemas.openxmlformats.org/officeDocument/2006/relationships/hyperlink" Target="https://leetcode.cn/problems/WGki4K/" TargetMode="External"/><Relationship Id="rId9" Type="http://schemas.openxmlformats.org/officeDocument/2006/relationships/hyperlink" Target="https://leetcode.cn/problems/ZVAVXX/" TargetMode="External"/><Relationship Id="rId13" Type="http://schemas.openxmlformats.org/officeDocument/2006/relationships/hyperlink" Target="https://leetcode.cn/problems/O4NDxx/" TargetMode="External"/><Relationship Id="rId18" Type="http://schemas.openxmlformats.org/officeDocument/2006/relationships/hyperlink" Target="https://leetcode.cn/problems/XltzEq/" TargetMode="External"/><Relationship Id="rId39" Type="http://schemas.openxmlformats.org/officeDocument/2006/relationships/hyperlink" Target="https://leetcode.cn/problems/0ynMMM/" TargetMode="External"/><Relationship Id="rId109" Type="http://schemas.openxmlformats.org/officeDocument/2006/relationships/hyperlink" Target="https://leetcode.cn/problems/zlDJc7/" TargetMode="External"/><Relationship Id="rId34" Type="http://schemas.openxmlformats.org/officeDocument/2006/relationships/hyperlink" Target="https://leetcode.cn/problems/lwyVBB/" TargetMode="External"/><Relationship Id="rId50" Type="http://schemas.openxmlformats.org/officeDocument/2006/relationships/hyperlink" Target="https://leetcode.cn/problems/6eUYwP/" TargetMode="External"/><Relationship Id="rId55" Type="http://schemas.openxmlformats.org/officeDocument/2006/relationships/hyperlink" Target="https://leetcode.cn/problems/kTOapQ/" TargetMode="External"/><Relationship Id="rId76" Type="http://schemas.openxmlformats.org/officeDocument/2006/relationships/hyperlink" Target="https://leetcode.cn/problems/xx4gT2/" TargetMode="External"/><Relationship Id="rId97" Type="http://schemas.openxmlformats.org/officeDocument/2006/relationships/hyperlink" Target="https://leetcode.cn/problems/21dk04/" TargetMode="External"/><Relationship Id="rId104" Type="http://schemas.openxmlformats.org/officeDocument/2006/relationships/hyperlink" Target="https://leetcode.cn/problems/D0F0SV/" TargetMode="External"/><Relationship Id="rId7" Type="http://schemas.openxmlformats.org/officeDocument/2006/relationships/hyperlink" Target="https://leetcode.cn/problems/1fGaJU/" TargetMode="External"/><Relationship Id="rId71" Type="http://schemas.openxmlformats.org/officeDocument/2006/relationships/hyperlink" Target="https://leetcode.cn/problems/cuyjEf/" TargetMode="External"/><Relationship Id="rId92" Type="http://schemas.openxmlformats.org/officeDocument/2006/relationships/hyperlink" Target="https://leetcode.cn/problems/cyJERH/" TargetMode="External"/><Relationship Id="rId2" Type="http://schemas.openxmlformats.org/officeDocument/2006/relationships/hyperlink" Target="https://leetcode.cn/problems/JFETK5/" TargetMode="External"/><Relationship Id="rId29" Type="http://schemas.openxmlformats.org/officeDocument/2006/relationships/hyperlink" Target="https://leetcode.cn/problems/4ueAj6/" TargetMode="External"/><Relationship Id="rId24" Type="http://schemas.openxmlformats.org/officeDocument/2006/relationships/hyperlink" Target="https://leetcode.cn/problems/UHnkqh/" TargetMode="External"/><Relationship Id="rId40" Type="http://schemas.openxmlformats.org/officeDocument/2006/relationships/hyperlink" Target="https://leetcode.cn/problems/PLYXKQ/" TargetMode="External"/><Relationship Id="rId45" Type="http://schemas.openxmlformats.org/officeDocument/2006/relationships/hyperlink" Target="https://leetcode.cn/problems/LwUNpT/" TargetMode="External"/><Relationship Id="rId66" Type="http://schemas.openxmlformats.org/officeDocument/2006/relationships/hyperlink" Target="https://leetcode.cn/problems/z1R5dt/" TargetMode="External"/><Relationship Id="rId87" Type="http://schemas.openxmlformats.org/officeDocument/2006/relationships/hyperlink" Target="https://leetcode.cn/problems/0on3uN/" TargetMode="External"/><Relationship Id="rId110" Type="http://schemas.openxmlformats.org/officeDocument/2006/relationships/hyperlink" Target="https://leetcode.cn/problems/bP4bmD/" TargetMode="External"/><Relationship Id="rId115" Type="http://schemas.openxmlformats.org/officeDocument/2006/relationships/hyperlink" Target="https://leetcode.cn/problems/ur2n8P/" TargetMode="External"/><Relationship Id="rId61" Type="http://schemas.openxmlformats.org/officeDocument/2006/relationships/hyperlink" Target="https://leetcode.cn/problems/qn8gGX/" TargetMode="External"/><Relationship Id="rId82" Type="http://schemas.openxmlformats.org/officeDocument/2006/relationships/hyperlink" Target="https://leetcode.cn/problems/4sjJUc/" TargetMode="External"/><Relationship Id="rId19" Type="http://schemas.openxmlformats.org/officeDocument/2006/relationships/hyperlink" Target="https://leetcode.cn/problems/RQku0D/" TargetMode="External"/><Relationship Id="rId14" Type="http://schemas.openxmlformats.org/officeDocument/2006/relationships/hyperlink" Target="https://leetcode.cn/problems/MPnaiL/" TargetMode="External"/><Relationship Id="rId30" Type="http://schemas.openxmlformats.org/officeDocument/2006/relationships/hyperlink" Target="https://leetcode.cn/problems/FortPu/" TargetMode="External"/><Relationship Id="rId35" Type="http://schemas.openxmlformats.org/officeDocument/2006/relationships/hyperlink" Target="https://leetcode.cn/problems/569nqc/" TargetMode="External"/><Relationship Id="rId56" Type="http://schemas.openxmlformats.org/officeDocument/2006/relationships/hyperlink" Target="https://leetcode.cn/problems/opLdQZ/" TargetMode="External"/><Relationship Id="rId77" Type="http://schemas.openxmlformats.org/officeDocument/2006/relationships/hyperlink" Target="https://leetcode.cn/problems/7WHec2/" TargetMode="External"/><Relationship Id="rId100" Type="http://schemas.openxmlformats.org/officeDocument/2006/relationships/hyperlink" Target="https://leetcode.cn/problems/IlPe0q/" TargetMode="External"/><Relationship Id="rId105" Type="http://schemas.openxmlformats.org/officeDocument/2006/relationships/hyperlink" Target="https://leetcode.cn/problems/ZL6zAn/" TargetMode="External"/><Relationship Id="rId8" Type="http://schemas.openxmlformats.org/officeDocument/2006/relationships/hyperlink" Target="https://leetcode.cn/problems/2VG8Kg/" TargetMode="External"/><Relationship Id="rId51" Type="http://schemas.openxmlformats.org/officeDocument/2006/relationships/hyperlink" Target="https://leetcode.cn/problems/jC7MId/" TargetMode="External"/><Relationship Id="rId72" Type="http://schemas.openxmlformats.org/officeDocument/2006/relationships/hyperlink" Target="https://leetcode.cn/problems/jJ0w9p/" TargetMode="External"/><Relationship Id="rId93" Type="http://schemas.openxmlformats.org/officeDocument/2006/relationships/hyperlink" Target="https://leetcode.cn/problems/Q91FMA/" TargetMode="External"/><Relationship Id="rId98" Type="http://schemas.openxmlformats.org/officeDocument/2006/relationships/hyperlink" Target="https://leetcode.cn/problems/2AoeFn/" TargetMode="External"/><Relationship Id="rId3" Type="http://schemas.openxmlformats.org/officeDocument/2006/relationships/hyperlink" Target="https://leetcode.cn/problems/w3tCBm/" TargetMode="External"/><Relationship Id="rId25" Type="http://schemas.openxmlformats.org/officeDocument/2006/relationships/hyperlink" Target="https://leetcode.cn/problems/lMSNwu/" TargetMode="External"/><Relationship Id="rId46" Type="http://schemas.openxmlformats.org/officeDocument/2006/relationships/hyperlink" Target="https://leetcode.cn/problems/WNC0Lk/" TargetMode="External"/><Relationship Id="rId67" Type="http://schemas.openxmlformats.org/officeDocument/2006/relationships/hyperlink" Target="https://leetcode.cn/problems/ms70jA/" TargetMode="External"/><Relationship Id="rId116" Type="http://schemas.openxmlformats.org/officeDocument/2006/relationships/hyperlink" Target="https://leetcode.cn/problems/bLyHh0/" TargetMode="External"/><Relationship Id="rId20" Type="http://schemas.openxmlformats.org/officeDocument/2006/relationships/hyperlink" Target="https://leetcode.cn/problems/a7VOhD/" TargetMode="External"/><Relationship Id="rId41" Type="http://schemas.openxmlformats.org/officeDocument/2006/relationships/hyperlink" Target="https://leetcode.cn/problems/qIsx9U/" TargetMode="External"/><Relationship Id="rId62" Type="http://schemas.openxmlformats.org/officeDocument/2006/relationships/hyperlink" Target="https://leetcode.cn/problems/QC3q1f/" TargetMode="External"/><Relationship Id="rId83" Type="http://schemas.openxmlformats.org/officeDocument/2006/relationships/hyperlink" Target="https://leetcode.cn/problems/VvJkup/" TargetMode="External"/><Relationship Id="rId88" Type="http://schemas.openxmlformats.org/officeDocument/2006/relationships/hyperlink" Target="https://leetcode.cn/problems/GzCJIP/" TargetMode="External"/><Relationship Id="rId111" Type="http://schemas.openxmlformats.org/officeDocument/2006/relationships/hyperlink" Target="https://leetcode.cn/problems/vlzXQL/" TargetMode="External"/><Relationship Id="rId15" Type="http://schemas.openxmlformats.org/officeDocument/2006/relationships/hyperlink" Target="https://leetcode.cn/problems/VabMRr/" TargetMode="External"/><Relationship Id="rId36" Type="http://schemas.openxmlformats.org/officeDocument/2006/relationships/hyperlink" Target="https://leetcode.cn/problems/8Zf90G/" TargetMode="External"/><Relationship Id="rId57" Type="http://schemas.openxmlformats.org/officeDocument/2006/relationships/hyperlink" Target="https://leetcode.cn/problems/7WqeDu/" TargetMode="External"/><Relationship Id="rId106" Type="http://schemas.openxmlformats.org/officeDocument/2006/relationships/hyperlink" Target="https://leetcode.cn/problems/vEAB3K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ist-of-depth-lcci/" TargetMode="External"/><Relationship Id="rId21" Type="http://schemas.openxmlformats.org/officeDocument/2006/relationships/hyperlink" Target="https://leetcode.cn/problems/implement-queue-using-stacks-lcci/" TargetMode="External"/><Relationship Id="rId42" Type="http://schemas.openxmlformats.org/officeDocument/2006/relationships/hyperlink" Target="https://leetcode.cn/problems/robot-in-a-grid-lcci/" TargetMode="External"/><Relationship Id="rId47" Type="http://schemas.openxmlformats.org/officeDocument/2006/relationships/hyperlink" Target="https://leetcode.cn/problems/permutation-i-lcci/" TargetMode="External"/><Relationship Id="rId63" Type="http://schemas.openxmlformats.org/officeDocument/2006/relationships/hyperlink" Target="https://leetcode.cn/problems/words-frequency-lcci/" TargetMode="External"/><Relationship Id="rId68" Type="http://schemas.openxmlformats.org/officeDocument/2006/relationships/hyperlink" Target="https://leetcode.cn/problems/maximum-lcci/" TargetMode="External"/><Relationship Id="rId84" Type="http://schemas.openxmlformats.org/officeDocument/2006/relationships/hyperlink" Target="https://leetcode.cn/problems/lru-cache-lcci/" TargetMode="External"/><Relationship Id="rId89" Type="http://schemas.openxmlformats.org/officeDocument/2006/relationships/hyperlink" Target="https://leetcode.cn/problems/number-of-2s-in-range-lcci/" TargetMode="External"/><Relationship Id="rId16" Type="http://schemas.openxmlformats.org/officeDocument/2006/relationships/hyperlink" Target="https://leetcode.cn/problems/intersection-of-two-linked-lists-lcci/" TargetMode="External"/><Relationship Id="rId107" Type="http://schemas.openxmlformats.org/officeDocument/2006/relationships/hyperlink" Target="https://leetcode.cn/problems/max-submatrix-lcci/" TargetMode="External"/><Relationship Id="rId11" Type="http://schemas.openxmlformats.org/officeDocument/2006/relationships/hyperlink" Target="https://leetcode.cn/problems/kth-node-from-end-of-list-lcci/" TargetMode="External"/><Relationship Id="rId32" Type="http://schemas.openxmlformats.org/officeDocument/2006/relationships/hyperlink" Target="https://leetcode.cn/problems/check-subtree-lcci/" TargetMode="External"/><Relationship Id="rId37" Type="http://schemas.openxmlformats.org/officeDocument/2006/relationships/hyperlink" Target="https://leetcode.cn/problems/closed-number-lcci/" TargetMode="External"/><Relationship Id="rId53" Type="http://schemas.openxmlformats.org/officeDocument/2006/relationships/hyperlink" Target="https://leetcode.cn/problems/pile-box-lcci/" TargetMode="External"/><Relationship Id="rId58" Type="http://schemas.openxmlformats.org/officeDocument/2006/relationships/hyperlink" Target="https://leetcode.cn/problems/sparse-array-search-lcci/" TargetMode="External"/><Relationship Id="rId74" Type="http://schemas.openxmlformats.org/officeDocument/2006/relationships/hyperlink" Target="https://leetcode.cn/problems/best-line-lcci/" TargetMode="External"/><Relationship Id="rId79" Type="http://schemas.openxmlformats.org/officeDocument/2006/relationships/hyperlink" Target="https://leetcode.cn/problems/pond-sizes-lcci/" TargetMode="External"/><Relationship Id="rId102" Type="http://schemas.openxmlformats.org/officeDocument/2006/relationships/hyperlink" Target="https://leetcode.cn/problems/missing-two-lcci/" TargetMode="External"/><Relationship Id="rId5" Type="http://schemas.openxmlformats.org/officeDocument/2006/relationships/hyperlink" Target="https://leetcode.cn/problems/one-away-lcci/" TargetMode="External"/><Relationship Id="rId90" Type="http://schemas.openxmlformats.org/officeDocument/2006/relationships/hyperlink" Target="https://leetcode.cn/problems/baby-names-lcci/" TargetMode="External"/><Relationship Id="rId95" Type="http://schemas.openxmlformats.org/officeDocument/2006/relationships/hyperlink" Target="https://leetcode.cn/problems/binode-lcci/" TargetMode="External"/><Relationship Id="rId22" Type="http://schemas.openxmlformats.org/officeDocument/2006/relationships/hyperlink" Target="https://leetcode.cn/problems/sort-of-stacks-lcci/" TargetMode="External"/><Relationship Id="rId27" Type="http://schemas.openxmlformats.org/officeDocument/2006/relationships/hyperlink" Target="https://leetcode.cn/problems/check-balance-lcci/" TargetMode="External"/><Relationship Id="rId43" Type="http://schemas.openxmlformats.org/officeDocument/2006/relationships/hyperlink" Target="https://leetcode.cn/problems/magic-index-lcci/" TargetMode="External"/><Relationship Id="rId48" Type="http://schemas.openxmlformats.org/officeDocument/2006/relationships/hyperlink" Target="https://leetcode.cn/problems/permutation-ii-lcci/" TargetMode="External"/><Relationship Id="rId64" Type="http://schemas.openxmlformats.org/officeDocument/2006/relationships/hyperlink" Target="https://leetcode.cn/problems/intersection-lcci/" TargetMode="External"/><Relationship Id="rId69" Type="http://schemas.openxmlformats.org/officeDocument/2006/relationships/hyperlink" Target="https://leetcode.cn/problems/english-int-lcci/" TargetMode="External"/><Relationship Id="rId80" Type="http://schemas.openxmlformats.org/officeDocument/2006/relationships/hyperlink" Target="https://leetcode.cn/problems/t9-lcci/" TargetMode="External"/><Relationship Id="rId85" Type="http://schemas.openxmlformats.org/officeDocument/2006/relationships/hyperlink" Target="https://leetcode.cn/problems/calculator-lcci/" TargetMode="External"/><Relationship Id="rId12" Type="http://schemas.openxmlformats.org/officeDocument/2006/relationships/hyperlink" Target="https://leetcode.cn/problems/delete-middle-node-lcci/" TargetMode="External"/><Relationship Id="rId17" Type="http://schemas.openxmlformats.org/officeDocument/2006/relationships/hyperlink" Target="https://leetcode.cn/problems/linked-list-cycle-lcci/" TargetMode="External"/><Relationship Id="rId33" Type="http://schemas.openxmlformats.org/officeDocument/2006/relationships/hyperlink" Target="https://leetcode.cn/problems/paths-with-sum-lcci/" TargetMode="External"/><Relationship Id="rId38" Type="http://schemas.openxmlformats.org/officeDocument/2006/relationships/hyperlink" Target="https://leetcode.cn/problems/convert-integer-lcci/" TargetMode="External"/><Relationship Id="rId59" Type="http://schemas.openxmlformats.org/officeDocument/2006/relationships/hyperlink" Target="https://leetcode.cn/problems/sorted-matrix-search-lcci/" TargetMode="External"/><Relationship Id="rId103" Type="http://schemas.openxmlformats.org/officeDocument/2006/relationships/hyperlink" Target="https://leetcode.cn/problems/continuous-median-lcci/" TargetMode="External"/><Relationship Id="rId108" Type="http://schemas.openxmlformats.org/officeDocument/2006/relationships/hyperlink" Target="https://leetcode.cn/problems/word-rectangle-lcci/" TargetMode="External"/><Relationship Id="rId54" Type="http://schemas.openxmlformats.org/officeDocument/2006/relationships/hyperlink" Target="https://leetcode.cn/problems/boolean-evaluation-lcci/" TargetMode="External"/><Relationship Id="rId70" Type="http://schemas.openxmlformats.org/officeDocument/2006/relationships/hyperlink" Target="https://leetcode.cn/problems/operations-lcci/" TargetMode="External"/><Relationship Id="rId75" Type="http://schemas.openxmlformats.org/officeDocument/2006/relationships/hyperlink" Target="https://leetcode.cn/problems/master-mind-lcci/" TargetMode="External"/><Relationship Id="rId91" Type="http://schemas.openxmlformats.org/officeDocument/2006/relationships/hyperlink" Target="https://leetcode.cn/problems/circus-tower-lcci/" TargetMode="External"/><Relationship Id="rId96" Type="http://schemas.openxmlformats.org/officeDocument/2006/relationships/hyperlink" Target="https://leetcode.cn/problems/re-space-lcci/" TargetMode="External"/><Relationship Id="rId1" Type="http://schemas.openxmlformats.org/officeDocument/2006/relationships/hyperlink" Target="https://leetcode.cn/problems/is-unique-lcci/" TargetMode="External"/><Relationship Id="rId6" Type="http://schemas.openxmlformats.org/officeDocument/2006/relationships/hyperlink" Target="https://leetcode.cn/problems/compress-string-lcci/" TargetMode="External"/><Relationship Id="rId15" Type="http://schemas.openxmlformats.org/officeDocument/2006/relationships/hyperlink" Target="https://leetcode.cn/problems/palindrome-linked-list-lcci/" TargetMode="External"/><Relationship Id="rId23" Type="http://schemas.openxmlformats.org/officeDocument/2006/relationships/hyperlink" Target="https://leetcode.cn/problems/animal-shelter-lcci/" TargetMode="External"/><Relationship Id="rId28" Type="http://schemas.openxmlformats.org/officeDocument/2006/relationships/hyperlink" Target="https://leetcode.cn/problems/legal-binary-search-tree-lcci/" TargetMode="External"/><Relationship Id="rId36" Type="http://schemas.openxmlformats.org/officeDocument/2006/relationships/hyperlink" Target="https://leetcode.cn/problems/reverse-bits-lcci/" TargetMode="External"/><Relationship Id="rId49" Type="http://schemas.openxmlformats.org/officeDocument/2006/relationships/hyperlink" Target="https://leetcode.cn/problems/bracket-lcci/" TargetMode="External"/><Relationship Id="rId57" Type="http://schemas.openxmlformats.org/officeDocument/2006/relationships/hyperlink" Target="https://leetcode.cn/problems/search-rotate-array-lcci/" TargetMode="External"/><Relationship Id="rId106" Type="http://schemas.openxmlformats.org/officeDocument/2006/relationships/hyperlink" Target="https://leetcode.cn/problems/max-black-square-lcci/" TargetMode="External"/><Relationship Id="rId10" Type="http://schemas.openxmlformats.org/officeDocument/2006/relationships/hyperlink" Target="https://leetcode.cn/problems/remove-duplicate-node-lcci/" TargetMode="External"/><Relationship Id="rId31" Type="http://schemas.openxmlformats.org/officeDocument/2006/relationships/hyperlink" Target="https://leetcode.cn/problems/bst-sequences-lcci/" TargetMode="External"/><Relationship Id="rId44" Type="http://schemas.openxmlformats.org/officeDocument/2006/relationships/hyperlink" Target="https://leetcode.cn/problems/power-set-lcci/" TargetMode="External"/><Relationship Id="rId52" Type="http://schemas.openxmlformats.org/officeDocument/2006/relationships/hyperlink" Target="https://leetcode.cn/problems/eight-queens-lcci/" TargetMode="External"/><Relationship Id="rId60" Type="http://schemas.openxmlformats.org/officeDocument/2006/relationships/hyperlink" Target="https://leetcode.cn/problems/rank-from-stream-lcci/" TargetMode="External"/><Relationship Id="rId65" Type="http://schemas.openxmlformats.org/officeDocument/2006/relationships/hyperlink" Target="https://leetcode.cn/problems/tic-tac-toe-lcci/" TargetMode="External"/><Relationship Id="rId73" Type="http://schemas.openxmlformats.org/officeDocument/2006/relationships/hyperlink" Target="https://leetcode.cn/problems/bisect-squares-lcci/" TargetMode="External"/><Relationship Id="rId78" Type="http://schemas.openxmlformats.org/officeDocument/2006/relationships/hyperlink" Target="https://leetcode.cn/problems/pattern-matching-lcci/" TargetMode="External"/><Relationship Id="rId81" Type="http://schemas.openxmlformats.org/officeDocument/2006/relationships/hyperlink" Target="https://leetcode.cn/problems/sum-swap-lcci/" TargetMode="External"/><Relationship Id="rId86" Type="http://schemas.openxmlformats.org/officeDocument/2006/relationships/hyperlink" Target="https://leetcode.cn/problems/add-without-plus-lcci/" TargetMode="External"/><Relationship Id="rId94" Type="http://schemas.openxmlformats.org/officeDocument/2006/relationships/hyperlink" Target="https://leetcode.cn/problems/find-closest-lcci/" TargetMode="External"/><Relationship Id="rId99" Type="http://schemas.openxmlformats.org/officeDocument/2006/relationships/hyperlink" Target="https://leetcode.cn/problems/the-masseuse-lcci/" TargetMode="External"/><Relationship Id="rId101" Type="http://schemas.openxmlformats.org/officeDocument/2006/relationships/hyperlink" Target="https://leetcode.cn/problems/shortest-supersequence-lcci/" TargetMode="External"/><Relationship Id="rId4" Type="http://schemas.openxmlformats.org/officeDocument/2006/relationships/hyperlink" Target="https://leetcode.cn/problems/palindrome-permutation-lcci/" TargetMode="External"/><Relationship Id="rId9" Type="http://schemas.openxmlformats.org/officeDocument/2006/relationships/hyperlink" Target="https://leetcode.cn/problems/string-rotation-lcci/" TargetMode="External"/><Relationship Id="rId13" Type="http://schemas.openxmlformats.org/officeDocument/2006/relationships/hyperlink" Target="https://leetcode.cn/problems/partition-list-lcci/" TargetMode="External"/><Relationship Id="rId18" Type="http://schemas.openxmlformats.org/officeDocument/2006/relationships/hyperlink" Target="https://leetcode.cn/problems/three-in-one-lcci/" TargetMode="External"/><Relationship Id="rId39" Type="http://schemas.openxmlformats.org/officeDocument/2006/relationships/hyperlink" Target="https://leetcode.cn/problems/exchange-lcci/" TargetMode="External"/><Relationship Id="rId109" Type="http://schemas.openxmlformats.org/officeDocument/2006/relationships/hyperlink" Target="https://leetcode.cn/problems/sparse-similarity-lcci/" TargetMode="External"/><Relationship Id="rId34" Type="http://schemas.openxmlformats.org/officeDocument/2006/relationships/hyperlink" Target="https://leetcode.cn/problems/insert-into-bits-lcci/" TargetMode="External"/><Relationship Id="rId50" Type="http://schemas.openxmlformats.org/officeDocument/2006/relationships/hyperlink" Target="https://leetcode.cn/problems/color-fill-lcci/" TargetMode="External"/><Relationship Id="rId55" Type="http://schemas.openxmlformats.org/officeDocument/2006/relationships/hyperlink" Target="https://leetcode.cn/problems/sorted-merge-lcci/" TargetMode="External"/><Relationship Id="rId76" Type="http://schemas.openxmlformats.org/officeDocument/2006/relationships/hyperlink" Target="https://leetcode.cn/problems/sub-sort-lcci/" TargetMode="External"/><Relationship Id="rId97" Type="http://schemas.openxmlformats.org/officeDocument/2006/relationships/hyperlink" Target="https://leetcode.cn/problems/smallest-k-lcci/" TargetMode="External"/><Relationship Id="rId104" Type="http://schemas.openxmlformats.org/officeDocument/2006/relationships/hyperlink" Target="https://leetcode.cn/problems/volume-of-histogram-lcci/" TargetMode="External"/><Relationship Id="rId7" Type="http://schemas.openxmlformats.org/officeDocument/2006/relationships/hyperlink" Target="https://leetcode.cn/problems/rotate-matrix-lcci/" TargetMode="External"/><Relationship Id="rId71" Type="http://schemas.openxmlformats.org/officeDocument/2006/relationships/hyperlink" Target="https://leetcode.cn/problems/living-people-lcci/" TargetMode="External"/><Relationship Id="rId92" Type="http://schemas.openxmlformats.org/officeDocument/2006/relationships/hyperlink" Target="https://leetcode.cn/problems/get-kth-magic-number-lcci/" TargetMode="External"/><Relationship Id="rId2" Type="http://schemas.openxmlformats.org/officeDocument/2006/relationships/hyperlink" Target="https://leetcode.cn/problems/check-permutation-lcci/" TargetMode="External"/><Relationship Id="rId29" Type="http://schemas.openxmlformats.org/officeDocument/2006/relationships/hyperlink" Target="https://leetcode.cn/problems/successor-lcci/" TargetMode="External"/><Relationship Id="rId24" Type="http://schemas.openxmlformats.org/officeDocument/2006/relationships/hyperlink" Target="https://leetcode.cn/problems/route-between-nodes-lcci/" TargetMode="External"/><Relationship Id="rId40" Type="http://schemas.openxmlformats.org/officeDocument/2006/relationships/hyperlink" Target="https://leetcode.cn/problems/draw-line-lcci/" TargetMode="External"/><Relationship Id="rId45" Type="http://schemas.openxmlformats.org/officeDocument/2006/relationships/hyperlink" Target="https://leetcode.cn/problems/recursive-mulitply-lcci/" TargetMode="External"/><Relationship Id="rId66" Type="http://schemas.openxmlformats.org/officeDocument/2006/relationships/hyperlink" Target="https://leetcode.cn/problems/factorial-zeros-lcci/" TargetMode="External"/><Relationship Id="rId87" Type="http://schemas.openxmlformats.org/officeDocument/2006/relationships/hyperlink" Target="https://leetcode.cn/problems/missing-number-lcci/" TargetMode="External"/><Relationship Id="rId61" Type="http://schemas.openxmlformats.org/officeDocument/2006/relationships/hyperlink" Target="https://leetcode.cn/problems/peaks-and-valleys-lcci/" TargetMode="External"/><Relationship Id="rId82" Type="http://schemas.openxmlformats.org/officeDocument/2006/relationships/hyperlink" Target="https://leetcode.cn/problems/langtons-ant-lcci/" TargetMode="External"/><Relationship Id="rId19" Type="http://schemas.openxmlformats.org/officeDocument/2006/relationships/hyperlink" Target="https://leetcode.cn/problems/min-stack-lcci/" TargetMode="External"/><Relationship Id="rId14" Type="http://schemas.openxmlformats.org/officeDocument/2006/relationships/hyperlink" Target="https://leetcode.cn/problems/sum-lists-lcci/" TargetMode="External"/><Relationship Id="rId30" Type="http://schemas.openxmlformats.org/officeDocument/2006/relationships/hyperlink" Target="https://leetcode.cn/problems/first-common-ancestor-lcci/" TargetMode="External"/><Relationship Id="rId35" Type="http://schemas.openxmlformats.org/officeDocument/2006/relationships/hyperlink" Target="https://leetcode.cn/problems/binary-number-to-string-lcci/" TargetMode="External"/><Relationship Id="rId56" Type="http://schemas.openxmlformats.org/officeDocument/2006/relationships/hyperlink" Target="https://leetcode.cn/problems/group-anagrams-lcci/" TargetMode="External"/><Relationship Id="rId77" Type="http://schemas.openxmlformats.org/officeDocument/2006/relationships/hyperlink" Target="https://leetcode.cn/problems/contiguous-sequence-lcci/" TargetMode="External"/><Relationship Id="rId100" Type="http://schemas.openxmlformats.org/officeDocument/2006/relationships/hyperlink" Target="https://leetcode.cn/problems/multi-search-lcci/" TargetMode="External"/><Relationship Id="rId105" Type="http://schemas.openxmlformats.org/officeDocument/2006/relationships/hyperlink" Target="https://leetcode.cn/problems/word-transformer-lcci/" TargetMode="External"/><Relationship Id="rId8" Type="http://schemas.openxmlformats.org/officeDocument/2006/relationships/hyperlink" Target="https://leetcode.cn/problems/zero-matrix-lcci/" TargetMode="External"/><Relationship Id="rId51" Type="http://schemas.openxmlformats.org/officeDocument/2006/relationships/hyperlink" Target="https://leetcode.cn/problems/coin-lcci/" TargetMode="External"/><Relationship Id="rId72" Type="http://schemas.openxmlformats.org/officeDocument/2006/relationships/hyperlink" Target="https://leetcode.cn/problems/diving-board-lcci/" TargetMode="External"/><Relationship Id="rId93" Type="http://schemas.openxmlformats.org/officeDocument/2006/relationships/hyperlink" Target="https://leetcode.cn/problems/find-majority-element-lcci/" TargetMode="External"/><Relationship Id="rId98" Type="http://schemas.openxmlformats.org/officeDocument/2006/relationships/hyperlink" Target="https://leetcode.cn/problems/longest-word-lcci/" TargetMode="External"/><Relationship Id="rId3" Type="http://schemas.openxmlformats.org/officeDocument/2006/relationships/hyperlink" Target="https://leetcode.cn/problems/string-to-url-lcci/" TargetMode="External"/><Relationship Id="rId25" Type="http://schemas.openxmlformats.org/officeDocument/2006/relationships/hyperlink" Target="https://leetcode.cn/problems/minimum-height-tree-lcci/" TargetMode="External"/><Relationship Id="rId46" Type="http://schemas.openxmlformats.org/officeDocument/2006/relationships/hyperlink" Target="https://leetcode.cn/problems/hanota-lcci/" TargetMode="External"/><Relationship Id="rId67" Type="http://schemas.openxmlformats.org/officeDocument/2006/relationships/hyperlink" Target="https://leetcode.cn/problems/smallest-difference-lcci/" TargetMode="External"/><Relationship Id="rId20" Type="http://schemas.openxmlformats.org/officeDocument/2006/relationships/hyperlink" Target="https://leetcode.cn/problems/stack-of-plates-lcci/" TargetMode="External"/><Relationship Id="rId41" Type="http://schemas.openxmlformats.org/officeDocument/2006/relationships/hyperlink" Target="https://leetcode.cn/problems/three-steps-problem-lcci/" TargetMode="External"/><Relationship Id="rId62" Type="http://schemas.openxmlformats.org/officeDocument/2006/relationships/hyperlink" Target="https://leetcode.cn/problems/swap-numbers-lcci/" TargetMode="External"/><Relationship Id="rId83" Type="http://schemas.openxmlformats.org/officeDocument/2006/relationships/hyperlink" Target="https://leetcode.cn/problems/pairs-with-sum-lcci/" TargetMode="External"/><Relationship Id="rId88" Type="http://schemas.openxmlformats.org/officeDocument/2006/relationships/hyperlink" Target="https://leetcode.cn/problems/find-longest-subarray-lcc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9"/>
  <sheetViews>
    <sheetView tabSelected="1" zoomScaleNormal="100" workbookViewId="0">
      <pane ySplit="1" topLeftCell="A2" activePane="bottomLeft" state="frozen"/>
      <selection pane="bottomLeft"/>
    </sheetView>
  </sheetViews>
  <sheetFormatPr defaultColWidth="10.90625" defaultRowHeight="14.4"/>
  <cols>
    <col min="1" max="1" width="7.6328125" style="12" customWidth="1"/>
    <col min="2" max="2" width="50.6328125" style="12" customWidth="1"/>
    <col min="3" max="3" width="10.6328125" style="12" customWidth="1"/>
    <col min="4" max="5" width="12.6328125" style="12" customWidth="1"/>
    <col min="6" max="6" width="10.6328125" style="13" customWidth="1"/>
    <col min="7" max="8" width="12.6328125" style="12" customWidth="1"/>
    <col min="9" max="9" width="32.453125" style="12" customWidth="1"/>
    <col min="10" max="16384" width="10.90625" style="12"/>
  </cols>
  <sheetData>
    <row r="1" spans="1:9">
      <c r="A1" s="1" t="s">
        <v>0</v>
      </c>
      <c r="B1" s="14" t="s">
        <v>1</v>
      </c>
      <c r="C1" s="14" t="s">
        <v>2</v>
      </c>
      <c r="D1" s="14" t="s">
        <v>3476</v>
      </c>
      <c r="E1" s="14" t="s">
        <v>3477</v>
      </c>
      <c r="F1" s="14" t="s">
        <v>3478</v>
      </c>
      <c r="G1" s="14" t="s">
        <v>3479</v>
      </c>
      <c r="H1" s="14" t="s">
        <v>3480</v>
      </c>
      <c r="I1" s="14" t="s">
        <v>3481</v>
      </c>
    </row>
    <row r="2" spans="1:9">
      <c r="A2" s="3">
        <v>1</v>
      </c>
      <c r="B2" s="8" t="s">
        <v>3482</v>
      </c>
      <c r="C2" s="9" t="s">
        <v>3483</v>
      </c>
      <c r="D2" s="8">
        <v>0</v>
      </c>
      <c r="E2" s="8" t="s">
        <v>8</v>
      </c>
      <c r="F2" s="11">
        <v>2</v>
      </c>
      <c r="G2" s="8">
        <v>2</v>
      </c>
      <c r="H2" s="8" t="s">
        <v>3436</v>
      </c>
      <c r="I2" s="15"/>
    </row>
    <row r="3" spans="1:9">
      <c r="A3" s="3">
        <v>2</v>
      </c>
      <c r="B3" s="8" t="s">
        <v>3484</v>
      </c>
      <c r="C3" s="9" t="s">
        <v>3485</v>
      </c>
      <c r="D3" s="8">
        <v>0</v>
      </c>
      <c r="E3" s="8" t="s">
        <v>8</v>
      </c>
      <c r="F3" s="11">
        <v>3</v>
      </c>
      <c r="G3" s="8">
        <v>0</v>
      </c>
      <c r="H3" s="8" t="s">
        <v>3434</v>
      </c>
      <c r="I3" s="15"/>
    </row>
    <row r="4" spans="1:9">
      <c r="A4" s="3">
        <v>3</v>
      </c>
      <c r="B4" s="8" t="s">
        <v>3486</v>
      </c>
      <c r="C4" s="9" t="s">
        <v>3487</v>
      </c>
      <c r="D4" s="8">
        <v>0</v>
      </c>
      <c r="E4" s="8" t="s">
        <v>8</v>
      </c>
      <c r="F4" s="11">
        <v>5</v>
      </c>
      <c r="G4" s="8">
        <v>0</v>
      </c>
      <c r="H4" s="8" t="s">
        <v>3434</v>
      </c>
      <c r="I4" s="15"/>
    </row>
    <row r="5" spans="1:9">
      <c r="A5" s="3">
        <v>4</v>
      </c>
      <c r="B5" s="8" t="s">
        <v>3488</v>
      </c>
      <c r="C5" s="9" t="s">
        <v>3489</v>
      </c>
      <c r="D5" s="8">
        <v>0</v>
      </c>
      <c r="E5" s="8" t="s">
        <v>8</v>
      </c>
      <c r="F5" s="11">
        <v>8</v>
      </c>
      <c r="G5" s="8">
        <v>0</v>
      </c>
      <c r="H5" s="8" t="s">
        <v>3423</v>
      </c>
      <c r="I5" s="15"/>
    </row>
    <row r="6" spans="1:9">
      <c r="A6" s="3">
        <v>5</v>
      </c>
      <c r="B6" s="8" t="s">
        <v>3490</v>
      </c>
      <c r="C6" s="9" t="s">
        <v>3491</v>
      </c>
      <c r="D6" s="8">
        <v>0</v>
      </c>
      <c r="E6" s="8" t="s">
        <v>8</v>
      </c>
      <c r="F6" s="11">
        <v>5</v>
      </c>
      <c r="G6" s="8">
        <v>0</v>
      </c>
      <c r="H6" s="8" t="s">
        <v>3434</v>
      </c>
      <c r="I6" s="15"/>
    </row>
    <row r="7" spans="1:9">
      <c r="A7" s="3">
        <v>6</v>
      </c>
      <c r="B7" s="8" t="s">
        <v>3492</v>
      </c>
      <c r="C7" s="9" t="s">
        <v>3493</v>
      </c>
      <c r="D7" s="8">
        <v>0</v>
      </c>
      <c r="E7" s="8" t="s">
        <v>8</v>
      </c>
      <c r="F7" s="11">
        <v>4</v>
      </c>
      <c r="G7" s="8">
        <v>0</v>
      </c>
      <c r="H7" s="8" t="s">
        <v>3434</v>
      </c>
      <c r="I7" s="15"/>
    </row>
    <row r="8" spans="1:9">
      <c r="A8" s="3">
        <v>7</v>
      </c>
      <c r="B8" s="8" t="s">
        <v>3494</v>
      </c>
      <c r="C8" s="9" t="s">
        <v>3495</v>
      </c>
      <c r="D8" s="8">
        <v>0</v>
      </c>
      <c r="E8" s="8" t="s">
        <v>8</v>
      </c>
      <c r="F8" s="11">
        <v>5</v>
      </c>
      <c r="G8" s="8">
        <v>0</v>
      </c>
      <c r="H8" s="8" t="s">
        <v>3434</v>
      </c>
      <c r="I8" s="15"/>
    </row>
    <row r="9" spans="1:9">
      <c r="A9" s="3">
        <v>8</v>
      </c>
      <c r="B9" s="8" t="s">
        <v>3496</v>
      </c>
      <c r="C9" s="9" t="s">
        <v>3497</v>
      </c>
      <c r="D9" s="8">
        <v>0</v>
      </c>
      <c r="E9" s="8" t="s">
        <v>8</v>
      </c>
      <c r="F9" s="11">
        <v>6</v>
      </c>
      <c r="G9" s="8">
        <v>0</v>
      </c>
      <c r="H9" s="8" t="s">
        <v>3434</v>
      </c>
      <c r="I9" s="15"/>
    </row>
    <row r="10" spans="1:9">
      <c r="A10" s="3">
        <v>9</v>
      </c>
      <c r="B10" s="8" t="s">
        <v>3498</v>
      </c>
      <c r="C10" s="9" t="s">
        <v>3499</v>
      </c>
      <c r="D10" s="8">
        <v>0</v>
      </c>
      <c r="E10" s="8" t="s">
        <v>8</v>
      </c>
      <c r="F10" s="11">
        <v>2</v>
      </c>
      <c r="G10" s="8">
        <v>3</v>
      </c>
      <c r="H10" s="8" t="s">
        <v>3436</v>
      </c>
      <c r="I10" s="15"/>
    </row>
    <row r="11" spans="1:9">
      <c r="A11" s="3">
        <v>10</v>
      </c>
      <c r="B11" s="8" t="s">
        <v>3500</v>
      </c>
      <c r="C11" s="9" t="s">
        <v>3501</v>
      </c>
      <c r="D11" s="8">
        <v>0</v>
      </c>
      <c r="E11" s="8" t="s">
        <v>8</v>
      </c>
      <c r="F11" s="11">
        <v>8</v>
      </c>
      <c r="G11" s="8">
        <v>0</v>
      </c>
      <c r="H11" s="8" t="s">
        <v>3423</v>
      </c>
      <c r="I11" s="15"/>
    </row>
    <row r="12" spans="1:9">
      <c r="A12" s="3">
        <v>11</v>
      </c>
      <c r="B12" s="8" t="s">
        <v>3502</v>
      </c>
      <c r="C12" s="9" t="s">
        <v>3503</v>
      </c>
      <c r="D12" s="8">
        <v>0</v>
      </c>
      <c r="E12" s="8" t="s">
        <v>8</v>
      </c>
      <c r="F12" s="11">
        <v>4</v>
      </c>
      <c r="G12" s="8">
        <v>0</v>
      </c>
      <c r="H12" s="8" t="s">
        <v>3434</v>
      </c>
      <c r="I12" s="15"/>
    </row>
    <row r="13" spans="1:9">
      <c r="A13" s="3">
        <v>12</v>
      </c>
      <c r="B13" s="8" t="s">
        <v>3504</v>
      </c>
      <c r="C13" s="9" t="s">
        <v>3505</v>
      </c>
      <c r="D13" s="8">
        <v>0</v>
      </c>
      <c r="E13" s="8" t="s">
        <v>8</v>
      </c>
      <c r="F13" s="11">
        <v>3</v>
      </c>
      <c r="G13" s="8">
        <v>0</v>
      </c>
      <c r="H13" s="8" t="s">
        <v>3434</v>
      </c>
      <c r="I13" s="15"/>
    </row>
    <row r="14" spans="1:9">
      <c r="A14" s="3">
        <v>13</v>
      </c>
      <c r="B14" s="8" t="s">
        <v>3506</v>
      </c>
      <c r="C14" s="9" t="s">
        <v>3507</v>
      </c>
      <c r="D14" s="8">
        <v>0</v>
      </c>
      <c r="E14" s="8" t="s">
        <v>8</v>
      </c>
      <c r="F14" s="11">
        <v>3</v>
      </c>
      <c r="G14" s="8">
        <v>0</v>
      </c>
      <c r="H14" s="8" t="s">
        <v>3436</v>
      </c>
      <c r="I14" s="15"/>
    </row>
    <row r="15" spans="1:9">
      <c r="A15" s="3">
        <v>14</v>
      </c>
      <c r="B15" s="8" t="s">
        <v>3508</v>
      </c>
      <c r="C15" s="9" t="s">
        <v>3509</v>
      </c>
      <c r="D15" s="8">
        <v>0</v>
      </c>
      <c r="E15" s="8" t="s">
        <v>8</v>
      </c>
      <c r="F15" s="11">
        <v>2</v>
      </c>
      <c r="G15" s="8">
        <v>0</v>
      </c>
      <c r="H15" s="8" t="s">
        <v>3436</v>
      </c>
      <c r="I15" s="15"/>
    </row>
    <row r="16" spans="1:9">
      <c r="A16" s="3">
        <v>15</v>
      </c>
      <c r="B16" s="8" t="s">
        <v>3510</v>
      </c>
      <c r="C16" s="9" t="s">
        <v>3511</v>
      </c>
      <c r="D16" s="8">
        <v>0</v>
      </c>
      <c r="E16" s="8" t="s">
        <v>8</v>
      </c>
      <c r="F16" s="11">
        <v>4</v>
      </c>
      <c r="G16" s="8">
        <v>0</v>
      </c>
      <c r="H16" s="8" t="s">
        <v>3434</v>
      </c>
      <c r="I16" s="15"/>
    </row>
    <row r="17" spans="1:9">
      <c r="A17" s="3">
        <v>16</v>
      </c>
      <c r="B17" s="8" t="s">
        <v>3512</v>
      </c>
      <c r="C17" s="9" t="s">
        <v>3513</v>
      </c>
      <c r="D17" s="8">
        <v>0</v>
      </c>
      <c r="E17" s="8" t="s">
        <v>8</v>
      </c>
      <c r="F17" s="11">
        <v>4</v>
      </c>
      <c r="G17" s="8">
        <v>0</v>
      </c>
      <c r="H17" s="8" t="s">
        <v>3434</v>
      </c>
      <c r="I17" s="15"/>
    </row>
    <row r="18" spans="1:9">
      <c r="A18" s="3">
        <v>17</v>
      </c>
      <c r="B18" s="8" t="s">
        <v>3514</v>
      </c>
      <c r="C18" s="9" t="s">
        <v>3515</v>
      </c>
      <c r="D18" s="8">
        <v>0</v>
      </c>
      <c r="E18" s="8" t="s">
        <v>8</v>
      </c>
      <c r="F18" s="11">
        <v>4</v>
      </c>
      <c r="G18" s="8">
        <v>0</v>
      </c>
      <c r="H18" s="8" t="s">
        <v>3434</v>
      </c>
      <c r="I18" s="15"/>
    </row>
    <row r="19" spans="1:9">
      <c r="A19" s="3">
        <v>18</v>
      </c>
      <c r="B19" s="8" t="s">
        <v>3516</v>
      </c>
      <c r="C19" s="9" t="s">
        <v>3517</v>
      </c>
      <c r="D19" s="8">
        <v>0</v>
      </c>
      <c r="E19" s="8" t="s">
        <v>8</v>
      </c>
      <c r="F19" s="11">
        <v>4</v>
      </c>
      <c r="G19" s="8">
        <v>0</v>
      </c>
      <c r="H19" s="8" t="s">
        <v>3434</v>
      </c>
      <c r="I19" s="15"/>
    </row>
    <row r="20" spans="1:9">
      <c r="A20" s="3">
        <v>19</v>
      </c>
      <c r="B20" s="8" t="s">
        <v>3518</v>
      </c>
      <c r="C20" s="9" t="s">
        <v>3519</v>
      </c>
      <c r="D20" s="8">
        <v>0</v>
      </c>
      <c r="E20" s="8" t="s">
        <v>8</v>
      </c>
      <c r="F20" s="11">
        <v>3</v>
      </c>
      <c r="G20" s="8">
        <v>4</v>
      </c>
      <c r="H20" s="8" t="s">
        <v>3434</v>
      </c>
      <c r="I20" s="15"/>
    </row>
    <row r="21" spans="1:9">
      <c r="A21" s="3">
        <v>20</v>
      </c>
      <c r="B21" s="8" t="s">
        <v>3520</v>
      </c>
      <c r="C21" s="9" t="s">
        <v>3521</v>
      </c>
      <c r="D21" s="8">
        <v>0</v>
      </c>
      <c r="E21" s="8" t="s">
        <v>8</v>
      </c>
      <c r="F21" s="11">
        <v>3</v>
      </c>
      <c r="G21" s="8">
        <v>0</v>
      </c>
      <c r="H21" s="8" t="s">
        <v>3436</v>
      </c>
      <c r="I21" s="15"/>
    </row>
    <row r="22" spans="1:9">
      <c r="A22" s="3">
        <v>21</v>
      </c>
      <c r="B22" s="8" t="s">
        <v>3522</v>
      </c>
      <c r="C22" s="9" t="s">
        <v>3523</v>
      </c>
      <c r="D22" s="8">
        <v>0</v>
      </c>
      <c r="E22" s="8" t="s">
        <v>8</v>
      </c>
      <c r="F22" s="11">
        <v>3</v>
      </c>
      <c r="G22" s="8">
        <v>0</v>
      </c>
      <c r="H22" s="8" t="s">
        <v>3436</v>
      </c>
      <c r="I22" s="15"/>
    </row>
    <row r="23" spans="1:9">
      <c r="A23" s="3">
        <v>22</v>
      </c>
      <c r="B23" s="8" t="s">
        <v>3524</v>
      </c>
      <c r="C23" s="9" t="s">
        <v>3525</v>
      </c>
      <c r="D23" s="8">
        <v>0</v>
      </c>
      <c r="E23" s="8" t="s">
        <v>8</v>
      </c>
      <c r="F23" s="11">
        <v>5</v>
      </c>
      <c r="G23" s="8">
        <v>0</v>
      </c>
      <c r="H23" s="8" t="s">
        <v>3434</v>
      </c>
      <c r="I23" s="15"/>
    </row>
    <row r="24" spans="1:9">
      <c r="A24" s="3">
        <v>23</v>
      </c>
      <c r="B24" s="8" t="s">
        <v>3526</v>
      </c>
      <c r="C24" s="9" t="s">
        <v>3527</v>
      </c>
      <c r="D24" s="8">
        <v>0</v>
      </c>
      <c r="E24" s="8" t="s">
        <v>8</v>
      </c>
      <c r="F24" s="11">
        <v>6</v>
      </c>
      <c r="G24" s="8">
        <v>0</v>
      </c>
      <c r="H24" s="8" t="s">
        <v>3423</v>
      </c>
      <c r="I24" s="15"/>
    </row>
    <row r="25" spans="1:9">
      <c r="A25" s="3">
        <v>24</v>
      </c>
      <c r="B25" s="8" t="s">
        <v>3528</v>
      </c>
      <c r="C25" s="9" t="s">
        <v>3529</v>
      </c>
      <c r="D25" s="8">
        <v>0</v>
      </c>
      <c r="E25" s="8" t="s">
        <v>8</v>
      </c>
      <c r="F25" s="11">
        <v>4</v>
      </c>
      <c r="G25" s="8">
        <v>0</v>
      </c>
      <c r="H25" s="8" t="s">
        <v>3434</v>
      </c>
      <c r="I25" s="15"/>
    </row>
    <row r="26" spans="1:9">
      <c r="A26" s="3">
        <v>25</v>
      </c>
      <c r="B26" s="8" t="s">
        <v>3530</v>
      </c>
      <c r="C26" s="9" t="s">
        <v>3531</v>
      </c>
      <c r="D26" s="8">
        <v>0</v>
      </c>
      <c r="E26" s="8" t="s">
        <v>8</v>
      </c>
      <c r="F26" s="11">
        <v>4</v>
      </c>
      <c r="G26" s="8">
        <v>7</v>
      </c>
      <c r="H26" s="8" t="s">
        <v>3423</v>
      </c>
      <c r="I26" s="15"/>
    </row>
    <row r="27" spans="1:9">
      <c r="A27" s="3">
        <v>26</v>
      </c>
      <c r="B27" s="8" t="s">
        <v>3532</v>
      </c>
      <c r="C27" s="9" t="s">
        <v>3533</v>
      </c>
      <c r="D27" s="8">
        <v>0</v>
      </c>
      <c r="E27" s="8" t="s">
        <v>8</v>
      </c>
      <c r="F27" s="11">
        <v>3</v>
      </c>
      <c r="G27" s="8">
        <v>0</v>
      </c>
      <c r="H27" s="8" t="s">
        <v>3436</v>
      </c>
      <c r="I27" s="15"/>
    </row>
    <row r="28" spans="1:9">
      <c r="A28" s="3">
        <v>27</v>
      </c>
      <c r="B28" s="8" t="s">
        <v>3534</v>
      </c>
      <c r="C28" s="9" t="s">
        <v>3535</v>
      </c>
      <c r="D28" s="8">
        <v>0</v>
      </c>
      <c r="E28" s="8" t="s">
        <v>8</v>
      </c>
      <c r="F28" s="11">
        <v>3</v>
      </c>
      <c r="G28" s="8">
        <v>0</v>
      </c>
      <c r="H28" s="8" t="s">
        <v>3436</v>
      </c>
      <c r="I28" s="15"/>
    </row>
    <row r="29" spans="1:9">
      <c r="A29" s="3">
        <v>28</v>
      </c>
      <c r="B29" s="8" t="s">
        <v>3536</v>
      </c>
      <c r="C29" s="9" t="s">
        <v>3537</v>
      </c>
      <c r="D29" s="8">
        <v>0</v>
      </c>
      <c r="E29" s="8" t="s">
        <v>8</v>
      </c>
      <c r="F29" s="11">
        <v>3</v>
      </c>
      <c r="G29" s="8">
        <v>0</v>
      </c>
      <c r="H29" s="8" t="s">
        <v>10</v>
      </c>
      <c r="I29" s="15"/>
    </row>
    <row r="30" spans="1:9">
      <c r="A30" s="3">
        <v>29</v>
      </c>
      <c r="B30" s="8" t="s">
        <v>3538</v>
      </c>
      <c r="C30" s="9" t="s">
        <v>3539</v>
      </c>
      <c r="D30" s="8">
        <v>0</v>
      </c>
      <c r="E30" s="8" t="s">
        <v>8</v>
      </c>
      <c r="F30" s="11">
        <v>6</v>
      </c>
      <c r="G30" s="8">
        <v>0</v>
      </c>
      <c r="H30" s="8" t="s">
        <v>3434</v>
      </c>
      <c r="I30" s="15"/>
    </row>
    <row r="31" spans="1:9">
      <c r="A31" s="3">
        <v>30</v>
      </c>
      <c r="B31" s="8" t="s">
        <v>3540</v>
      </c>
      <c r="C31" s="9" t="s">
        <v>3541</v>
      </c>
      <c r="D31" s="8">
        <v>0</v>
      </c>
      <c r="E31" s="8" t="s">
        <v>8</v>
      </c>
      <c r="F31" s="11">
        <v>6</v>
      </c>
      <c r="G31" s="8">
        <v>0</v>
      </c>
      <c r="H31" s="8" t="s">
        <v>3423</v>
      </c>
      <c r="I31" s="15"/>
    </row>
    <row r="32" spans="1:9">
      <c r="A32" s="3">
        <v>31</v>
      </c>
      <c r="B32" s="8" t="s">
        <v>3542</v>
      </c>
      <c r="C32" s="9" t="s">
        <v>3543</v>
      </c>
      <c r="D32" s="8">
        <v>0</v>
      </c>
      <c r="E32" s="8" t="s">
        <v>8</v>
      </c>
      <c r="F32" s="11">
        <v>5</v>
      </c>
      <c r="G32" s="8">
        <v>0</v>
      </c>
      <c r="H32" s="8" t="s">
        <v>3434</v>
      </c>
      <c r="I32" s="15"/>
    </row>
    <row r="33" spans="1:9">
      <c r="A33" s="3">
        <v>32</v>
      </c>
      <c r="B33" s="8" t="s">
        <v>3544</v>
      </c>
      <c r="C33" s="9" t="s">
        <v>3545</v>
      </c>
      <c r="D33" s="8">
        <v>0</v>
      </c>
      <c r="E33" s="8" t="s">
        <v>8</v>
      </c>
      <c r="F33" s="11">
        <v>7</v>
      </c>
      <c r="G33" s="8">
        <v>0</v>
      </c>
      <c r="H33" s="8" t="s">
        <v>3423</v>
      </c>
      <c r="I33" s="15"/>
    </row>
    <row r="34" spans="1:9">
      <c r="A34" s="3">
        <v>33</v>
      </c>
      <c r="B34" s="8" t="s">
        <v>3546</v>
      </c>
      <c r="C34" s="9" t="s">
        <v>3547</v>
      </c>
      <c r="D34" s="8">
        <v>0</v>
      </c>
      <c r="E34" s="8" t="s">
        <v>8</v>
      </c>
      <c r="F34" s="11">
        <v>5</v>
      </c>
      <c r="G34" s="8">
        <v>0</v>
      </c>
      <c r="H34" s="8" t="s">
        <v>3434</v>
      </c>
      <c r="I34" s="15"/>
    </row>
    <row r="35" spans="1:9">
      <c r="A35" s="3">
        <v>34</v>
      </c>
      <c r="B35" s="8" t="s">
        <v>3548</v>
      </c>
      <c r="C35" s="9" t="s">
        <v>3549</v>
      </c>
      <c r="D35" s="8">
        <v>0</v>
      </c>
      <c r="E35" s="8" t="s">
        <v>8</v>
      </c>
      <c r="F35" s="11">
        <v>4</v>
      </c>
      <c r="G35" s="8">
        <v>0</v>
      </c>
      <c r="H35" s="8" t="s">
        <v>3434</v>
      </c>
      <c r="I35" s="15"/>
    </row>
    <row r="36" spans="1:9">
      <c r="A36" s="3">
        <v>35</v>
      </c>
      <c r="B36" s="8" t="s">
        <v>3550</v>
      </c>
      <c r="C36" s="9" t="s">
        <v>3551</v>
      </c>
      <c r="D36" s="8">
        <v>0</v>
      </c>
      <c r="E36" s="8" t="s">
        <v>8</v>
      </c>
      <c r="F36" s="11">
        <v>2</v>
      </c>
      <c r="G36" s="8">
        <v>0</v>
      </c>
      <c r="H36" s="8" t="s">
        <v>3436</v>
      </c>
      <c r="I36" s="15"/>
    </row>
    <row r="37" spans="1:9">
      <c r="A37" s="3">
        <v>36</v>
      </c>
      <c r="B37" s="8" t="s">
        <v>3552</v>
      </c>
      <c r="C37" s="9" t="s">
        <v>3553</v>
      </c>
      <c r="D37" s="8">
        <v>0</v>
      </c>
      <c r="E37" s="8" t="s">
        <v>8</v>
      </c>
      <c r="F37" s="11">
        <v>2</v>
      </c>
      <c r="G37" s="8">
        <v>0</v>
      </c>
      <c r="H37" s="8" t="s">
        <v>3434</v>
      </c>
      <c r="I37" s="15"/>
    </row>
    <row r="38" spans="1:9">
      <c r="A38" s="3">
        <v>37</v>
      </c>
      <c r="B38" s="8" t="s">
        <v>3554</v>
      </c>
      <c r="C38" s="9" t="s">
        <v>3555</v>
      </c>
      <c r="D38" s="8">
        <v>0</v>
      </c>
      <c r="E38" s="8" t="s">
        <v>8</v>
      </c>
      <c r="F38" s="11">
        <v>7</v>
      </c>
      <c r="G38" s="8">
        <v>0</v>
      </c>
      <c r="H38" s="8" t="s">
        <v>3423</v>
      </c>
      <c r="I38" s="15"/>
    </row>
    <row r="39" spans="1:9">
      <c r="A39" s="3">
        <v>38</v>
      </c>
      <c r="B39" s="8" t="s">
        <v>3556</v>
      </c>
      <c r="C39" s="9" t="s">
        <v>3557</v>
      </c>
      <c r="D39" s="8">
        <v>0</v>
      </c>
      <c r="E39" s="8" t="s">
        <v>8</v>
      </c>
      <c r="F39" s="11">
        <v>3</v>
      </c>
      <c r="G39" s="8">
        <v>0</v>
      </c>
      <c r="H39" s="8" t="s">
        <v>3434</v>
      </c>
      <c r="I39" s="15"/>
    </row>
    <row r="40" spans="1:9">
      <c r="A40" s="3">
        <v>39</v>
      </c>
      <c r="B40" s="8" t="s">
        <v>3558</v>
      </c>
      <c r="C40" s="9" t="s">
        <v>3559</v>
      </c>
      <c r="D40" s="8">
        <v>0</v>
      </c>
      <c r="E40" s="8" t="s">
        <v>8</v>
      </c>
      <c r="F40" s="11">
        <v>4</v>
      </c>
      <c r="G40" s="8">
        <v>0</v>
      </c>
      <c r="H40" s="8" t="s">
        <v>3434</v>
      </c>
      <c r="I40" s="15"/>
    </row>
    <row r="41" spans="1:9">
      <c r="A41" s="3">
        <v>40</v>
      </c>
      <c r="B41" s="8" t="s">
        <v>3560</v>
      </c>
      <c r="C41" s="9" t="s">
        <v>3561</v>
      </c>
      <c r="D41" s="8">
        <v>0</v>
      </c>
      <c r="E41" s="8" t="s">
        <v>8</v>
      </c>
      <c r="F41" s="11">
        <v>5</v>
      </c>
      <c r="G41" s="8">
        <v>0</v>
      </c>
      <c r="H41" s="8" t="s">
        <v>3434</v>
      </c>
      <c r="I41" s="15"/>
    </row>
    <row r="42" spans="1:9">
      <c r="A42" s="3">
        <v>41</v>
      </c>
      <c r="B42" s="8" t="s">
        <v>3562</v>
      </c>
      <c r="C42" s="9" t="s">
        <v>3563</v>
      </c>
      <c r="D42" s="8">
        <v>0</v>
      </c>
      <c r="E42" s="8" t="s">
        <v>8</v>
      </c>
      <c r="F42" s="11">
        <v>7</v>
      </c>
      <c r="G42" s="8">
        <v>0</v>
      </c>
      <c r="H42" s="8" t="s">
        <v>3423</v>
      </c>
      <c r="I42" s="15"/>
    </row>
    <row r="43" spans="1:9">
      <c r="A43" s="3">
        <v>42</v>
      </c>
      <c r="B43" s="8" t="s">
        <v>3564</v>
      </c>
      <c r="C43" s="9" t="s">
        <v>3565</v>
      </c>
      <c r="D43" s="8">
        <v>0</v>
      </c>
      <c r="E43" s="8" t="s">
        <v>8</v>
      </c>
      <c r="F43" s="11">
        <v>6</v>
      </c>
      <c r="G43" s="8">
        <v>0</v>
      </c>
      <c r="H43" s="8" t="s">
        <v>3423</v>
      </c>
      <c r="I43" s="15"/>
    </row>
    <row r="44" spans="1:9">
      <c r="A44" s="3">
        <v>43</v>
      </c>
      <c r="B44" s="8" t="s">
        <v>3566</v>
      </c>
      <c r="C44" s="9" t="s">
        <v>3567</v>
      </c>
      <c r="D44" s="8">
        <v>0</v>
      </c>
      <c r="E44" s="8" t="s">
        <v>8</v>
      </c>
      <c r="F44" s="11">
        <v>4</v>
      </c>
      <c r="G44" s="8">
        <v>0</v>
      </c>
      <c r="H44" s="8" t="s">
        <v>3434</v>
      </c>
      <c r="I44" s="15"/>
    </row>
    <row r="45" spans="1:9">
      <c r="A45" s="3">
        <v>44</v>
      </c>
      <c r="B45" s="8" t="s">
        <v>3568</v>
      </c>
      <c r="C45" s="9" t="s">
        <v>3569</v>
      </c>
      <c r="D45" s="8">
        <v>0</v>
      </c>
      <c r="E45" s="8" t="s">
        <v>8</v>
      </c>
      <c r="F45" s="11">
        <v>8</v>
      </c>
      <c r="G45" s="8">
        <v>0</v>
      </c>
      <c r="H45" s="8" t="s">
        <v>3423</v>
      </c>
      <c r="I45" s="15"/>
    </row>
    <row r="46" spans="1:9">
      <c r="A46" s="3">
        <v>45</v>
      </c>
      <c r="B46" s="8" t="s">
        <v>3570</v>
      </c>
      <c r="C46" s="9" t="s">
        <v>3571</v>
      </c>
      <c r="D46" s="8">
        <v>0</v>
      </c>
      <c r="E46" s="8" t="s">
        <v>8</v>
      </c>
      <c r="F46" s="11">
        <v>6</v>
      </c>
      <c r="G46" s="8">
        <v>0</v>
      </c>
      <c r="H46" s="8" t="s">
        <v>3434</v>
      </c>
      <c r="I46" s="15"/>
    </row>
    <row r="47" spans="1:9">
      <c r="A47" s="3">
        <v>46</v>
      </c>
      <c r="B47" s="8" t="s">
        <v>3572</v>
      </c>
      <c r="C47" s="9" t="s">
        <v>3573</v>
      </c>
      <c r="D47" s="8">
        <v>0</v>
      </c>
      <c r="E47" s="8" t="s">
        <v>8</v>
      </c>
      <c r="F47" s="11">
        <v>4</v>
      </c>
      <c r="G47" s="8">
        <v>0</v>
      </c>
      <c r="H47" s="8" t="s">
        <v>3434</v>
      </c>
      <c r="I47" s="15"/>
    </row>
    <row r="48" spans="1:9">
      <c r="A48" s="3">
        <v>47</v>
      </c>
      <c r="B48" s="8" t="s">
        <v>3574</v>
      </c>
      <c r="C48" s="9" t="s">
        <v>3575</v>
      </c>
      <c r="D48" s="8">
        <v>0</v>
      </c>
      <c r="E48" s="8" t="s">
        <v>8</v>
      </c>
      <c r="F48" s="11">
        <v>5</v>
      </c>
      <c r="G48" s="8">
        <v>0</v>
      </c>
      <c r="H48" s="8" t="s">
        <v>3434</v>
      </c>
      <c r="I48" s="15"/>
    </row>
    <row r="49" spans="1:9">
      <c r="A49" s="3">
        <v>48</v>
      </c>
      <c r="B49" s="8" t="s">
        <v>3576</v>
      </c>
      <c r="C49" s="9" t="s">
        <v>3577</v>
      </c>
      <c r="D49" s="8">
        <v>0</v>
      </c>
      <c r="E49" s="8" t="s">
        <v>8</v>
      </c>
      <c r="F49" s="11">
        <v>5</v>
      </c>
      <c r="G49" s="8">
        <v>0</v>
      </c>
      <c r="H49" s="8" t="s">
        <v>3434</v>
      </c>
      <c r="I49" s="15"/>
    </row>
    <row r="50" spans="1:9">
      <c r="A50" s="3">
        <v>49</v>
      </c>
      <c r="B50" s="8" t="s">
        <v>3578</v>
      </c>
      <c r="C50" s="9" t="s">
        <v>3579</v>
      </c>
      <c r="D50" s="8">
        <v>0</v>
      </c>
      <c r="E50" s="8" t="s">
        <v>8</v>
      </c>
      <c r="F50" s="11">
        <v>4</v>
      </c>
      <c r="G50" s="8">
        <v>0</v>
      </c>
      <c r="H50" s="8" t="s">
        <v>3434</v>
      </c>
      <c r="I50" s="15"/>
    </row>
    <row r="51" spans="1:9">
      <c r="A51" s="3">
        <v>50</v>
      </c>
      <c r="B51" s="8" t="s">
        <v>3580</v>
      </c>
      <c r="C51" s="9" t="s">
        <v>3581</v>
      </c>
      <c r="D51" s="8">
        <v>0</v>
      </c>
      <c r="E51" s="8" t="s">
        <v>8</v>
      </c>
      <c r="F51" s="11">
        <v>5</v>
      </c>
      <c r="G51" s="8">
        <v>0</v>
      </c>
      <c r="H51" s="8" t="s">
        <v>3434</v>
      </c>
      <c r="I51" s="15"/>
    </row>
    <row r="52" spans="1:9">
      <c r="A52" s="3">
        <v>51</v>
      </c>
      <c r="B52" s="8" t="s">
        <v>3582</v>
      </c>
      <c r="C52" s="9" t="s">
        <v>3583</v>
      </c>
      <c r="D52" s="8">
        <v>0</v>
      </c>
      <c r="E52" s="8" t="s">
        <v>8</v>
      </c>
      <c r="F52" s="11">
        <v>6</v>
      </c>
      <c r="G52" s="8">
        <v>0</v>
      </c>
      <c r="H52" s="8" t="s">
        <v>3423</v>
      </c>
      <c r="I52" s="15"/>
    </row>
    <row r="53" spans="1:9">
      <c r="A53" s="3">
        <v>52</v>
      </c>
      <c r="B53" s="8" t="s">
        <v>3584</v>
      </c>
      <c r="C53" s="9" t="s">
        <v>3585</v>
      </c>
      <c r="D53" s="8">
        <v>0</v>
      </c>
      <c r="E53" s="8" t="s">
        <v>8</v>
      </c>
      <c r="F53" s="11">
        <v>6</v>
      </c>
      <c r="G53" s="8">
        <v>0</v>
      </c>
      <c r="H53" s="8" t="s">
        <v>3423</v>
      </c>
      <c r="I53" s="15"/>
    </row>
    <row r="54" spans="1:9">
      <c r="A54" s="3">
        <v>53</v>
      </c>
      <c r="B54" s="8" t="s">
        <v>3586</v>
      </c>
      <c r="C54" s="9" t="s">
        <v>3587</v>
      </c>
      <c r="D54" s="8">
        <v>0</v>
      </c>
      <c r="E54" s="8" t="s">
        <v>8</v>
      </c>
      <c r="F54" s="11">
        <v>3</v>
      </c>
      <c r="G54" s="8">
        <v>8</v>
      </c>
      <c r="H54" s="8" t="s">
        <v>3434</v>
      </c>
      <c r="I54" s="15"/>
    </row>
    <row r="55" spans="1:9">
      <c r="A55" s="3">
        <v>54</v>
      </c>
      <c r="B55" s="8" t="s">
        <v>3588</v>
      </c>
      <c r="C55" s="9" t="s">
        <v>3589</v>
      </c>
      <c r="D55" s="8">
        <v>0</v>
      </c>
      <c r="E55" s="8" t="s">
        <v>8</v>
      </c>
      <c r="F55" s="11">
        <v>4</v>
      </c>
      <c r="G55" s="8">
        <v>0</v>
      </c>
      <c r="H55" s="8" t="s">
        <v>3434</v>
      </c>
      <c r="I55" s="15"/>
    </row>
    <row r="56" spans="1:9">
      <c r="A56" s="3">
        <v>55</v>
      </c>
      <c r="B56" s="8" t="s">
        <v>3590</v>
      </c>
      <c r="C56" s="9" t="s">
        <v>3591</v>
      </c>
      <c r="D56" s="8">
        <v>0</v>
      </c>
      <c r="E56" s="8" t="s">
        <v>8</v>
      </c>
      <c r="F56" s="11">
        <v>5</v>
      </c>
      <c r="G56" s="8">
        <v>0</v>
      </c>
      <c r="H56" s="8" t="s">
        <v>3434</v>
      </c>
      <c r="I56" s="15"/>
    </row>
    <row r="57" spans="1:9">
      <c r="A57" s="3">
        <v>56</v>
      </c>
      <c r="B57" s="8" t="s">
        <v>3592</v>
      </c>
      <c r="C57" s="9" t="s">
        <v>3593</v>
      </c>
      <c r="D57" s="8">
        <v>0</v>
      </c>
      <c r="E57" s="8" t="s">
        <v>8</v>
      </c>
      <c r="F57" s="11">
        <v>5</v>
      </c>
      <c r="G57" s="8">
        <v>0</v>
      </c>
      <c r="H57" s="8" t="s">
        <v>3434</v>
      </c>
      <c r="I57" s="15"/>
    </row>
    <row r="58" spans="1:9">
      <c r="A58" s="3">
        <v>57</v>
      </c>
      <c r="B58" s="8" t="s">
        <v>3594</v>
      </c>
      <c r="C58" s="9" t="s">
        <v>3595</v>
      </c>
      <c r="D58" s="8">
        <v>0</v>
      </c>
      <c r="E58" s="8" t="s">
        <v>8</v>
      </c>
      <c r="F58" s="11">
        <v>5</v>
      </c>
      <c r="G58" s="8">
        <v>0</v>
      </c>
      <c r="H58" s="8" t="s">
        <v>3596</v>
      </c>
      <c r="I58" s="15"/>
    </row>
    <row r="59" spans="1:9">
      <c r="A59" s="3">
        <v>58</v>
      </c>
      <c r="B59" s="8" t="s">
        <v>3597</v>
      </c>
      <c r="C59" s="9" t="s">
        <v>3598</v>
      </c>
      <c r="D59" s="8">
        <v>0</v>
      </c>
      <c r="E59" s="8" t="s">
        <v>8</v>
      </c>
      <c r="F59" s="11">
        <v>3</v>
      </c>
      <c r="G59" s="8">
        <v>0</v>
      </c>
      <c r="H59" s="8" t="s">
        <v>3436</v>
      </c>
      <c r="I59" s="15"/>
    </row>
    <row r="60" spans="1:9">
      <c r="A60" s="3">
        <v>59</v>
      </c>
      <c r="B60" s="8" t="s">
        <v>3599</v>
      </c>
      <c r="C60" s="9" t="s">
        <v>3600</v>
      </c>
      <c r="D60" s="8">
        <v>0</v>
      </c>
      <c r="E60" s="8" t="s">
        <v>8</v>
      </c>
      <c r="F60" s="11">
        <v>4</v>
      </c>
      <c r="G60" s="8">
        <v>0</v>
      </c>
      <c r="H60" s="8" t="s">
        <v>3434</v>
      </c>
      <c r="I60" s="15"/>
    </row>
    <row r="61" spans="1:9">
      <c r="A61" s="3">
        <v>60</v>
      </c>
      <c r="B61" s="8" t="s">
        <v>3601</v>
      </c>
      <c r="C61" s="9" t="s">
        <v>3602</v>
      </c>
      <c r="D61" s="8">
        <v>0</v>
      </c>
      <c r="E61" s="8" t="s">
        <v>8</v>
      </c>
      <c r="F61" s="11">
        <v>8</v>
      </c>
      <c r="G61" s="8">
        <v>0</v>
      </c>
      <c r="H61" s="8" t="s">
        <v>3423</v>
      </c>
      <c r="I61" s="15"/>
    </row>
    <row r="62" spans="1:9">
      <c r="A62" s="3">
        <v>61</v>
      </c>
      <c r="B62" s="8" t="s">
        <v>3603</v>
      </c>
      <c r="C62" s="9" t="s">
        <v>3604</v>
      </c>
      <c r="D62" s="8">
        <v>0</v>
      </c>
      <c r="E62" s="8" t="s">
        <v>8</v>
      </c>
      <c r="F62" s="11">
        <v>4</v>
      </c>
      <c r="G62" s="8">
        <v>0</v>
      </c>
      <c r="H62" s="8" t="s">
        <v>3434</v>
      </c>
      <c r="I62" s="15"/>
    </row>
    <row r="63" spans="1:9">
      <c r="A63" s="3">
        <v>62</v>
      </c>
      <c r="B63" s="8" t="s">
        <v>3605</v>
      </c>
      <c r="C63" s="9" t="s">
        <v>3606</v>
      </c>
      <c r="D63" s="8">
        <v>0</v>
      </c>
      <c r="E63" s="8" t="s">
        <v>8</v>
      </c>
      <c r="F63" s="11">
        <v>4</v>
      </c>
      <c r="G63" s="8">
        <v>0</v>
      </c>
      <c r="H63" s="8" t="s">
        <v>3434</v>
      </c>
      <c r="I63" s="15"/>
    </row>
    <row r="64" spans="1:9">
      <c r="A64" s="3">
        <v>63</v>
      </c>
      <c r="B64" s="8" t="s">
        <v>3607</v>
      </c>
      <c r="C64" s="9" t="s">
        <v>3608</v>
      </c>
      <c r="D64" s="8">
        <v>0</v>
      </c>
      <c r="E64" s="8" t="s">
        <v>8</v>
      </c>
      <c r="F64" s="11">
        <v>4</v>
      </c>
      <c r="G64" s="8">
        <v>0</v>
      </c>
      <c r="H64" s="8" t="s">
        <v>3434</v>
      </c>
      <c r="I64" s="15"/>
    </row>
    <row r="65" spans="1:9">
      <c r="A65" s="3">
        <v>64</v>
      </c>
      <c r="B65" s="8" t="s">
        <v>3609</v>
      </c>
      <c r="C65" s="9" t="s">
        <v>3610</v>
      </c>
      <c r="D65" s="8">
        <v>0</v>
      </c>
      <c r="E65" s="8" t="s">
        <v>8</v>
      </c>
      <c r="F65" s="11">
        <v>4</v>
      </c>
      <c r="G65" s="8">
        <v>0</v>
      </c>
      <c r="H65" s="8" t="s">
        <v>3434</v>
      </c>
      <c r="I65" s="15"/>
    </row>
    <row r="66" spans="1:9">
      <c r="A66" s="3">
        <v>65</v>
      </c>
      <c r="B66" s="8" t="s">
        <v>3611</v>
      </c>
      <c r="C66" s="9" t="s">
        <v>3612</v>
      </c>
      <c r="D66" s="8">
        <v>0</v>
      </c>
      <c r="E66" s="8" t="s">
        <v>8</v>
      </c>
      <c r="F66" s="11">
        <v>8</v>
      </c>
      <c r="G66" s="8">
        <v>0</v>
      </c>
      <c r="H66" s="8" t="s">
        <v>3423</v>
      </c>
      <c r="I66" s="15"/>
    </row>
    <row r="67" spans="1:9">
      <c r="A67" s="3">
        <v>66</v>
      </c>
      <c r="B67" s="8" t="s">
        <v>3613</v>
      </c>
      <c r="C67" s="9" t="s">
        <v>3614</v>
      </c>
      <c r="D67" s="8">
        <v>0</v>
      </c>
      <c r="E67" s="8" t="s">
        <v>8</v>
      </c>
      <c r="F67" s="11">
        <v>3</v>
      </c>
      <c r="G67" s="8">
        <v>0</v>
      </c>
      <c r="H67" s="8" t="s">
        <v>3436</v>
      </c>
      <c r="I67" s="15"/>
    </row>
    <row r="68" spans="1:9">
      <c r="A68" s="3">
        <v>67</v>
      </c>
      <c r="B68" s="8" t="s">
        <v>3615</v>
      </c>
      <c r="C68" s="9" t="s">
        <v>3616</v>
      </c>
      <c r="D68" s="8">
        <v>0</v>
      </c>
      <c r="E68" s="8" t="s">
        <v>8</v>
      </c>
      <c r="F68" s="11">
        <v>3</v>
      </c>
      <c r="G68" s="8">
        <v>0</v>
      </c>
      <c r="H68" s="8" t="s">
        <v>3436</v>
      </c>
      <c r="I68" s="15"/>
    </row>
    <row r="69" spans="1:9">
      <c r="A69" s="3">
        <v>68</v>
      </c>
      <c r="B69" s="8" t="s">
        <v>3617</v>
      </c>
      <c r="C69" s="9" t="s">
        <v>3618</v>
      </c>
      <c r="D69" s="8">
        <v>0</v>
      </c>
      <c r="E69" s="8" t="s">
        <v>8</v>
      </c>
      <c r="F69" s="11">
        <v>6</v>
      </c>
      <c r="G69" s="8">
        <v>0</v>
      </c>
      <c r="H69" s="8" t="s">
        <v>3423</v>
      </c>
      <c r="I69" s="15"/>
    </row>
    <row r="70" spans="1:9">
      <c r="A70" s="3">
        <v>69</v>
      </c>
      <c r="B70" s="8" t="s">
        <v>3619</v>
      </c>
      <c r="C70" s="9" t="s">
        <v>3620</v>
      </c>
      <c r="D70" s="8">
        <v>0</v>
      </c>
      <c r="E70" s="8" t="s">
        <v>8</v>
      </c>
      <c r="F70" s="11">
        <v>3</v>
      </c>
      <c r="G70" s="8">
        <v>0</v>
      </c>
      <c r="H70" s="8" t="s">
        <v>3436</v>
      </c>
      <c r="I70" s="15"/>
    </row>
    <row r="71" spans="1:9">
      <c r="A71" s="3">
        <v>70</v>
      </c>
      <c r="B71" s="8" t="s">
        <v>3621</v>
      </c>
      <c r="C71" s="9" t="s">
        <v>3622</v>
      </c>
      <c r="D71" s="8">
        <v>0</v>
      </c>
      <c r="E71" s="8" t="s">
        <v>8</v>
      </c>
      <c r="F71" s="11">
        <v>2</v>
      </c>
      <c r="G71" s="8">
        <v>0</v>
      </c>
      <c r="H71" s="8" t="s">
        <v>3436</v>
      </c>
      <c r="I71" s="15"/>
    </row>
    <row r="72" spans="1:9">
      <c r="A72" s="3">
        <v>71</v>
      </c>
      <c r="B72" s="8" t="s">
        <v>3623</v>
      </c>
      <c r="C72" s="9" t="s">
        <v>3624</v>
      </c>
      <c r="D72" s="8">
        <v>0</v>
      </c>
      <c r="E72" s="8" t="s">
        <v>8</v>
      </c>
      <c r="F72" s="11">
        <v>6</v>
      </c>
      <c r="G72" s="8">
        <v>0</v>
      </c>
      <c r="H72" s="8" t="s">
        <v>3434</v>
      </c>
      <c r="I72" s="15"/>
    </row>
    <row r="73" spans="1:9">
      <c r="A73" s="3">
        <v>72</v>
      </c>
      <c r="B73" s="8" t="s">
        <v>3625</v>
      </c>
      <c r="C73" s="9" t="s">
        <v>3626</v>
      </c>
      <c r="D73" s="8">
        <v>0</v>
      </c>
      <c r="E73" s="8" t="s">
        <v>8</v>
      </c>
      <c r="F73" s="11">
        <v>6</v>
      </c>
      <c r="G73" s="8">
        <v>0</v>
      </c>
      <c r="H73" s="8" t="s">
        <v>3423</v>
      </c>
      <c r="I73" s="15"/>
    </row>
    <row r="74" spans="1:9">
      <c r="A74" s="3">
        <v>73</v>
      </c>
      <c r="B74" s="8" t="s">
        <v>3627</v>
      </c>
      <c r="C74" s="9" t="s">
        <v>3628</v>
      </c>
      <c r="D74" s="8">
        <v>0</v>
      </c>
      <c r="E74" s="8" t="s">
        <v>8</v>
      </c>
      <c r="F74" s="11">
        <v>3</v>
      </c>
      <c r="G74" s="8">
        <v>5</v>
      </c>
      <c r="H74" s="8" t="s">
        <v>3434</v>
      </c>
      <c r="I74" s="15"/>
    </row>
    <row r="75" spans="1:9">
      <c r="A75" s="3">
        <v>74</v>
      </c>
      <c r="B75" s="8" t="s">
        <v>3629</v>
      </c>
      <c r="C75" s="9" t="s">
        <v>3630</v>
      </c>
      <c r="D75" s="8">
        <v>0</v>
      </c>
      <c r="E75" s="8" t="s">
        <v>8</v>
      </c>
      <c r="F75" s="11">
        <v>3</v>
      </c>
      <c r="G75" s="8">
        <v>0</v>
      </c>
      <c r="H75" s="8" t="s">
        <v>3434</v>
      </c>
      <c r="I75" s="15"/>
    </row>
    <row r="76" spans="1:9">
      <c r="A76" s="3">
        <v>75</v>
      </c>
      <c r="B76" s="8" t="s">
        <v>3631</v>
      </c>
      <c r="C76" s="9" t="s">
        <v>3632</v>
      </c>
      <c r="D76" s="8">
        <v>0</v>
      </c>
      <c r="E76" s="8" t="s">
        <v>8</v>
      </c>
      <c r="F76" s="11">
        <v>4</v>
      </c>
      <c r="G76" s="8">
        <v>6</v>
      </c>
      <c r="H76" s="8" t="s">
        <v>3434</v>
      </c>
      <c r="I76" s="15"/>
    </row>
    <row r="77" spans="1:9">
      <c r="A77" s="3">
        <v>76</v>
      </c>
      <c r="B77" s="8" t="s">
        <v>3633</v>
      </c>
      <c r="C77" s="9" t="s">
        <v>3634</v>
      </c>
      <c r="D77" s="8">
        <v>0</v>
      </c>
      <c r="E77" s="8" t="s">
        <v>8</v>
      </c>
      <c r="F77" s="11">
        <v>6</v>
      </c>
      <c r="G77" s="8">
        <v>6</v>
      </c>
      <c r="H77" s="8" t="s">
        <v>3423</v>
      </c>
      <c r="I77" s="15"/>
    </row>
    <row r="78" spans="1:9">
      <c r="A78" s="3">
        <v>77</v>
      </c>
      <c r="B78" s="8" t="s">
        <v>3635</v>
      </c>
      <c r="C78" s="9" t="s">
        <v>3636</v>
      </c>
      <c r="D78" s="8">
        <v>0</v>
      </c>
      <c r="E78" s="8" t="s">
        <v>8</v>
      </c>
      <c r="F78" s="11">
        <v>4</v>
      </c>
      <c r="G78" s="8">
        <v>0</v>
      </c>
      <c r="H78" s="8" t="s">
        <v>3434</v>
      </c>
      <c r="I78" s="15"/>
    </row>
    <row r="79" spans="1:9">
      <c r="A79" s="3">
        <v>78</v>
      </c>
      <c r="B79" s="8" t="s">
        <v>3637</v>
      </c>
      <c r="C79" s="9" t="s">
        <v>3638</v>
      </c>
      <c r="D79" s="8">
        <v>0</v>
      </c>
      <c r="E79" s="8" t="s">
        <v>8</v>
      </c>
      <c r="F79" s="11">
        <v>4</v>
      </c>
      <c r="G79" s="8">
        <v>0</v>
      </c>
      <c r="H79" s="8" t="s">
        <v>3434</v>
      </c>
      <c r="I79" s="15"/>
    </row>
    <row r="80" spans="1:9">
      <c r="A80" s="3">
        <v>79</v>
      </c>
      <c r="B80" s="8" t="s">
        <v>3639</v>
      </c>
      <c r="C80" s="9" t="s">
        <v>3640</v>
      </c>
      <c r="D80" s="8">
        <v>0</v>
      </c>
      <c r="E80" s="8" t="s">
        <v>8</v>
      </c>
      <c r="F80" s="11">
        <v>4</v>
      </c>
      <c r="G80" s="8">
        <v>4</v>
      </c>
      <c r="H80" s="8" t="s">
        <v>3434</v>
      </c>
      <c r="I80" s="15"/>
    </row>
    <row r="81" spans="1:9">
      <c r="A81" s="3">
        <v>80</v>
      </c>
      <c r="B81" s="8" t="s">
        <v>3641</v>
      </c>
      <c r="C81" s="9" t="s">
        <v>3642</v>
      </c>
      <c r="D81" s="8">
        <v>0</v>
      </c>
      <c r="E81" s="8" t="s">
        <v>8</v>
      </c>
      <c r="F81" s="11">
        <v>4</v>
      </c>
      <c r="G81" s="8">
        <v>0</v>
      </c>
      <c r="H81" s="8" t="s">
        <v>3434</v>
      </c>
      <c r="I81" s="15"/>
    </row>
    <row r="82" spans="1:9">
      <c r="A82" s="3">
        <v>81</v>
      </c>
      <c r="B82" s="8" t="s">
        <v>3643</v>
      </c>
      <c r="C82" s="9" t="s">
        <v>3644</v>
      </c>
      <c r="D82" s="8">
        <v>0</v>
      </c>
      <c r="E82" s="8" t="s">
        <v>8</v>
      </c>
      <c r="F82" s="11">
        <v>6</v>
      </c>
      <c r="G82" s="8">
        <v>6</v>
      </c>
      <c r="H82" s="8" t="s">
        <v>3434</v>
      </c>
      <c r="I82" s="15"/>
    </row>
    <row r="83" spans="1:9">
      <c r="A83" s="3">
        <v>82</v>
      </c>
      <c r="B83" s="8" t="s">
        <v>3645</v>
      </c>
      <c r="C83" s="9" t="s">
        <v>3646</v>
      </c>
      <c r="D83" s="8">
        <v>0</v>
      </c>
      <c r="E83" s="8" t="s">
        <v>8</v>
      </c>
      <c r="F83" s="11">
        <v>4</v>
      </c>
      <c r="G83" s="8">
        <v>0</v>
      </c>
      <c r="H83" s="8" t="s">
        <v>3434</v>
      </c>
      <c r="I83" s="15"/>
    </row>
    <row r="84" spans="1:9">
      <c r="A84" s="3">
        <v>83</v>
      </c>
      <c r="B84" s="8" t="s">
        <v>3647</v>
      </c>
      <c r="C84" s="9" t="s">
        <v>3648</v>
      </c>
      <c r="D84" s="8">
        <v>0</v>
      </c>
      <c r="E84" s="8" t="s">
        <v>8</v>
      </c>
      <c r="F84" s="11">
        <v>3</v>
      </c>
      <c r="G84" s="8">
        <v>0</v>
      </c>
      <c r="H84" s="8" t="s">
        <v>3436</v>
      </c>
      <c r="I84" s="15"/>
    </row>
    <row r="85" spans="1:9">
      <c r="A85" s="3">
        <v>84</v>
      </c>
      <c r="B85" s="8" t="s">
        <v>3649</v>
      </c>
      <c r="C85" s="9" t="s">
        <v>3650</v>
      </c>
      <c r="D85" s="8">
        <v>0</v>
      </c>
      <c r="E85" s="8" t="s">
        <v>8</v>
      </c>
      <c r="F85" s="11">
        <v>7</v>
      </c>
      <c r="G85" s="8">
        <v>0</v>
      </c>
      <c r="H85" s="8" t="s">
        <v>3423</v>
      </c>
      <c r="I85" s="15"/>
    </row>
    <row r="86" spans="1:9">
      <c r="A86" s="3">
        <v>85</v>
      </c>
      <c r="B86" s="8" t="s">
        <v>3651</v>
      </c>
      <c r="C86" s="9" t="s">
        <v>3652</v>
      </c>
      <c r="D86" s="8">
        <v>0</v>
      </c>
      <c r="E86" s="8" t="s">
        <v>8</v>
      </c>
      <c r="F86" s="11">
        <v>8</v>
      </c>
      <c r="G86" s="8">
        <v>0</v>
      </c>
      <c r="H86" s="8" t="s">
        <v>3423</v>
      </c>
      <c r="I86" s="15"/>
    </row>
    <row r="87" spans="1:9">
      <c r="A87" s="3">
        <v>86</v>
      </c>
      <c r="B87" s="8" t="s">
        <v>3653</v>
      </c>
      <c r="C87" s="9" t="s">
        <v>3654</v>
      </c>
      <c r="D87" s="8">
        <v>0</v>
      </c>
      <c r="E87" s="8" t="s">
        <v>8</v>
      </c>
      <c r="F87" s="11">
        <v>5</v>
      </c>
      <c r="G87" s="8">
        <v>0</v>
      </c>
      <c r="H87" s="8" t="s">
        <v>3434</v>
      </c>
      <c r="I87" s="15"/>
    </row>
    <row r="88" spans="1:9">
      <c r="A88" s="3">
        <v>87</v>
      </c>
      <c r="B88" s="8" t="s">
        <v>3655</v>
      </c>
      <c r="C88" s="9" t="s">
        <v>3656</v>
      </c>
      <c r="D88" s="8">
        <v>0</v>
      </c>
      <c r="E88" s="8" t="s">
        <v>8</v>
      </c>
      <c r="F88" s="11">
        <v>9</v>
      </c>
      <c r="G88" s="8">
        <v>0</v>
      </c>
      <c r="H88" s="8" t="s">
        <v>3423</v>
      </c>
      <c r="I88" s="15"/>
    </row>
    <row r="89" spans="1:9">
      <c r="A89" s="3">
        <v>88</v>
      </c>
      <c r="B89" s="8" t="s">
        <v>3657</v>
      </c>
      <c r="C89" s="9" t="s">
        <v>3658</v>
      </c>
      <c r="D89" s="8">
        <v>0</v>
      </c>
      <c r="E89" s="8" t="s">
        <v>8</v>
      </c>
      <c r="F89" s="11">
        <v>2</v>
      </c>
      <c r="G89" s="8">
        <v>3</v>
      </c>
      <c r="H89" s="8" t="s">
        <v>3436</v>
      </c>
      <c r="I89" s="15"/>
    </row>
    <row r="90" spans="1:9">
      <c r="A90" s="3">
        <v>89</v>
      </c>
      <c r="B90" s="8" t="s">
        <v>3659</v>
      </c>
      <c r="C90" s="9" t="s">
        <v>3660</v>
      </c>
      <c r="D90" s="8">
        <v>0</v>
      </c>
      <c r="E90" s="8" t="s">
        <v>8</v>
      </c>
      <c r="F90" s="11">
        <v>5</v>
      </c>
      <c r="G90" s="8">
        <v>0</v>
      </c>
      <c r="H90" s="8" t="s">
        <v>3434</v>
      </c>
      <c r="I90" s="15"/>
    </row>
    <row r="91" spans="1:9">
      <c r="A91" s="3">
        <v>90</v>
      </c>
      <c r="B91" s="8" t="s">
        <v>3661</v>
      </c>
      <c r="C91" s="9" t="s">
        <v>3662</v>
      </c>
      <c r="D91" s="8">
        <v>0</v>
      </c>
      <c r="E91" s="8" t="s">
        <v>8</v>
      </c>
      <c r="F91" s="11">
        <v>5</v>
      </c>
      <c r="G91" s="8">
        <v>0</v>
      </c>
      <c r="H91" s="8" t="s">
        <v>3434</v>
      </c>
      <c r="I91" s="15"/>
    </row>
    <row r="92" spans="1:9">
      <c r="A92" s="3">
        <v>91</v>
      </c>
      <c r="B92" s="8" t="s">
        <v>3663</v>
      </c>
      <c r="C92" s="9" t="s">
        <v>3664</v>
      </c>
      <c r="D92" s="8">
        <v>0</v>
      </c>
      <c r="E92" s="8" t="s">
        <v>8</v>
      </c>
      <c r="F92" s="11">
        <v>5</v>
      </c>
      <c r="G92" s="8">
        <v>0</v>
      </c>
      <c r="H92" s="8" t="s">
        <v>3434</v>
      </c>
      <c r="I92" s="15"/>
    </row>
    <row r="93" spans="1:9">
      <c r="A93" s="3">
        <v>92</v>
      </c>
      <c r="B93" s="8" t="s">
        <v>3665</v>
      </c>
      <c r="C93" s="9" t="s">
        <v>3666</v>
      </c>
      <c r="D93" s="8">
        <v>0</v>
      </c>
      <c r="E93" s="8" t="s">
        <v>8</v>
      </c>
      <c r="F93" s="11">
        <v>4</v>
      </c>
      <c r="G93" s="8">
        <v>5</v>
      </c>
      <c r="H93" s="8" t="s">
        <v>3434</v>
      </c>
      <c r="I93" s="15"/>
    </row>
    <row r="94" spans="1:9">
      <c r="A94" s="3">
        <v>93</v>
      </c>
      <c r="B94" s="8" t="s">
        <v>3667</v>
      </c>
      <c r="C94" s="9" t="s">
        <v>3668</v>
      </c>
      <c r="D94" s="8">
        <v>0</v>
      </c>
      <c r="E94" s="8" t="s">
        <v>8</v>
      </c>
      <c r="F94" s="11">
        <v>5</v>
      </c>
      <c r="G94" s="8">
        <v>0</v>
      </c>
      <c r="H94" s="8" t="s">
        <v>3434</v>
      </c>
      <c r="I94" s="15"/>
    </row>
    <row r="95" spans="1:9">
      <c r="A95" s="3">
        <v>94</v>
      </c>
      <c r="B95" s="8" t="s">
        <v>3669</v>
      </c>
      <c r="C95" s="9" t="s">
        <v>3670</v>
      </c>
      <c r="D95" s="8">
        <v>0</v>
      </c>
      <c r="E95" s="8" t="s">
        <v>8</v>
      </c>
      <c r="F95" s="11">
        <v>3</v>
      </c>
      <c r="G95" s="8">
        <v>6</v>
      </c>
      <c r="H95" s="8" t="s">
        <v>3436</v>
      </c>
      <c r="I95" s="15"/>
    </row>
    <row r="96" spans="1:9">
      <c r="A96" s="3">
        <v>95</v>
      </c>
      <c r="B96" s="8" t="s">
        <v>3671</v>
      </c>
      <c r="C96" s="9" t="s">
        <v>3672</v>
      </c>
      <c r="D96" s="8">
        <v>0</v>
      </c>
      <c r="E96" s="8" t="s">
        <v>8</v>
      </c>
      <c r="F96" s="11">
        <v>5</v>
      </c>
      <c r="G96" s="8">
        <v>0</v>
      </c>
      <c r="H96" s="8" t="s">
        <v>3434</v>
      </c>
      <c r="I96" s="15"/>
    </row>
    <row r="97" spans="1:9">
      <c r="A97" s="3">
        <v>96</v>
      </c>
      <c r="B97" s="8" t="s">
        <v>3673</v>
      </c>
      <c r="C97" s="9" t="s">
        <v>3674</v>
      </c>
      <c r="D97" s="8">
        <v>0</v>
      </c>
      <c r="E97" s="8" t="s">
        <v>8</v>
      </c>
      <c r="F97" s="11">
        <v>4</v>
      </c>
      <c r="G97" s="8">
        <v>0</v>
      </c>
      <c r="H97" s="8" t="s">
        <v>3434</v>
      </c>
      <c r="I97" s="15"/>
    </row>
    <row r="98" spans="1:9">
      <c r="A98" s="3">
        <v>97</v>
      </c>
      <c r="B98" s="8" t="s">
        <v>3675</v>
      </c>
      <c r="C98" s="9" t="s">
        <v>3676</v>
      </c>
      <c r="D98" s="8">
        <v>0</v>
      </c>
      <c r="E98" s="8" t="s">
        <v>8</v>
      </c>
      <c r="F98" s="11">
        <v>8</v>
      </c>
      <c r="G98" s="8">
        <v>8</v>
      </c>
      <c r="H98" s="8" t="s">
        <v>3434</v>
      </c>
      <c r="I98" s="15"/>
    </row>
    <row r="99" spans="1:9">
      <c r="A99" s="3">
        <v>98</v>
      </c>
      <c r="B99" s="8" t="s">
        <v>3677</v>
      </c>
      <c r="C99" s="9" t="s">
        <v>3678</v>
      </c>
      <c r="D99" s="8">
        <v>0</v>
      </c>
      <c r="E99" s="8" t="s">
        <v>8</v>
      </c>
      <c r="F99" s="11">
        <v>3</v>
      </c>
      <c r="G99" s="8">
        <v>0</v>
      </c>
      <c r="H99" s="8" t="s">
        <v>3434</v>
      </c>
      <c r="I99" s="15"/>
    </row>
    <row r="100" spans="1:9">
      <c r="A100" s="3">
        <v>99</v>
      </c>
      <c r="B100" s="8" t="s">
        <v>3679</v>
      </c>
      <c r="C100" s="9" t="s">
        <v>3680</v>
      </c>
      <c r="D100" s="8">
        <v>0</v>
      </c>
      <c r="E100" s="8" t="s">
        <v>8</v>
      </c>
      <c r="F100" s="11">
        <v>5</v>
      </c>
      <c r="G100" s="8">
        <v>9</v>
      </c>
      <c r="H100" s="8" t="s">
        <v>3434</v>
      </c>
      <c r="I100" s="15"/>
    </row>
    <row r="101" spans="1:9">
      <c r="A101" s="3">
        <v>100</v>
      </c>
      <c r="B101" s="8" t="s">
        <v>3681</v>
      </c>
      <c r="C101" s="9" t="s">
        <v>3682</v>
      </c>
      <c r="D101" s="8">
        <v>0</v>
      </c>
      <c r="E101" s="8" t="s">
        <v>8</v>
      </c>
      <c r="F101" s="11">
        <v>3</v>
      </c>
      <c r="G101" s="8">
        <v>0</v>
      </c>
      <c r="H101" s="8" t="s">
        <v>3436</v>
      </c>
      <c r="I101" s="15"/>
    </row>
    <row r="102" spans="1:9">
      <c r="A102" s="3">
        <v>101</v>
      </c>
      <c r="B102" s="8" t="s">
        <v>3683</v>
      </c>
      <c r="C102" s="9" t="s">
        <v>3684</v>
      </c>
      <c r="D102" s="8">
        <v>0</v>
      </c>
      <c r="E102" s="8" t="s">
        <v>8</v>
      </c>
      <c r="F102" s="11">
        <v>3</v>
      </c>
      <c r="G102" s="8">
        <v>4</v>
      </c>
      <c r="H102" s="8" t="s">
        <v>3436</v>
      </c>
      <c r="I102" s="15"/>
    </row>
    <row r="103" spans="1:9">
      <c r="A103" s="3">
        <v>102</v>
      </c>
      <c r="B103" s="8" t="s">
        <v>3685</v>
      </c>
      <c r="C103" s="9" t="s">
        <v>3686</v>
      </c>
      <c r="D103" s="8">
        <v>0</v>
      </c>
      <c r="E103" s="8" t="s">
        <v>8</v>
      </c>
      <c r="F103" s="11">
        <v>4</v>
      </c>
      <c r="G103" s="8">
        <v>0</v>
      </c>
      <c r="H103" s="8" t="s">
        <v>3434</v>
      </c>
      <c r="I103" s="15"/>
    </row>
    <row r="104" spans="1:9">
      <c r="A104" s="3">
        <v>103</v>
      </c>
      <c r="B104" s="8" t="s">
        <v>3687</v>
      </c>
      <c r="C104" s="9" t="s">
        <v>3688</v>
      </c>
      <c r="D104" s="8">
        <v>0</v>
      </c>
      <c r="E104" s="8" t="s">
        <v>8</v>
      </c>
      <c r="F104" s="11">
        <v>4</v>
      </c>
      <c r="G104" s="8">
        <v>0</v>
      </c>
      <c r="H104" s="8" t="s">
        <v>3434</v>
      </c>
      <c r="I104" s="15"/>
    </row>
    <row r="105" spans="1:9">
      <c r="A105" s="3">
        <v>104</v>
      </c>
      <c r="B105" s="8" t="s">
        <v>3689</v>
      </c>
      <c r="C105" s="9" t="s">
        <v>3690</v>
      </c>
      <c r="D105" s="8">
        <v>0</v>
      </c>
      <c r="E105" s="8" t="s">
        <v>8</v>
      </c>
      <c r="F105" s="11">
        <v>3</v>
      </c>
      <c r="G105" s="8">
        <v>0</v>
      </c>
      <c r="H105" s="8" t="s">
        <v>3436</v>
      </c>
      <c r="I105" s="15"/>
    </row>
    <row r="106" spans="1:9">
      <c r="A106" s="3">
        <v>105</v>
      </c>
      <c r="B106" s="8" t="s">
        <v>3691</v>
      </c>
      <c r="C106" s="9" t="s">
        <v>3692</v>
      </c>
      <c r="D106" s="8">
        <v>0</v>
      </c>
      <c r="E106" s="8" t="s">
        <v>8</v>
      </c>
      <c r="F106" s="11">
        <v>5</v>
      </c>
      <c r="G106" s="8">
        <v>0</v>
      </c>
      <c r="H106" s="8" t="s">
        <v>3434</v>
      </c>
      <c r="I106" s="15"/>
    </row>
    <row r="107" spans="1:9">
      <c r="A107" s="3">
        <v>106</v>
      </c>
      <c r="B107" s="8" t="s">
        <v>3693</v>
      </c>
      <c r="C107" s="9" t="s">
        <v>3694</v>
      </c>
      <c r="D107" s="8">
        <v>0</v>
      </c>
      <c r="E107" s="8" t="s">
        <v>8</v>
      </c>
      <c r="F107" s="11">
        <v>5</v>
      </c>
      <c r="G107" s="8">
        <v>0</v>
      </c>
      <c r="H107" s="8" t="s">
        <v>3434</v>
      </c>
      <c r="I107" s="15"/>
    </row>
    <row r="108" spans="1:9">
      <c r="A108" s="3">
        <v>107</v>
      </c>
      <c r="B108" s="8" t="s">
        <v>3695</v>
      </c>
      <c r="C108" s="9" t="s">
        <v>3696</v>
      </c>
      <c r="D108" s="8">
        <v>0</v>
      </c>
      <c r="E108" s="8" t="s">
        <v>8</v>
      </c>
      <c r="F108" s="11">
        <v>4</v>
      </c>
      <c r="G108" s="8">
        <v>0</v>
      </c>
      <c r="H108" s="8" t="s">
        <v>3434</v>
      </c>
      <c r="I108" s="15"/>
    </row>
    <row r="109" spans="1:9">
      <c r="A109" s="3">
        <v>108</v>
      </c>
      <c r="B109" s="8" t="s">
        <v>3697</v>
      </c>
      <c r="C109" s="9" t="s">
        <v>3698</v>
      </c>
      <c r="D109" s="8">
        <v>0</v>
      </c>
      <c r="E109" s="8" t="s">
        <v>8</v>
      </c>
      <c r="F109" s="11">
        <v>4</v>
      </c>
      <c r="G109" s="8">
        <v>0</v>
      </c>
      <c r="H109" s="8" t="s">
        <v>3436</v>
      </c>
      <c r="I109" s="15"/>
    </row>
    <row r="110" spans="1:9">
      <c r="A110" s="3">
        <v>109</v>
      </c>
      <c r="B110" s="8" t="s">
        <v>3699</v>
      </c>
      <c r="C110" s="9" t="s">
        <v>3700</v>
      </c>
      <c r="D110" s="8">
        <v>0</v>
      </c>
      <c r="E110" s="8" t="s">
        <v>8</v>
      </c>
      <c r="F110" s="11">
        <v>5</v>
      </c>
      <c r="G110" s="8">
        <v>0</v>
      </c>
      <c r="H110" s="8" t="s">
        <v>3434</v>
      </c>
      <c r="I110" s="15"/>
    </row>
    <row r="111" spans="1:9">
      <c r="A111" s="3">
        <v>110</v>
      </c>
      <c r="B111" s="8" t="s">
        <v>3701</v>
      </c>
      <c r="C111" s="9" t="s">
        <v>3702</v>
      </c>
      <c r="D111" s="8">
        <v>0</v>
      </c>
      <c r="E111" s="8" t="s">
        <v>8</v>
      </c>
      <c r="F111" s="11">
        <v>4</v>
      </c>
      <c r="G111" s="8">
        <v>0</v>
      </c>
      <c r="H111" s="8" t="s">
        <v>3436</v>
      </c>
      <c r="I111" s="15"/>
    </row>
    <row r="112" spans="1:9">
      <c r="A112" s="3">
        <v>111</v>
      </c>
      <c r="B112" s="8" t="s">
        <v>3703</v>
      </c>
      <c r="C112" s="9" t="s">
        <v>3704</v>
      </c>
      <c r="D112" s="8">
        <v>0</v>
      </c>
      <c r="E112" s="8" t="s">
        <v>8</v>
      </c>
      <c r="F112" s="11">
        <v>3</v>
      </c>
      <c r="G112" s="8">
        <v>0</v>
      </c>
      <c r="H112" s="8" t="s">
        <v>3436</v>
      </c>
      <c r="I112" s="15"/>
    </row>
    <row r="113" spans="1:9">
      <c r="A113" s="3">
        <v>112</v>
      </c>
      <c r="B113" s="8" t="s">
        <v>3705</v>
      </c>
      <c r="C113" s="9" t="s">
        <v>3706</v>
      </c>
      <c r="D113" s="8">
        <v>0</v>
      </c>
      <c r="E113" s="8" t="s">
        <v>8</v>
      </c>
      <c r="F113" s="11">
        <v>3</v>
      </c>
      <c r="G113" s="8">
        <v>0</v>
      </c>
      <c r="H113" s="8" t="s">
        <v>3436</v>
      </c>
      <c r="I113" s="15"/>
    </row>
    <row r="114" spans="1:9">
      <c r="A114" s="3">
        <v>113</v>
      </c>
      <c r="B114" s="8" t="s">
        <v>3707</v>
      </c>
      <c r="C114" s="9" t="s">
        <v>3708</v>
      </c>
      <c r="D114" s="8">
        <v>0</v>
      </c>
      <c r="E114" s="8" t="s">
        <v>8</v>
      </c>
      <c r="F114" s="11">
        <v>4</v>
      </c>
      <c r="G114" s="8">
        <v>0</v>
      </c>
      <c r="H114" s="8" t="s">
        <v>3434</v>
      </c>
      <c r="I114" s="15"/>
    </row>
    <row r="115" spans="1:9">
      <c r="A115" s="3">
        <v>114</v>
      </c>
      <c r="B115" s="8" t="s">
        <v>3709</v>
      </c>
      <c r="C115" s="9" t="s">
        <v>3710</v>
      </c>
      <c r="D115" s="8">
        <v>0</v>
      </c>
      <c r="E115" s="8" t="s">
        <v>8</v>
      </c>
      <c r="F115" s="11">
        <v>3</v>
      </c>
      <c r="G115" s="8">
        <v>7</v>
      </c>
      <c r="H115" s="8" t="s">
        <v>3434</v>
      </c>
      <c r="I115" s="15"/>
    </row>
    <row r="116" spans="1:9">
      <c r="A116" s="3">
        <v>115</v>
      </c>
      <c r="B116" s="8" t="s">
        <v>3711</v>
      </c>
      <c r="C116" s="9" t="s">
        <v>3712</v>
      </c>
      <c r="D116" s="8">
        <v>0</v>
      </c>
      <c r="E116" s="8" t="s">
        <v>8</v>
      </c>
      <c r="F116" s="11">
        <v>7</v>
      </c>
      <c r="G116" s="8">
        <v>0</v>
      </c>
      <c r="H116" s="8" t="s">
        <v>3423</v>
      </c>
      <c r="I116" s="15"/>
    </row>
    <row r="117" spans="1:9">
      <c r="A117" s="3">
        <v>116</v>
      </c>
      <c r="B117" s="8" t="s">
        <v>15</v>
      </c>
      <c r="C117" s="9" t="s">
        <v>3713</v>
      </c>
      <c r="D117" s="8">
        <v>0</v>
      </c>
      <c r="E117" s="8" t="s">
        <v>8</v>
      </c>
      <c r="F117" s="11">
        <v>4</v>
      </c>
      <c r="G117" s="8">
        <v>7</v>
      </c>
      <c r="H117" s="8" t="s">
        <v>3434</v>
      </c>
      <c r="I117" s="15"/>
    </row>
    <row r="118" spans="1:9">
      <c r="A118" s="3">
        <v>117</v>
      </c>
      <c r="B118" s="8" t="s">
        <v>16</v>
      </c>
      <c r="C118" s="9" t="s">
        <v>3714</v>
      </c>
      <c r="D118" s="8">
        <v>0</v>
      </c>
      <c r="E118" s="8" t="s">
        <v>8</v>
      </c>
      <c r="F118" s="11">
        <v>4</v>
      </c>
      <c r="G118" s="8">
        <v>8</v>
      </c>
      <c r="H118" s="8" t="s">
        <v>3434</v>
      </c>
      <c r="I118" s="15"/>
    </row>
    <row r="119" spans="1:9">
      <c r="A119" s="3">
        <v>118</v>
      </c>
      <c r="B119" s="8" t="s">
        <v>3715</v>
      </c>
      <c r="C119" s="9" t="s">
        <v>3716</v>
      </c>
      <c r="D119" s="8">
        <v>0</v>
      </c>
      <c r="E119" s="8" t="s">
        <v>8</v>
      </c>
      <c r="F119" s="11">
        <v>3</v>
      </c>
      <c r="G119" s="8">
        <v>0</v>
      </c>
      <c r="H119" s="8" t="s">
        <v>3436</v>
      </c>
      <c r="I119" s="15"/>
    </row>
    <row r="120" spans="1:9">
      <c r="A120" s="3">
        <v>119</v>
      </c>
      <c r="B120" s="8" t="s">
        <v>3717</v>
      </c>
      <c r="C120" s="9" t="s">
        <v>3718</v>
      </c>
      <c r="D120" s="8">
        <v>0</v>
      </c>
      <c r="E120" s="8" t="s">
        <v>8</v>
      </c>
      <c r="F120" s="11">
        <v>3</v>
      </c>
      <c r="G120" s="8">
        <v>4</v>
      </c>
      <c r="H120" s="8" t="s">
        <v>3436</v>
      </c>
      <c r="I120" s="15"/>
    </row>
    <row r="121" spans="1:9">
      <c r="A121" s="3">
        <v>120</v>
      </c>
      <c r="B121" s="8" t="s">
        <v>3719</v>
      </c>
      <c r="C121" s="9" t="s">
        <v>3720</v>
      </c>
      <c r="D121" s="8">
        <v>0</v>
      </c>
      <c r="E121" s="8" t="s">
        <v>8</v>
      </c>
      <c r="F121" s="11">
        <v>4</v>
      </c>
      <c r="G121" s="8">
        <v>4</v>
      </c>
      <c r="H121" s="8" t="s">
        <v>3434</v>
      </c>
      <c r="I121" s="15"/>
    </row>
    <row r="122" spans="1:9">
      <c r="A122" s="3">
        <v>121</v>
      </c>
      <c r="B122" s="8" t="s">
        <v>3721</v>
      </c>
      <c r="C122" s="9" t="s">
        <v>3722</v>
      </c>
      <c r="D122" s="8">
        <v>0</v>
      </c>
      <c r="E122" s="8" t="s">
        <v>8</v>
      </c>
      <c r="F122" s="11">
        <v>3</v>
      </c>
      <c r="G122" s="8">
        <v>0</v>
      </c>
      <c r="H122" s="8" t="s">
        <v>3436</v>
      </c>
      <c r="I122" s="15"/>
    </row>
    <row r="123" spans="1:9">
      <c r="A123" s="3">
        <v>122</v>
      </c>
      <c r="B123" s="8" t="s">
        <v>3723</v>
      </c>
      <c r="C123" s="9" t="s">
        <v>3724</v>
      </c>
      <c r="D123" s="8">
        <v>0</v>
      </c>
      <c r="E123" s="8" t="s">
        <v>8</v>
      </c>
      <c r="F123" s="11">
        <v>3</v>
      </c>
      <c r="G123" s="8">
        <v>0</v>
      </c>
      <c r="H123" s="8" t="s">
        <v>3434</v>
      </c>
      <c r="I123" s="15"/>
    </row>
    <row r="124" spans="1:9">
      <c r="A124" s="3">
        <v>123</v>
      </c>
      <c r="B124" s="8" t="s">
        <v>3725</v>
      </c>
      <c r="C124" s="9" t="s">
        <v>3726</v>
      </c>
      <c r="D124" s="8">
        <v>0</v>
      </c>
      <c r="E124" s="8" t="s">
        <v>8</v>
      </c>
      <c r="F124" s="11">
        <v>7</v>
      </c>
      <c r="G124" s="8">
        <v>0</v>
      </c>
      <c r="H124" s="8" t="s">
        <v>3423</v>
      </c>
      <c r="I124" s="15"/>
    </row>
    <row r="125" spans="1:9">
      <c r="A125" s="3">
        <v>124</v>
      </c>
      <c r="B125" s="8" t="s">
        <v>3727</v>
      </c>
      <c r="C125" s="9" t="s">
        <v>3728</v>
      </c>
      <c r="D125" s="8">
        <v>0</v>
      </c>
      <c r="E125" s="8" t="s">
        <v>8</v>
      </c>
      <c r="F125" s="11">
        <v>6</v>
      </c>
      <c r="G125" s="8">
        <v>0</v>
      </c>
      <c r="H125" s="8" t="s">
        <v>3423</v>
      </c>
      <c r="I125" s="15"/>
    </row>
    <row r="126" spans="1:9">
      <c r="A126" s="3">
        <v>125</v>
      </c>
      <c r="B126" s="8" t="s">
        <v>3729</v>
      </c>
      <c r="C126" s="9" t="s">
        <v>3730</v>
      </c>
      <c r="D126" s="8">
        <v>0</v>
      </c>
      <c r="E126" s="8" t="s">
        <v>8</v>
      </c>
      <c r="F126" s="11">
        <v>3</v>
      </c>
      <c r="G126" s="8">
        <v>0</v>
      </c>
      <c r="H126" s="8" t="s">
        <v>3436</v>
      </c>
      <c r="I126" s="15"/>
    </row>
    <row r="127" spans="1:9">
      <c r="A127" s="3">
        <v>126</v>
      </c>
      <c r="B127" s="8" t="s">
        <v>3731</v>
      </c>
      <c r="C127" s="9" t="s">
        <v>3732</v>
      </c>
      <c r="D127" s="8">
        <v>0</v>
      </c>
      <c r="E127" s="8" t="s">
        <v>8</v>
      </c>
      <c r="F127" s="11">
        <v>8</v>
      </c>
      <c r="G127" s="8">
        <v>0</v>
      </c>
      <c r="H127" s="8" t="s">
        <v>3423</v>
      </c>
      <c r="I127" s="15"/>
    </row>
    <row r="128" spans="1:9">
      <c r="A128" s="3">
        <v>127</v>
      </c>
      <c r="B128" s="8" t="s">
        <v>3733</v>
      </c>
      <c r="C128" s="9" t="s">
        <v>3734</v>
      </c>
      <c r="D128" s="8">
        <v>0</v>
      </c>
      <c r="E128" s="8" t="s">
        <v>8</v>
      </c>
      <c r="F128" s="11">
        <v>5</v>
      </c>
      <c r="G128" s="8">
        <v>0</v>
      </c>
      <c r="H128" s="8" t="s">
        <v>3735</v>
      </c>
      <c r="I128" s="15"/>
    </row>
    <row r="129" spans="1:9">
      <c r="A129" s="3">
        <v>128</v>
      </c>
      <c r="B129" s="8" t="s">
        <v>3736</v>
      </c>
      <c r="C129" s="9" t="s">
        <v>3737</v>
      </c>
      <c r="D129" s="8">
        <v>0</v>
      </c>
      <c r="E129" s="8" t="s">
        <v>8</v>
      </c>
      <c r="F129" s="11">
        <v>6</v>
      </c>
      <c r="G129" s="8">
        <v>0</v>
      </c>
      <c r="H129" s="8" t="s">
        <v>3434</v>
      </c>
      <c r="I129" s="15"/>
    </row>
    <row r="130" spans="1:9">
      <c r="A130" s="3">
        <v>129</v>
      </c>
      <c r="B130" s="8" t="s">
        <v>3738</v>
      </c>
      <c r="C130" s="9" t="s">
        <v>3739</v>
      </c>
      <c r="D130" s="8">
        <v>0</v>
      </c>
      <c r="E130" s="8" t="s">
        <v>8</v>
      </c>
      <c r="F130" s="11">
        <v>4</v>
      </c>
      <c r="G130" s="8">
        <v>0</v>
      </c>
      <c r="H130" s="8" t="s">
        <v>3434</v>
      </c>
      <c r="I130" s="15"/>
    </row>
    <row r="131" spans="1:9">
      <c r="A131" s="3">
        <v>130</v>
      </c>
      <c r="B131" s="8" t="s">
        <v>3740</v>
      </c>
      <c r="C131" s="9" t="s">
        <v>3741</v>
      </c>
      <c r="D131" s="8">
        <v>0</v>
      </c>
      <c r="E131" s="8" t="s">
        <v>8</v>
      </c>
      <c r="F131" s="11">
        <v>5</v>
      </c>
      <c r="G131" s="8">
        <v>0</v>
      </c>
      <c r="H131" s="8" t="s">
        <v>3434</v>
      </c>
      <c r="I131" s="15"/>
    </row>
    <row r="132" spans="1:9">
      <c r="A132" s="3">
        <v>131</v>
      </c>
      <c r="B132" s="8" t="s">
        <v>3742</v>
      </c>
      <c r="C132" s="9" t="s">
        <v>3743</v>
      </c>
      <c r="D132" s="8">
        <v>0</v>
      </c>
      <c r="E132" s="8" t="s">
        <v>8</v>
      </c>
      <c r="F132" s="11">
        <v>5</v>
      </c>
      <c r="G132" s="8">
        <v>0</v>
      </c>
      <c r="H132" s="8" t="s">
        <v>3434</v>
      </c>
      <c r="I132" s="15"/>
    </row>
    <row r="133" spans="1:9">
      <c r="A133" s="3">
        <v>132</v>
      </c>
      <c r="B133" s="8" t="s">
        <v>3744</v>
      </c>
      <c r="C133" s="9" t="s">
        <v>3745</v>
      </c>
      <c r="D133" s="8">
        <v>0</v>
      </c>
      <c r="E133" s="8" t="s">
        <v>8</v>
      </c>
      <c r="F133" s="11">
        <v>6</v>
      </c>
      <c r="G133" s="8">
        <v>0</v>
      </c>
      <c r="H133" s="8" t="s">
        <v>3423</v>
      </c>
      <c r="I133" s="15"/>
    </row>
    <row r="134" spans="1:9">
      <c r="A134" s="3">
        <v>133</v>
      </c>
      <c r="B134" s="8" t="s">
        <v>3746</v>
      </c>
      <c r="C134" s="9" t="s">
        <v>3747</v>
      </c>
      <c r="D134" s="8">
        <v>0</v>
      </c>
      <c r="E134" s="8" t="s">
        <v>8</v>
      </c>
      <c r="F134" s="11">
        <v>6</v>
      </c>
      <c r="G134" s="8">
        <v>0</v>
      </c>
      <c r="H134" s="8" t="s">
        <v>3434</v>
      </c>
      <c r="I134" s="15"/>
    </row>
    <row r="135" spans="1:9">
      <c r="A135" s="3">
        <v>134</v>
      </c>
      <c r="B135" s="8" t="s">
        <v>3748</v>
      </c>
      <c r="C135" s="9" t="s">
        <v>3749</v>
      </c>
      <c r="D135" s="8">
        <v>0</v>
      </c>
      <c r="E135" s="8" t="s">
        <v>8</v>
      </c>
      <c r="F135" s="11">
        <v>6</v>
      </c>
      <c r="G135" s="8">
        <v>0</v>
      </c>
      <c r="H135" s="8" t="s">
        <v>3434</v>
      </c>
      <c r="I135" s="15"/>
    </row>
    <row r="136" spans="1:9">
      <c r="A136" s="3">
        <v>135</v>
      </c>
      <c r="B136" s="8" t="s">
        <v>3750</v>
      </c>
      <c r="C136" s="9" t="s">
        <v>3751</v>
      </c>
      <c r="D136" s="8">
        <v>0</v>
      </c>
      <c r="E136" s="8" t="s">
        <v>8</v>
      </c>
      <c r="F136" s="11">
        <v>6</v>
      </c>
      <c r="G136" s="8">
        <v>0</v>
      </c>
      <c r="H136" s="8" t="s">
        <v>3423</v>
      </c>
      <c r="I136" s="15"/>
    </row>
    <row r="137" spans="1:9">
      <c r="A137" s="3">
        <v>136</v>
      </c>
      <c r="B137" s="8" t="s">
        <v>3752</v>
      </c>
      <c r="C137" s="9" t="s">
        <v>3753</v>
      </c>
      <c r="D137" s="8">
        <v>0</v>
      </c>
      <c r="E137" s="8" t="s">
        <v>8</v>
      </c>
      <c r="F137" s="11">
        <v>3</v>
      </c>
      <c r="G137" s="8">
        <v>0</v>
      </c>
      <c r="H137" s="8" t="s">
        <v>3436</v>
      </c>
      <c r="I137" s="15"/>
    </row>
    <row r="138" spans="1:9">
      <c r="A138" s="3">
        <v>137</v>
      </c>
      <c r="B138" s="8" t="s">
        <v>3754</v>
      </c>
      <c r="C138" s="9" t="s">
        <v>3755</v>
      </c>
      <c r="D138" s="8">
        <v>0</v>
      </c>
      <c r="E138" s="8" t="s">
        <v>8</v>
      </c>
      <c r="F138" s="11">
        <v>6</v>
      </c>
      <c r="G138" s="8">
        <v>0</v>
      </c>
      <c r="H138" s="8" t="s">
        <v>3434</v>
      </c>
      <c r="I138" s="15"/>
    </row>
    <row r="139" spans="1:9">
      <c r="A139" s="3">
        <v>138</v>
      </c>
      <c r="B139" s="8" t="s">
        <v>3756</v>
      </c>
      <c r="C139" s="9" t="s">
        <v>3757</v>
      </c>
      <c r="D139" s="8">
        <v>0</v>
      </c>
      <c r="E139" s="8" t="s">
        <v>8</v>
      </c>
      <c r="F139" s="11">
        <v>6</v>
      </c>
      <c r="G139" s="8">
        <v>0</v>
      </c>
      <c r="H139" s="8" t="s">
        <v>3434</v>
      </c>
      <c r="I139" s="15"/>
    </row>
    <row r="140" spans="1:9">
      <c r="A140" s="3">
        <v>139</v>
      </c>
      <c r="B140" s="8" t="s">
        <v>3758</v>
      </c>
      <c r="C140" s="9" t="s">
        <v>3759</v>
      </c>
      <c r="D140" s="8">
        <v>0</v>
      </c>
      <c r="E140" s="8" t="s">
        <v>8</v>
      </c>
      <c r="F140" s="11">
        <v>5</v>
      </c>
      <c r="G140" s="8">
        <v>0</v>
      </c>
      <c r="H140" s="8" t="s">
        <v>3434</v>
      </c>
      <c r="I140" s="15"/>
    </row>
    <row r="141" spans="1:9">
      <c r="A141" s="3">
        <v>140</v>
      </c>
      <c r="B141" s="8" t="s">
        <v>3760</v>
      </c>
      <c r="C141" s="9" t="s">
        <v>3761</v>
      </c>
      <c r="D141" s="8">
        <v>0</v>
      </c>
      <c r="E141" s="8" t="s">
        <v>8</v>
      </c>
      <c r="F141" s="11">
        <v>7</v>
      </c>
      <c r="G141" s="8">
        <v>0</v>
      </c>
      <c r="H141" s="8" t="s">
        <v>3423</v>
      </c>
      <c r="I141" s="15"/>
    </row>
    <row r="142" spans="1:9">
      <c r="A142" s="3">
        <v>141</v>
      </c>
      <c r="B142" s="8" t="s">
        <v>3762</v>
      </c>
      <c r="C142" s="9" t="s">
        <v>3763</v>
      </c>
      <c r="D142" s="8">
        <v>0</v>
      </c>
      <c r="E142" s="8" t="s">
        <v>8</v>
      </c>
      <c r="F142" s="11">
        <v>2</v>
      </c>
      <c r="G142" s="8">
        <v>4</v>
      </c>
      <c r="H142" s="8" t="s">
        <v>3436</v>
      </c>
      <c r="I142" s="15"/>
    </row>
    <row r="143" spans="1:9">
      <c r="A143" s="3">
        <v>142</v>
      </c>
      <c r="B143" s="8" t="s">
        <v>3764</v>
      </c>
      <c r="C143" s="9" t="s">
        <v>3765</v>
      </c>
      <c r="D143" s="8">
        <v>0</v>
      </c>
      <c r="E143" s="8" t="s">
        <v>8</v>
      </c>
      <c r="F143" s="11">
        <v>2</v>
      </c>
      <c r="G143" s="8">
        <v>6</v>
      </c>
      <c r="H143" s="8" t="s">
        <v>3434</v>
      </c>
      <c r="I143" s="15"/>
    </row>
    <row r="144" spans="1:9">
      <c r="A144" s="3">
        <v>143</v>
      </c>
      <c r="B144" s="8" t="s">
        <v>3766</v>
      </c>
      <c r="C144" s="9" t="s">
        <v>3767</v>
      </c>
      <c r="D144" s="8">
        <v>0</v>
      </c>
      <c r="E144" s="8" t="s">
        <v>8</v>
      </c>
      <c r="F144" s="11">
        <v>5</v>
      </c>
      <c r="G144" s="8">
        <v>0</v>
      </c>
      <c r="H144" s="8" t="s">
        <v>3434</v>
      </c>
      <c r="I144" s="15"/>
    </row>
    <row r="145" spans="1:9">
      <c r="A145" s="3">
        <v>144</v>
      </c>
      <c r="B145" s="8" t="s">
        <v>3768</v>
      </c>
      <c r="C145" s="9" t="s">
        <v>3769</v>
      </c>
      <c r="D145" s="8">
        <v>0</v>
      </c>
      <c r="E145" s="8" t="s">
        <v>8</v>
      </c>
      <c r="F145" s="11">
        <v>3</v>
      </c>
      <c r="G145" s="8">
        <v>6</v>
      </c>
      <c r="H145" s="8" t="s">
        <v>3436</v>
      </c>
      <c r="I145" s="15"/>
    </row>
    <row r="146" spans="1:9">
      <c r="A146" s="3">
        <v>145</v>
      </c>
      <c r="B146" s="8" t="s">
        <v>3770</v>
      </c>
      <c r="C146" s="9" t="s">
        <v>3771</v>
      </c>
      <c r="D146" s="8">
        <v>0</v>
      </c>
      <c r="E146" s="8" t="s">
        <v>8</v>
      </c>
      <c r="F146" s="11">
        <v>3</v>
      </c>
      <c r="G146" s="8">
        <v>7</v>
      </c>
      <c r="H146" s="8" t="s">
        <v>3436</v>
      </c>
      <c r="I146" s="15"/>
    </row>
    <row r="147" spans="1:9">
      <c r="A147" s="3">
        <v>146</v>
      </c>
      <c r="B147" s="8" t="s">
        <v>8627</v>
      </c>
      <c r="C147" s="9" t="s">
        <v>3772</v>
      </c>
      <c r="D147" s="8">
        <v>0</v>
      </c>
      <c r="E147" s="8" t="s">
        <v>8</v>
      </c>
      <c r="F147" s="11">
        <v>7</v>
      </c>
      <c r="G147" s="8">
        <v>0</v>
      </c>
      <c r="H147" s="8" t="s">
        <v>3434</v>
      </c>
      <c r="I147" s="15"/>
    </row>
    <row r="148" spans="1:9">
      <c r="A148" s="3">
        <v>147</v>
      </c>
      <c r="B148" s="8" t="s">
        <v>3773</v>
      </c>
      <c r="C148" s="9" t="s">
        <v>3774</v>
      </c>
      <c r="D148" s="8">
        <v>0</v>
      </c>
      <c r="E148" s="8" t="s">
        <v>8</v>
      </c>
      <c r="F148" s="11">
        <v>5</v>
      </c>
      <c r="G148" s="8">
        <v>0</v>
      </c>
      <c r="H148" s="8" t="s">
        <v>3434</v>
      </c>
      <c r="I148" s="15"/>
    </row>
    <row r="149" spans="1:9">
      <c r="A149" s="3">
        <v>148</v>
      </c>
      <c r="B149" s="8" t="s">
        <v>3775</v>
      </c>
      <c r="C149" s="9" t="s">
        <v>3776</v>
      </c>
      <c r="D149" s="8">
        <v>0</v>
      </c>
      <c r="E149" s="8" t="s">
        <v>8</v>
      </c>
      <c r="F149" s="11">
        <v>6</v>
      </c>
      <c r="G149" s="8">
        <v>8</v>
      </c>
      <c r="H149" s="8" t="s">
        <v>3434</v>
      </c>
      <c r="I149" s="15"/>
    </row>
    <row r="150" spans="1:9">
      <c r="A150" s="3">
        <v>149</v>
      </c>
      <c r="B150" s="8" t="s">
        <v>3777</v>
      </c>
      <c r="C150" s="9" t="s">
        <v>3778</v>
      </c>
      <c r="D150" s="8">
        <v>0</v>
      </c>
      <c r="E150" s="8" t="s">
        <v>8</v>
      </c>
      <c r="F150" s="11">
        <v>7</v>
      </c>
      <c r="G150" s="8">
        <v>0</v>
      </c>
      <c r="H150" s="8" t="s">
        <v>3423</v>
      </c>
      <c r="I150" s="15"/>
    </row>
    <row r="151" spans="1:9">
      <c r="A151" s="3">
        <v>150</v>
      </c>
      <c r="B151" s="8" t="s">
        <v>3779</v>
      </c>
      <c r="C151" s="9" t="s">
        <v>3780</v>
      </c>
      <c r="D151" s="8">
        <v>0</v>
      </c>
      <c r="E151" s="8" t="s">
        <v>8</v>
      </c>
      <c r="F151" s="11">
        <v>4</v>
      </c>
      <c r="G151" s="8">
        <v>0</v>
      </c>
      <c r="H151" s="8" t="s">
        <v>3434</v>
      </c>
      <c r="I151" s="15"/>
    </row>
    <row r="152" spans="1:9">
      <c r="A152" s="3">
        <v>151</v>
      </c>
      <c r="B152" s="8" t="s">
        <v>3781</v>
      </c>
      <c r="C152" s="9" t="s">
        <v>3782</v>
      </c>
      <c r="D152" s="8">
        <v>0</v>
      </c>
      <c r="E152" s="8" t="s">
        <v>8</v>
      </c>
      <c r="F152" s="11">
        <v>4</v>
      </c>
      <c r="G152" s="8">
        <v>4</v>
      </c>
      <c r="H152" s="8" t="s">
        <v>3434</v>
      </c>
      <c r="I152" s="15"/>
    </row>
    <row r="153" spans="1:9">
      <c r="A153" s="3">
        <v>152</v>
      </c>
      <c r="B153" s="8" t="s">
        <v>3783</v>
      </c>
      <c r="C153" s="9" t="s">
        <v>3784</v>
      </c>
      <c r="D153" s="8">
        <v>0</v>
      </c>
      <c r="E153" s="8" t="s">
        <v>8</v>
      </c>
      <c r="F153" s="11">
        <v>4</v>
      </c>
      <c r="G153" s="8">
        <v>0</v>
      </c>
      <c r="H153" s="8" t="s">
        <v>3434</v>
      </c>
      <c r="I153" s="15"/>
    </row>
    <row r="154" spans="1:9">
      <c r="A154" s="3">
        <v>153</v>
      </c>
      <c r="B154" s="8" t="s">
        <v>3785</v>
      </c>
      <c r="C154" s="9" t="s">
        <v>3786</v>
      </c>
      <c r="D154" s="8">
        <v>0</v>
      </c>
      <c r="E154" s="8" t="s">
        <v>8</v>
      </c>
      <c r="F154" s="11">
        <v>5</v>
      </c>
      <c r="G154" s="8">
        <v>0</v>
      </c>
      <c r="H154" s="8" t="s">
        <v>3434</v>
      </c>
      <c r="I154" s="15"/>
    </row>
    <row r="155" spans="1:9">
      <c r="A155" s="3">
        <v>154</v>
      </c>
      <c r="B155" s="8" t="s">
        <v>3787</v>
      </c>
      <c r="C155" s="9" t="s">
        <v>3788</v>
      </c>
      <c r="D155" s="8">
        <v>0</v>
      </c>
      <c r="E155" s="8" t="s">
        <v>8</v>
      </c>
      <c r="F155" s="11">
        <v>6</v>
      </c>
      <c r="G155" s="8">
        <v>6</v>
      </c>
      <c r="H155" s="8" t="s">
        <v>3423</v>
      </c>
      <c r="I155" s="15"/>
    </row>
    <row r="156" spans="1:9">
      <c r="A156" s="3">
        <v>155</v>
      </c>
      <c r="B156" s="8" t="s">
        <v>3789</v>
      </c>
      <c r="C156" s="9" t="s">
        <v>3790</v>
      </c>
      <c r="D156" s="8">
        <v>0</v>
      </c>
      <c r="E156" s="8" t="s">
        <v>8</v>
      </c>
      <c r="F156" s="11">
        <v>4</v>
      </c>
      <c r="G156" s="8">
        <v>0</v>
      </c>
      <c r="H156" s="8" t="s">
        <v>3434</v>
      </c>
      <c r="I156" s="15"/>
    </row>
    <row r="157" spans="1:9">
      <c r="A157" s="3">
        <v>156</v>
      </c>
      <c r="B157" s="8" t="s">
        <v>3791</v>
      </c>
      <c r="C157" s="9" t="s">
        <v>3792</v>
      </c>
      <c r="D157" s="8">
        <v>1</v>
      </c>
      <c r="E157" s="8" t="s">
        <v>8</v>
      </c>
      <c r="F157" s="11">
        <v>6</v>
      </c>
      <c r="G157" s="8">
        <v>0</v>
      </c>
      <c r="H157" s="8" t="s">
        <v>3434</v>
      </c>
      <c r="I157" s="15"/>
    </row>
    <row r="158" spans="1:9">
      <c r="A158" s="3">
        <v>157</v>
      </c>
      <c r="B158" s="8" t="s">
        <v>3793</v>
      </c>
      <c r="C158" s="9" t="s">
        <v>3794</v>
      </c>
      <c r="D158" s="8">
        <v>1</v>
      </c>
      <c r="E158" s="8" t="s">
        <v>8</v>
      </c>
      <c r="F158" s="11">
        <v>4</v>
      </c>
      <c r="G158" s="8">
        <v>0</v>
      </c>
      <c r="H158" s="8" t="s">
        <v>3436</v>
      </c>
      <c r="I158" s="15"/>
    </row>
    <row r="159" spans="1:9">
      <c r="A159" s="3">
        <v>158</v>
      </c>
      <c r="B159" s="8" t="s">
        <v>3795</v>
      </c>
      <c r="C159" s="9" t="s">
        <v>3796</v>
      </c>
      <c r="D159" s="8">
        <v>1</v>
      </c>
      <c r="E159" s="8" t="s">
        <v>8</v>
      </c>
      <c r="F159" s="11">
        <v>8</v>
      </c>
      <c r="G159" s="8">
        <v>0</v>
      </c>
      <c r="H159" s="8" t="s">
        <v>3423</v>
      </c>
      <c r="I159" s="15"/>
    </row>
    <row r="160" spans="1:9">
      <c r="A160" s="3">
        <v>159</v>
      </c>
      <c r="B160" s="8" t="s">
        <v>3797</v>
      </c>
      <c r="C160" s="9" t="s">
        <v>3798</v>
      </c>
      <c r="D160" s="8">
        <v>1</v>
      </c>
      <c r="E160" s="8" t="s">
        <v>8</v>
      </c>
      <c r="F160" s="11">
        <v>5</v>
      </c>
      <c r="G160" s="8">
        <v>0</v>
      </c>
      <c r="H160" s="8" t="s">
        <v>3434</v>
      </c>
      <c r="I160" s="15"/>
    </row>
    <row r="161" spans="1:9">
      <c r="A161" s="3">
        <v>160</v>
      </c>
      <c r="B161" s="8" t="s">
        <v>3799</v>
      </c>
      <c r="C161" s="9" t="s">
        <v>3800</v>
      </c>
      <c r="D161" s="8">
        <v>0</v>
      </c>
      <c r="E161" s="8" t="s">
        <v>8</v>
      </c>
      <c r="F161" s="11">
        <v>2</v>
      </c>
      <c r="G161" s="8">
        <v>4</v>
      </c>
      <c r="H161" s="8" t="s">
        <v>3436</v>
      </c>
      <c r="I161" s="15"/>
    </row>
    <row r="162" spans="1:9">
      <c r="A162" s="3">
        <v>161</v>
      </c>
      <c r="B162" s="8" t="s">
        <v>3801</v>
      </c>
      <c r="C162" s="9" t="s">
        <v>3802</v>
      </c>
      <c r="D162" s="8">
        <v>1</v>
      </c>
      <c r="E162" s="8" t="s">
        <v>8</v>
      </c>
      <c r="F162" s="11">
        <v>4</v>
      </c>
      <c r="G162" s="8">
        <v>0</v>
      </c>
      <c r="H162" s="8" t="s">
        <v>3434</v>
      </c>
      <c r="I162" s="15"/>
    </row>
    <row r="163" spans="1:9">
      <c r="A163" s="3">
        <v>162</v>
      </c>
      <c r="B163" s="8" t="s">
        <v>3803</v>
      </c>
      <c r="C163" s="9" t="s">
        <v>3804</v>
      </c>
      <c r="D163" s="8">
        <v>0</v>
      </c>
      <c r="E163" s="8" t="s">
        <v>8</v>
      </c>
      <c r="F163" s="11">
        <v>6</v>
      </c>
      <c r="G163" s="8">
        <v>0</v>
      </c>
      <c r="H163" s="8" t="s">
        <v>3434</v>
      </c>
      <c r="I163" s="15"/>
    </row>
    <row r="164" spans="1:9">
      <c r="A164" s="3">
        <v>163</v>
      </c>
      <c r="B164" s="8" t="s">
        <v>3805</v>
      </c>
      <c r="C164" s="9" t="s">
        <v>3806</v>
      </c>
      <c r="D164" s="8">
        <v>1</v>
      </c>
      <c r="E164" s="8" t="s">
        <v>8</v>
      </c>
      <c r="F164" s="11">
        <v>3</v>
      </c>
      <c r="G164" s="8">
        <v>0</v>
      </c>
      <c r="H164" s="8" t="s">
        <v>3436</v>
      </c>
      <c r="I164" s="15"/>
    </row>
    <row r="165" spans="1:9">
      <c r="A165" s="3">
        <v>164</v>
      </c>
      <c r="B165" s="8" t="s">
        <v>3807</v>
      </c>
      <c r="C165" s="9" t="s">
        <v>3808</v>
      </c>
      <c r="D165" s="8">
        <v>0</v>
      </c>
      <c r="E165" s="8" t="s">
        <v>8</v>
      </c>
      <c r="F165" s="11">
        <v>8</v>
      </c>
      <c r="G165" s="8">
        <v>0</v>
      </c>
      <c r="H165" s="8" t="s">
        <v>3423</v>
      </c>
      <c r="I165" s="15"/>
    </row>
    <row r="166" spans="1:9">
      <c r="A166" s="3">
        <v>165</v>
      </c>
      <c r="B166" s="8" t="s">
        <v>3809</v>
      </c>
      <c r="C166" s="9" t="s">
        <v>3810</v>
      </c>
      <c r="D166" s="8">
        <v>0</v>
      </c>
      <c r="E166" s="8" t="s">
        <v>8</v>
      </c>
      <c r="F166" s="11">
        <v>4</v>
      </c>
      <c r="G166" s="8">
        <v>0</v>
      </c>
      <c r="H166" s="8" t="s">
        <v>3434</v>
      </c>
      <c r="I166" s="15"/>
    </row>
    <row r="167" spans="1:9">
      <c r="A167" s="3">
        <v>166</v>
      </c>
      <c r="B167" s="8" t="s">
        <v>3811</v>
      </c>
      <c r="C167" s="9" t="s">
        <v>3812</v>
      </c>
      <c r="D167" s="8">
        <v>0</v>
      </c>
      <c r="E167" s="8" t="s">
        <v>8</v>
      </c>
      <c r="F167" s="11">
        <v>6</v>
      </c>
      <c r="G167" s="8">
        <v>0</v>
      </c>
      <c r="H167" s="8" t="s">
        <v>3434</v>
      </c>
      <c r="I167" s="15"/>
    </row>
    <row r="168" spans="1:9">
      <c r="A168" s="3">
        <v>167</v>
      </c>
      <c r="B168" s="8" t="s">
        <v>3813</v>
      </c>
      <c r="C168" s="9" t="s">
        <v>3814</v>
      </c>
      <c r="D168" s="8">
        <v>0</v>
      </c>
      <c r="E168" s="8" t="s">
        <v>8</v>
      </c>
      <c r="F168" s="11">
        <v>3</v>
      </c>
      <c r="G168" s="8">
        <v>0</v>
      </c>
      <c r="H168" s="8" t="s">
        <v>3434</v>
      </c>
      <c r="I168" s="15"/>
    </row>
    <row r="169" spans="1:9">
      <c r="A169" s="3">
        <v>168</v>
      </c>
      <c r="B169" s="8" t="s">
        <v>3815</v>
      </c>
      <c r="C169" s="9" t="s">
        <v>3816</v>
      </c>
      <c r="D169" s="8">
        <v>0</v>
      </c>
      <c r="E169" s="8" t="s">
        <v>8</v>
      </c>
      <c r="F169" s="11">
        <v>4</v>
      </c>
      <c r="G169" s="8">
        <v>0</v>
      </c>
      <c r="H169" s="8" t="s">
        <v>3436</v>
      </c>
      <c r="I169" s="15"/>
    </row>
    <row r="170" spans="1:9">
      <c r="A170" s="3">
        <v>169</v>
      </c>
      <c r="B170" s="8" t="s">
        <v>3817</v>
      </c>
      <c r="C170" s="9" t="s">
        <v>3818</v>
      </c>
      <c r="D170" s="8">
        <v>0</v>
      </c>
      <c r="E170" s="8" t="s">
        <v>8</v>
      </c>
      <c r="F170" s="11">
        <v>2</v>
      </c>
      <c r="G170" s="8">
        <v>6</v>
      </c>
      <c r="H170" s="8" t="s">
        <v>3436</v>
      </c>
      <c r="I170" s="15"/>
    </row>
    <row r="171" spans="1:9">
      <c r="A171" s="3">
        <v>170</v>
      </c>
      <c r="B171" s="8" t="s">
        <v>3819</v>
      </c>
      <c r="C171" s="9" t="s">
        <v>3820</v>
      </c>
      <c r="D171" s="8">
        <v>1</v>
      </c>
      <c r="E171" s="8" t="s">
        <v>8</v>
      </c>
      <c r="F171" s="11">
        <v>4</v>
      </c>
      <c r="G171" s="8">
        <v>0</v>
      </c>
      <c r="H171" s="8" t="s">
        <v>3436</v>
      </c>
      <c r="I171" s="15"/>
    </row>
    <row r="172" spans="1:9">
      <c r="A172" s="3">
        <v>171</v>
      </c>
      <c r="B172" s="8" t="s">
        <v>3821</v>
      </c>
      <c r="C172" s="9" t="s">
        <v>3822</v>
      </c>
      <c r="D172" s="8">
        <v>0</v>
      </c>
      <c r="E172" s="8" t="s">
        <v>8</v>
      </c>
      <c r="F172" s="11">
        <v>4</v>
      </c>
      <c r="G172" s="8">
        <v>0</v>
      </c>
      <c r="H172" s="8" t="s">
        <v>3436</v>
      </c>
      <c r="I172" s="15"/>
    </row>
    <row r="173" spans="1:9">
      <c r="A173" s="3">
        <v>172</v>
      </c>
      <c r="B173" s="8" t="s">
        <v>3823</v>
      </c>
      <c r="C173" s="9" t="s">
        <v>3824</v>
      </c>
      <c r="D173" s="8">
        <v>0</v>
      </c>
      <c r="E173" s="8" t="s">
        <v>8</v>
      </c>
      <c r="F173" s="11">
        <v>4</v>
      </c>
      <c r="G173" s="8">
        <v>4</v>
      </c>
      <c r="H173" s="8" t="s">
        <v>3596</v>
      </c>
      <c r="I173" s="15"/>
    </row>
    <row r="174" spans="1:9">
      <c r="A174" s="3">
        <v>173</v>
      </c>
      <c r="B174" s="8" t="s">
        <v>3825</v>
      </c>
      <c r="C174" s="9" t="s">
        <v>3826</v>
      </c>
      <c r="D174" s="8">
        <v>0</v>
      </c>
      <c r="E174" s="8" t="s">
        <v>8</v>
      </c>
      <c r="F174" s="11">
        <v>4</v>
      </c>
      <c r="G174" s="8">
        <v>7</v>
      </c>
      <c r="H174" s="8" t="s">
        <v>3434</v>
      </c>
      <c r="I174" s="15"/>
    </row>
    <row r="175" spans="1:9">
      <c r="A175" s="3">
        <v>174</v>
      </c>
      <c r="B175" s="8" t="s">
        <v>3827</v>
      </c>
      <c r="C175" s="9" t="s">
        <v>3828</v>
      </c>
      <c r="D175" s="8">
        <v>0</v>
      </c>
      <c r="E175" s="8" t="s">
        <v>8</v>
      </c>
      <c r="F175" s="11">
        <v>6</v>
      </c>
      <c r="G175" s="8">
        <v>0</v>
      </c>
      <c r="H175" s="8" t="s">
        <v>3423</v>
      </c>
      <c r="I175" s="15"/>
    </row>
    <row r="176" spans="1:9">
      <c r="A176" s="3">
        <v>175</v>
      </c>
      <c r="B176" s="8" t="s">
        <v>20</v>
      </c>
      <c r="C176" s="9" t="s">
        <v>3829</v>
      </c>
      <c r="D176" s="8">
        <v>0</v>
      </c>
      <c r="E176" s="8" t="s">
        <v>21</v>
      </c>
      <c r="F176" s="11">
        <v>1</v>
      </c>
      <c r="G176" s="8">
        <v>0</v>
      </c>
      <c r="H176" s="8" t="s">
        <v>3436</v>
      </c>
      <c r="I176" s="15"/>
    </row>
    <row r="177" spans="1:9">
      <c r="A177" s="3">
        <v>176</v>
      </c>
      <c r="B177" s="8" t="s">
        <v>22</v>
      </c>
      <c r="C177" s="9" t="s">
        <v>3830</v>
      </c>
      <c r="D177" s="8">
        <v>0</v>
      </c>
      <c r="E177" s="8" t="s">
        <v>21</v>
      </c>
      <c r="F177" s="11">
        <v>3</v>
      </c>
      <c r="G177" s="8">
        <v>0</v>
      </c>
      <c r="H177" s="8" t="s">
        <v>3434</v>
      </c>
      <c r="I177" s="15"/>
    </row>
    <row r="178" spans="1:9">
      <c r="A178" s="3">
        <v>177</v>
      </c>
      <c r="B178" s="8" t="s">
        <v>23</v>
      </c>
      <c r="C178" s="9" t="s">
        <v>3831</v>
      </c>
      <c r="D178" s="8">
        <v>0</v>
      </c>
      <c r="E178" s="8" t="s">
        <v>21</v>
      </c>
      <c r="F178" s="11">
        <v>5</v>
      </c>
      <c r="G178" s="8">
        <v>0</v>
      </c>
      <c r="H178" s="8" t="s">
        <v>3434</v>
      </c>
      <c r="I178" s="15"/>
    </row>
    <row r="179" spans="1:9">
      <c r="A179" s="3">
        <v>178</v>
      </c>
      <c r="B179" s="8" t="s">
        <v>24</v>
      </c>
      <c r="C179" s="9" t="s">
        <v>3832</v>
      </c>
      <c r="D179" s="8">
        <v>0</v>
      </c>
      <c r="E179" s="8" t="s">
        <v>21</v>
      </c>
      <c r="F179" s="11">
        <v>5</v>
      </c>
      <c r="G179" s="8">
        <v>0</v>
      </c>
      <c r="H179" s="8" t="s">
        <v>3434</v>
      </c>
      <c r="I179" s="15"/>
    </row>
    <row r="180" spans="1:9">
      <c r="A180" s="3">
        <v>179</v>
      </c>
      <c r="B180" s="8" t="s">
        <v>3833</v>
      </c>
      <c r="C180" s="9" t="s">
        <v>3834</v>
      </c>
      <c r="D180" s="8">
        <v>0</v>
      </c>
      <c r="E180" s="8" t="s">
        <v>8</v>
      </c>
      <c r="F180" s="11">
        <v>6</v>
      </c>
      <c r="G180" s="8">
        <v>0</v>
      </c>
      <c r="H180" s="8" t="s">
        <v>3434</v>
      </c>
      <c r="I180" s="15"/>
    </row>
    <row r="181" spans="1:9">
      <c r="A181" s="3">
        <v>180</v>
      </c>
      <c r="B181" s="8" t="s">
        <v>25</v>
      </c>
      <c r="C181" s="9" t="s">
        <v>3835</v>
      </c>
      <c r="D181" s="8">
        <v>0</v>
      </c>
      <c r="E181" s="8" t="s">
        <v>21</v>
      </c>
      <c r="F181" s="11">
        <v>4</v>
      </c>
      <c r="G181" s="8">
        <v>0</v>
      </c>
      <c r="H181" s="8" t="s">
        <v>3434</v>
      </c>
      <c r="I181" s="15"/>
    </row>
    <row r="182" spans="1:9">
      <c r="A182" s="3">
        <v>181</v>
      </c>
      <c r="B182" s="8" t="s">
        <v>26</v>
      </c>
      <c r="C182" s="9" t="s">
        <v>3836</v>
      </c>
      <c r="D182" s="8">
        <v>0</v>
      </c>
      <c r="E182" s="8" t="s">
        <v>21</v>
      </c>
      <c r="F182" s="11">
        <v>3</v>
      </c>
      <c r="G182" s="8">
        <v>0</v>
      </c>
      <c r="H182" s="8" t="s">
        <v>3436</v>
      </c>
      <c r="I182" s="15"/>
    </row>
    <row r="183" spans="1:9">
      <c r="A183" s="3">
        <v>182</v>
      </c>
      <c r="B183" s="8" t="s">
        <v>27</v>
      </c>
      <c r="C183" s="9" t="s">
        <v>3837</v>
      </c>
      <c r="D183" s="8">
        <v>0</v>
      </c>
      <c r="E183" s="8" t="s">
        <v>21</v>
      </c>
      <c r="F183" s="11">
        <v>2</v>
      </c>
      <c r="G183" s="8">
        <v>0</v>
      </c>
      <c r="H183" s="8" t="s">
        <v>3436</v>
      </c>
      <c r="I183" s="15"/>
    </row>
    <row r="184" spans="1:9">
      <c r="A184" s="3">
        <v>183</v>
      </c>
      <c r="B184" s="8" t="s">
        <v>28</v>
      </c>
      <c r="C184" s="9" t="s">
        <v>3838</v>
      </c>
      <c r="D184" s="8">
        <v>0</v>
      </c>
      <c r="E184" s="8" t="s">
        <v>21</v>
      </c>
      <c r="F184" s="11">
        <v>2</v>
      </c>
      <c r="G184" s="8">
        <v>0</v>
      </c>
      <c r="H184" s="8" t="s">
        <v>3436</v>
      </c>
      <c r="I184" s="15"/>
    </row>
    <row r="185" spans="1:9">
      <c r="A185" s="3">
        <v>184</v>
      </c>
      <c r="B185" s="8" t="s">
        <v>29</v>
      </c>
      <c r="C185" s="9" t="s">
        <v>3839</v>
      </c>
      <c r="D185" s="8">
        <v>0</v>
      </c>
      <c r="E185" s="8" t="s">
        <v>21</v>
      </c>
      <c r="F185" s="11">
        <v>4</v>
      </c>
      <c r="G185" s="8">
        <v>0</v>
      </c>
      <c r="H185" s="8" t="s">
        <v>3434</v>
      </c>
      <c r="I185" s="15"/>
    </row>
    <row r="186" spans="1:9">
      <c r="A186" s="3">
        <v>185</v>
      </c>
      <c r="B186" s="8" t="s">
        <v>30</v>
      </c>
      <c r="C186" s="9" t="s">
        <v>3840</v>
      </c>
      <c r="D186" s="8">
        <v>0</v>
      </c>
      <c r="E186" s="8" t="s">
        <v>21</v>
      </c>
      <c r="F186" s="11">
        <v>8</v>
      </c>
      <c r="G186" s="8">
        <v>0</v>
      </c>
      <c r="H186" s="8" t="s">
        <v>3423</v>
      </c>
      <c r="I186" s="15"/>
    </row>
    <row r="187" spans="1:9">
      <c r="A187" s="3">
        <v>186</v>
      </c>
      <c r="B187" s="8" t="s">
        <v>3841</v>
      </c>
      <c r="C187" s="9" t="s">
        <v>3842</v>
      </c>
      <c r="D187" s="8">
        <v>1</v>
      </c>
      <c r="E187" s="8" t="s">
        <v>8</v>
      </c>
      <c r="F187" s="11">
        <v>4</v>
      </c>
      <c r="G187" s="8">
        <v>0</v>
      </c>
      <c r="H187" s="8" t="s">
        <v>3434</v>
      </c>
      <c r="I187" s="15"/>
    </row>
    <row r="188" spans="1:9">
      <c r="A188" s="3">
        <v>187</v>
      </c>
      <c r="B188" s="8" t="s">
        <v>3843</v>
      </c>
      <c r="C188" s="9" t="s">
        <v>3844</v>
      </c>
      <c r="D188" s="8">
        <v>0</v>
      </c>
      <c r="E188" s="8" t="s">
        <v>8</v>
      </c>
      <c r="F188" s="11">
        <v>4</v>
      </c>
      <c r="G188" s="8">
        <v>0</v>
      </c>
      <c r="H188" s="8" t="s">
        <v>3434</v>
      </c>
      <c r="I188" s="15"/>
    </row>
    <row r="189" spans="1:9">
      <c r="A189" s="3">
        <v>188</v>
      </c>
      <c r="B189" s="8" t="s">
        <v>3845</v>
      </c>
      <c r="C189" s="9" t="s">
        <v>3846</v>
      </c>
      <c r="D189" s="8">
        <v>0</v>
      </c>
      <c r="E189" s="8" t="s">
        <v>8</v>
      </c>
      <c r="F189" s="11">
        <v>8</v>
      </c>
      <c r="G189" s="8">
        <v>0</v>
      </c>
      <c r="H189" s="8" t="s">
        <v>3423</v>
      </c>
      <c r="I189" s="15"/>
    </row>
    <row r="190" spans="1:9">
      <c r="A190" s="3">
        <v>189</v>
      </c>
      <c r="B190" s="8" t="s">
        <v>3847</v>
      </c>
      <c r="C190" s="9" t="s">
        <v>3848</v>
      </c>
      <c r="D190" s="8">
        <v>0</v>
      </c>
      <c r="E190" s="8" t="s">
        <v>8</v>
      </c>
      <c r="F190" s="11">
        <v>3</v>
      </c>
      <c r="G190" s="8">
        <v>5</v>
      </c>
      <c r="H190" s="8" t="s">
        <v>3434</v>
      </c>
      <c r="I190" s="15"/>
    </row>
    <row r="191" spans="1:9">
      <c r="A191" s="3">
        <v>190</v>
      </c>
      <c r="B191" s="8" t="s">
        <v>3849</v>
      </c>
      <c r="C191" s="9" t="s">
        <v>3850</v>
      </c>
      <c r="D191" s="8">
        <v>0</v>
      </c>
      <c r="E191" s="8" t="s">
        <v>8</v>
      </c>
      <c r="F191" s="11">
        <v>2</v>
      </c>
      <c r="G191" s="8">
        <v>6</v>
      </c>
      <c r="H191" s="8" t="s">
        <v>3436</v>
      </c>
      <c r="I191" s="15"/>
    </row>
    <row r="192" spans="1:9">
      <c r="A192" s="3">
        <v>191</v>
      </c>
      <c r="B192" s="8" t="s">
        <v>3851</v>
      </c>
      <c r="C192" s="9" t="s">
        <v>3852</v>
      </c>
      <c r="D192" s="8">
        <v>0</v>
      </c>
      <c r="E192" s="8" t="s">
        <v>8</v>
      </c>
      <c r="F192" s="11">
        <v>2</v>
      </c>
      <c r="G192" s="8">
        <v>6</v>
      </c>
      <c r="H192" s="8" t="s">
        <v>3436</v>
      </c>
      <c r="I192" s="15"/>
    </row>
    <row r="193" spans="1:9">
      <c r="A193" s="3">
        <v>192</v>
      </c>
      <c r="B193" s="8" t="s">
        <v>31</v>
      </c>
      <c r="C193" s="9" t="s">
        <v>3853</v>
      </c>
      <c r="D193" s="8">
        <v>0</v>
      </c>
      <c r="E193" s="8" t="s">
        <v>32</v>
      </c>
      <c r="F193" s="11">
        <v>5</v>
      </c>
      <c r="G193" s="8">
        <v>0</v>
      </c>
      <c r="H193" s="8" t="s">
        <v>10</v>
      </c>
      <c r="I193" s="15"/>
    </row>
    <row r="194" spans="1:9">
      <c r="A194" s="3">
        <v>193</v>
      </c>
      <c r="B194" s="8" t="s">
        <v>33</v>
      </c>
      <c r="C194" s="9" t="s">
        <v>3854</v>
      </c>
      <c r="D194" s="8">
        <v>0</v>
      </c>
      <c r="E194" s="8" t="s">
        <v>32</v>
      </c>
      <c r="F194" s="11">
        <v>3</v>
      </c>
      <c r="G194" s="8">
        <v>0</v>
      </c>
      <c r="H194" s="8" t="s">
        <v>9</v>
      </c>
      <c r="I194" s="15"/>
    </row>
    <row r="195" spans="1:9">
      <c r="A195" s="3">
        <v>194</v>
      </c>
      <c r="B195" s="8" t="s">
        <v>34</v>
      </c>
      <c r="C195" s="9" t="s">
        <v>3855</v>
      </c>
      <c r="D195" s="8">
        <v>0</v>
      </c>
      <c r="E195" s="8" t="s">
        <v>32</v>
      </c>
      <c r="F195" s="11">
        <v>7</v>
      </c>
      <c r="G195" s="8">
        <v>0</v>
      </c>
      <c r="H195" s="8" t="s">
        <v>10</v>
      </c>
      <c r="I195" s="15"/>
    </row>
    <row r="196" spans="1:9">
      <c r="A196" s="3">
        <v>195</v>
      </c>
      <c r="B196" s="8" t="s">
        <v>35</v>
      </c>
      <c r="C196" s="9" t="s">
        <v>3856</v>
      </c>
      <c r="D196" s="8">
        <v>0</v>
      </c>
      <c r="E196" s="8" t="s">
        <v>32</v>
      </c>
      <c r="F196" s="11">
        <v>2</v>
      </c>
      <c r="G196" s="8">
        <v>0</v>
      </c>
      <c r="H196" s="8" t="s">
        <v>9</v>
      </c>
      <c r="I196" s="15"/>
    </row>
    <row r="197" spans="1:9">
      <c r="A197" s="3">
        <v>196</v>
      </c>
      <c r="B197" s="8" t="s">
        <v>36</v>
      </c>
      <c r="C197" s="9" t="s">
        <v>3857</v>
      </c>
      <c r="D197" s="8">
        <v>0</v>
      </c>
      <c r="E197" s="8" t="s">
        <v>21</v>
      </c>
      <c r="F197" s="11">
        <v>3</v>
      </c>
      <c r="G197" s="8">
        <v>0</v>
      </c>
      <c r="H197" s="8" t="s">
        <v>3436</v>
      </c>
      <c r="I197" s="15"/>
    </row>
    <row r="198" spans="1:9">
      <c r="A198" s="3">
        <v>197</v>
      </c>
      <c r="B198" s="8" t="s">
        <v>37</v>
      </c>
      <c r="C198" s="9" t="s">
        <v>3858</v>
      </c>
      <c r="D198" s="8">
        <v>0</v>
      </c>
      <c r="E198" s="8" t="s">
        <v>21</v>
      </c>
      <c r="F198" s="11">
        <v>2</v>
      </c>
      <c r="G198" s="8">
        <v>0</v>
      </c>
      <c r="H198" s="8" t="s">
        <v>3436</v>
      </c>
      <c r="I198" s="15"/>
    </row>
    <row r="199" spans="1:9">
      <c r="A199" s="3">
        <v>198</v>
      </c>
      <c r="B199" s="8" t="s">
        <v>3859</v>
      </c>
      <c r="C199" s="9" t="s">
        <v>3860</v>
      </c>
      <c r="D199" s="8">
        <v>0</v>
      </c>
      <c r="E199" s="8" t="s">
        <v>8</v>
      </c>
      <c r="F199" s="11">
        <v>3</v>
      </c>
      <c r="G199" s="8">
        <v>0</v>
      </c>
      <c r="H199" s="8" t="s">
        <v>3434</v>
      </c>
      <c r="I199" s="15"/>
    </row>
    <row r="200" spans="1:9">
      <c r="A200" s="3">
        <v>199</v>
      </c>
      <c r="B200" s="8" t="s">
        <v>3861</v>
      </c>
      <c r="C200" s="9" t="s">
        <v>3862</v>
      </c>
      <c r="D200" s="8">
        <v>0</v>
      </c>
      <c r="E200" s="8" t="s">
        <v>8</v>
      </c>
      <c r="F200" s="11">
        <v>4</v>
      </c>
      <c r="G200" s="8">
        <v>0</v>
      </c>
      <c r="H200" s="8" t="s">
        <v>3434</v>
      </c>
      <c r="I200" s="15"/>
    </row>
    <row r="201" spans="1:9">
      <c r="A201" s="3">
        <v>200</v>
      </c>
      <c r="B201" s="8" t="s">
        <v>3863</v>
      </c>
      <c r="C201" s="9" t="s">
        <v>3864</v>
      </c>
      <c r="D201" s="8">
        <v>0</v>
      </c>
      <c r="E201" s="8" t="s">
        <v>8</v>
      </c>
      <c r="F201" s="11">
        <v>4</v>
      </c>
      <c r="G201" s="8">
        <v>0</v>
      </c>
      <c r="H201" s="8" t="s">
        <v>3434</v>
      </c>
      <c r="I201" s="15"/>
    </row>
    <row r="202" spans="1:9">
      <c r="A202" s="3">
        <v>201</v>
      </c>
      <c r="B202" s="8" t="s">
        <v>3865</v>
      </c>
      <c r="C202" s="9" t="s">
        <v>3866</v>
      </c>
      <c r="D202" s="8">
        <v>0</v>
      </c>
      <c r="E202" s="8" t="s">
        <v>8</v>
      </c>
      <c r="F202" s="11">
        <v>5</v>
      </c>
      <c r="G202" s="8">
        <v>0</v>
      </c>
      <c r="H202" s="8" t="s">
        <v>3434</v>
      </c>
      <c r="I202" s="15"/>
    </row>
    <row r="203" spans="1:9">
      <c r="A203" s="3">
        <v>202</v>
      </c>
      <c r="B203" s="8" t="s">
        <v>3867</v>
      </c>
      <c r="C203" s="9" t="s">
        <v>3868</v>
      </c>
      <c r="D203" s="8">
        <v>0</v>
      </c>
      <c r="E203" s="8" t="s">
        <v>8</v>
      </c>
      <c r="F203" s="11">
        <v>2</v>
      </c>
      <c r="G203" s="8">
        <v>0</v>
      </c>
      <c r="H203" s="8" t="s">
        <v>3436</v>
      </c>
      <c r="I203" s="15"/>
    </row>
    <row r="204" spans="1:9">
      <c r="A204" s="3">
        <v>203</v>
      </c>
      <c r="B204" s="8" t="s">
        <v>3869</v>
      </c>
      <c r="C204" s="9" t="s">
        <v>3870</v>
      </c>
      <c r="D204" s="8">
        <v>0</v>
      </c>
      <c r="E204" s="8" t="s">
        <v>8</v>
      </c>
      <c r="F204" s="11">
        <v>3</v>
      </c>
      <c r="G204" s="8">
        <v>0</v>
      </c>
      <c r="H204" s="8" t="s">
        <v>3436</v>
      </c>
      <c r="I204" s="15"/>
    </row>
    <row r="205" spans="1:9">
      <c r="A205" s="3">
        <v>204</v>
      </c>
      <c r="B205" s="8" t="s">
        <v>3871</v>
      </c>
      <c r="C205" s="9" t="s">
        <v>3872</v>
      </c>
      <c r="D205" s="8">
        <v>0</v>
      </c>
      <c r="E205" s="8" t="s">
        <v>8</v>
      </c>
      <c r="F205" s="11">
        <v>4</v>
      </c>
      <c r="G205" s="8">
        <v>0</v>
      </c>
      <c r="H205" s="8" t="s">
        <v>3434</v>
      </c>
      <c r="I205" s="15"/>
    </row>
    <row r="206" spans="1:9">
      <c r="A206" s="3">
        <v>205</v>
      </c>
      <c r="B206" s="8" t="s">
        <v>3873</v>
      </c>
      <c r="C206" s="9" t="s">
        <v>3874</v>
      </c>
      <c r="D206" s="8">
        <v>0</v>
      </c>
      <c r="E206" s="8" t="s">
        <v>8</v>
      </c>
      <c r="F206" s="11">
        <v>3</v>
      </c>
      <c r="G206" s="8">
        <v>0</v>
      </c>
      <c r="H206" s="8" t="s">
        <v>3436</v>
      </c>
      <c r="I206" s="15"/>
    </row>
    <row r="207" spans="1:9">
      <c r="A207" s="3">
        <v>206</v>
      </c>
      <c r="B207" s="8" t="s">
        <v>3875</v>
      </c>
      <c r="C207" s="9" t="s">
        <v>3876</v>
      </c>
      <c r="D207" s="8">
        <v>0</v>
      </c>
      <c r="E207" s="8" t="s">
        <v>8</v>
      </c>
      <c r="F207" s="11">
        <v>3</v>
      </c>
      <c r="G207" s="8">
        <v>4</v>
      </c>
      <c r="H207" s="8" t="s">
        <v>3436</v>
      </c>
      <c r="I207" s="15"/>
    </row>
    <row r="208" spans="1:9">
      <c r="A208" s="3">
        <v>207</v>
      </c>
      <c r="B208" s="8" t="s">
        <v>3877</v>
      </c>
      <c r="C208" s="9" t="s">
        <v>3878</v>
      </c>
      <c r="D208" s="8">
        <v>0</v>
      </c>
      <c r="E208" s="8" t="s">
        <v>8</v>
      </c>
      <c r="F208" s="11">
        <v>4</v>
      </c>
      <c r="G208" s="8">
        <v>0</v>
      </c>
      <c r="H208" s="8" t="s">
        <v>3434</v>
      </c>
      <c r="I208" s="15"/>
    </row>
    <row r="209" spans="1:9">
      <c r="A209" s="3">
        <v>208</v>
      </c>
      <c r="B209" s="8" t="s">
        <v>3879</v>
      </c>
      <c r="C209" s="9" t="s">
        <v>3880</v>
      </c>
      <c r="D209" s="8">
        <v>0</v>
      </c>
      <c r="E209" s="8" t="s">
        <v>8</v>
      </c>
      <c r="F209" s="11">
        <v>5</v>
      </c>
      <c r="G209" s="8">
        <v>0</v>
      </c>
      <c r="H209" s="8" t="s">
        <v>3434</v>
      </c>
      <c r="I209" s="15"/>
    </row>
    <row r="210" spans="1:9">
      <c r="A210" s="3">
        <v>209</v>
      </c>
      <c r="B210" s="8" t="s">
        <v>3881</v>
      </c>
      <c r="C210" s="9" t="s">
        <v>3882</v>
      </c>
      <c r="D210" s="8">
        <v>0</v>
      </c>
      <c r="E210" s="8" t="s">
        <v>8</v>
      </c>
      <c r="F210" s="11">
        <v>5</v>
      </c>
      <c r="G210" s="8">
        <v>5</v>
      </c>
      <c r="H210" s="8" t="s">
        <v>3434</v>
      </c>
      <c r="I210" s="15"/>
    </row>
    <row r="211" spans="1:9">
      <c r="A211" s="3">
        <v>210</v>
      </c>
      <c r="B211" s="8" t="s">
        <v>3883</v>
      </c>
      <c r="C211" s="9" t="s">
        <v>3884</v>
      </c>
      <c r="D211" s="8">
        <v>0</v>
      </c>
      <c r="E211" s="8" t="s">
        <v>8</v>
      </c>
      <c r="F211" s="11">
        <v>5</v>
      </c>
      <c r="G211" s="8">
        <v>0</v>
      </c>
      <c r="H211" s="8" t="s">
        <v>3434</v>
      </c>
      <c r="I211" s="15"/>
    </row>
    <row r="212" spans="1:9">
      <c r="A212" s="3">
        <v>211</v>
      </c>
      <c r="B212" s="8" t="s">
        <v>3885</v>
      </c>
      <c r="C212" s="9" t="s">
        <v>3886</v>
      </c>
      <c r="D212" s="8">
        <v>0</v>
      </c>
      <c r="E212" s="8" t="s">
        <v>8</v>
      </c>
      <c r="F212" s="11">
        <v>5</v>
      </c>
      <c r="G212" s="8">
        <v>0</v>
      </c>
      <c r="H212" s="8" t="s">
        <v>3434</v>
      </c>
      <c r="I212" s="15"/>
    </row>
    <row r="213" spans="1:9">
      <c r="A213" s="3">
        <v>212</v>
      </c>
      <c r="B213" s="8" t="s">
        <v>3887</v>
      </c>
      <c r="C213" s="9" t="s">
        <v>3888</v>
      </c>
      <c r="D213" s="8">
        <v>0</v>
      </c>
      <c r="E213" s="8" t="s">
        <v>8</v>
      </c>
      <c r="F213" s="11">
        <v>7</v>
      </c>
      <c r="G213" s="8">
        <v>0</v>
      </c>
      <c r="H213" s="8" t="s">
        <v>3423</v>
      </c>
      <c r="I213" s="15"/>
    </row>
    <row r="214" spans="1:9">
      <c r="A214" s="3">
        <v>213</v>
      </c>
      <c r="B214" s="8" t="s">
        <v>3889</v>
      </c>
      <c r="C214" s="9" t="s">
        <v>3890</v>
      </c>
      <c r="D214" s="8">
        <v>0</v>
      </c>
      <c r="E214" s="8" t="s">
        <v>8</v>
      </c>
      <c r="F214" s="11">
        <v>4</v>
      </c>
      <c r="G214" s="8">
        <v>0</v>
      </c>
      <c r="H214" s="8" t="s">
        <v>3434</v>
      </c>
      <c r="I214" s="15"/>
    </row>
    <row r="215" spans="1:9">
      <c r="A215" s="3">
        <v>214</v>
      </c>
      <c r="B215" s="8" t="s">
        <v>3891</v>
      </c>
      <c r="C215" s="9" t="s">
        <v>3892</v>
      </c>
      <c r="D215" s="8">
        <v>0</v>
      </c>
      <c r="E215" s="8" t="s">
        <v>8</v>
      </c>
      <c r="F215" s="11">
        <v>8</v>
      </c>
      <c r="G215" s="8">
        <v>0</v>
      </c>
      <c r="H215" s="8" t="s">
        <v>3423</v>
      </c>
      <c r="I215" s="15"/>
    </row>
    <row r="216" spans="1:9">
      <c r="A216" s="3">
        <v>215</v>
      </c>
      <c r="B216" s="8" t="s">
        <v>3893</v>
      </c>
      <c r="C216" s="9" t="s">
        <v>3894</v>
      </c>
      <c r="D216" s="8">
        <v>0</v>
      </c>
      <c r="E216" s="8" t="s">
        <v>8</v>
      </c>
      <c r="F216" s="11">
        <v>6</v>
      </c>
      <c r="G216" s="8">
        <v>0</v>
      </c>
      <c r="H216" s="8" t="s">
        <v>3434</v>
      </c>
      <c r="I216" s="15"/>
    </row>
    <row r="217" spans="1:9">
      <c r="A217" s="3">
        <v>216</v>
      </c>
      <c r="B217" s="8" t="s">
        <v>3895</v>
      </c>
      <c r="C217" s="9" t="s">
        <v>3896</v>
      </c>
      <c r="D217" s="8">
        <v>0</v>
      </c>
      <c r="E217" s="8" t="s">
        <v>8</v>
      </c>
      <c r="F217" s="11">
        <v>4</v>
      </c>
      <c r="G217" s="8">
        <v>0</v>
      </c>
      <c r="H217" s="8" t="s">
        <v>3434</v>
      </c>
      <c r="I217" s="15"/>
    </row>
    <row r="218" spans="1:9">
      <c r="A218" s="3">
        <v>217</v>
      </c>
      <c r="B218" s="8" t="s">
        <v>3897</v>
      </c>
      <c r="C218" s="9" t="s">
        <v>3898</v>
      </c>
      <c r="D218" s="8">
        <v>0</v>
      </c>
      <c r="E218" s="8" t="s">
        <v>8</v>
      </c>
      <c r="F218" s="11">
        <v>2</v>
      </c>
      <c r="G218" s="8">
        <v>0</v>
      </c>
      <c r="H218" s="8" t="s">
        <v>3436</v>
      </c>
      <c r="I218" s="15"/>
    </row>
    <row r="219" spans="1:9">
      <c r="A219" s="3">
        <v>218</v>
      </c>
      <c r="B219" s="8" t="s">
        <v>3899</v>
      </c>
      <c r="C219" s="9" t="s">
        <v>3900</v>
      </c>
      <c r="D219" s="8">
        <v>0</v>
      </c>
      <c r="E219" s="8" t="s">
        <v>8</v>
      </c>
      <c r="F219" s="11">
        <v>9</v>
      </c>
      <c r="G219" s="8">
        <v>0</v>
      </c>
      <c r="H219" s="8" t="s">
        <v>3423</v>
      </c>
      <c r="I219" s="15"/>
    </row>
    <row r="220" spans="1:9">
      <c r="A220" s="3">
        <v>219</v>
      </c>
      <c r="B220" s="8" t="s">
        <v>3901</v>
      </c>
      <c r="C220" s="9" t="s">
        <v>3902</v>
      </c>
      <c r="D220" s="8">
        <v>0</v>
      </c>
      <c r="E220" s="8" t="s">
        <v>8</v>
      </c>
      <c r="F220" s="11">
        <v>3</v>
      </c>
      <c r="G220" s="8">
        <v>0</v>
      </c>
      <c r="H220" s="8" t="s">
        <v>3436</v>
      </c>
      <c r="I220" s="15"/>
    </row>
    <row r="221" spans="1:9">
      <c r="A221" s="3">
        <v>220</v>
      </c>
      <c r="B221" s="8" t="s">
        <v>3903</v>
      </c>
      <c r="C221" s="9" t="s">
        <v>3904</v>
      </c>
      <c r="D221" s="8">
        <v>0</v>
      </c>
      <c r="E221" s="8" t="s">
        <v>8</v>
      </c>
      <c r="F221" s="11">
        <v>6</v>
      </c>
      <c r="G221" s="8">
        <v>0</v>
      </c>
      <c r="H221" s="8" t="s">
        <v>3735</v>
      </c>
      <c r="I221" s="15"/>
    </row>
    <row r="222" spans="1:9">
      <c r="A222" s="3">
        <v>221</v>
      </c>
      <c r="B222" s="8" t="s">
        <v>3905</v>
      </c>
      <c r="C222" s="9" t="s">
        <v>3906</v>
      </c>
      <c r="D222" s="8">
        <v>0</v>
      </c>
      <c r="E222" s="8" t="s">
        <v>8</v>
      </c>
      <c r="F222" s="11">
        <v>7</v>
      </c>
      <c r="G222" s="8">
        <v>0</v>
      </c>
      <c r="H222" s="8" t="s">
        <v>3434</v>
      </c>
      <c r="I222" s="15"/>
    </row>
    <row r="223" spans="1:9">
      <c r="A223" s="3">
        <v>222</v>
      </c>
      <c r="B223" s="8" t="s">
        <v>3907</v>
      </c>
      <c r="C223" s="9" t="s">
        <v>3908</v>
      </c>
      <c r="D223" s="8">
        <v>0</v>
      </c>
      <c r="E223" s="8" t="s">
        <v>8</v>
      </c>
      <c r="F223" s="11">
        <v>6</v>
      </c>
      <c r="G223" s="8">
        <v>0</v>
      </c>
      <c r="H223" s="8" t="s">
        <v>3434</v>
      </c>
      <c r="I223" s="15"/>
    </row>
    <row r="224" spans="1:9">
      <c r="A224" s="3">
        <v>223</v>
      </c>
      <c r="B224" s="8" t="s">
        <v>3909</v>
      </c>
      <c r="C224" s="9" t="s">
        <v>3910</v>
      </c>
      <c r="D224" s="8">
        <v>0</v>
      </c>
      <c r="E224" s="8" t="s">
        <v>8</v>
      </c>
      <c r="F224" s="11">
        <v>3</v>
      </c>
      <c r="G224" s="8">
        <v>0</v>
      </c>
      <c r="H224" s="8" t="s">
        <v>3434</v>
      </c>
      <c r="I224" s="15"/>
    </row>
    <row r="225" spans="1:9">
      <c r="A225" s="3">
        <v>224</v>
      </c>
      <c r="B225" s="8" t="s">
        <v>3911</v>
      </c>
      <c r="C225" s="9" t="s">
        <v>3912</v>
      </c>
      <c r="D225" s="8">
        <v>0</v>
      </c>
      <c r="E225" s="8" t="s">
        <v>8</v>
      </c>
      <c r="F225" s="11">
        <v>7</v>
      </c>
      <c r="G225" s="8">
        <v>0</v>
      </c>
      <c r="H225" s="8" t="s">
        <v>3423</v>
      </c>
      <c r="I225" s="15"/>
    </row>
    <row r="226" spans="1:9">
      <c r="A226" s="3">
        <v>225</v>
      </c>
      <c r="B226" s="8" t="s">
        <v>3913</v>
      </c>
      <c r="C226" s="9" t="s">
        <v>3914</v>
      </c>
      <c r="D226" s="8">
        <v>0</v>
      </c>
      <c r="E226" s="8" t="s">
        <v>8</v>
      </c>
      <c r="F226" s="11">
        <v>4</v>
      </c>
      <c r="G226" s="8">
        <v>4</v>
      </c>
      <c r="H226" s="8" t="s">
        <v>3436</v>
      </c>
      <c r="I226" s="15"/>
    </row>
    <row r="227" spans="1:9">
      <c r="A227" s="3">
        <v>226</v>
      </c>
      <c r="B227" s="8" t="s">
        <v>3915</v>
      </c>
      <c r="C227" s="9" t="s">
        <v>3916</v>
      </c>
      <c r="D227" s="8">
        <v>0</v>
      </c>
      <c r="E227" s="8" t="s">
        <v>8</v>
      </c>
      <c r="F227" s="11">
        <v>3</v>
      </c>
      <c r="G227" s="8">
        <v>0</v>
      </c>
      <c r="H227" s="8" t="s">
        <v>3436</v>
      </c>
      <c r="I227" s="15"/>
    </row>
    <row r="228" spans="1:9">
      <c r="A228" s="3">
        <v>227</v>
      </c>
      <c r="B228" s="8" t="s">
        <v>3917</v>
      </c>
      <c r="C228" s="9" t="s">
        <v>3918</v>
      </c>
      <c r="D228" s="8">
        <v>0</v>
      </c>
      <c r="E228" s="8" t="s">
        <v>8</v>
      </c>
      <c r="F228" s="11">
        <v>7</v>
      </c>
      <c r="G228" s="8">
        <v>0</v>
      </c>
      <c r="H228" s="8" t="s">
        <v>3434</v>
      </c>
      <c r="I228" s="15"/>
    </row>
    <row r="229" spans="1:9">
      <c r="A229" s="3">
        <v>228</v>
      </c>
      <c r="B229" s="8" t="s">
        <v>3919</v>
      </c>
      <c r="C229" s="9" t="s">
        <v>3920</v>
      </c>
      <c r="D229" s="8">
        <v>0</v>
      </c>
      <c r="E229" s="8" t="s">
        <v>8</v>
      </c>
      <c r="F229" s="11">
        <v>3</v>
      </c>
      <c r="G229" s="8">
        <v>0</v>
      </c>
      <c r="H229" s="8" t="s">
        <v>9</v>
      </c>
      <c r="I229" s="15"/>
    </row>
    <row r="230" spans="1:9">
      <c r="A230" s="3">
        <v>229</v>
      </c>
      <c r="B230" s="8" t="s">
        <v>3921</v>
      </c>
      <c r="C230" s="9" t="s">
        <v>3922</v>
      </c>
      <c r="D230" s="8">
        <v>0</v>
      </c>
      <c r="E230" s="8" t="s">
        <v>8</v>
      </c>
      <c r="F230" s="11">
        <v>3</v>
      </c>
      <c r="G230" s="8">
        <v>7</v>
      </c>
      <c r="H230" s="8" t="s">
        <v>3434</v>
      </c>
      <c r="I230" s="15"/>
    </row>
    <row r="231" spans="1:9">
      <c r="A231" s="3">
        <v>230</v>
      </c>
      <c r="B231" s="8" t="s">
        <v>3923</v>
      </c>
      <c r="C231" s="9" t="s">
        <v>3924</v>
      </c>
      <c r="D231" s="8">
        <v>0</v>
      </c>
      <c r="E231" s="8" t="s">
        <v>8</v>
      </c>
      <c r="F231" s="11">
        <v>3</v>
      </c>
      <c r="G231" s="8">
        <v>6</v>
      </c>
      <c r="H231" s="8" t="s">
        <v>3434</v>
      </c>
      <c r="I231" s="15"/>
    </row>
    <row r="232" spans="1:9">
      <c r="A232" s="3">
        <v>231</v>
      </c>
      <c r="B232" s="8" t="s">
        <v>3925</v>
      </c>
      <c r="C232" s="9" t="s">
        <v>3926</v>
      </c>
      <c r="D232" s="8">
        <v>0</v>
      </c>
      <c r="E232" s="8" t="s">
        <v>8</v>
      </c>
      <c r="F232" s="11">
        <v>1</v>
      </c>
      <c r="G232" s="8">
        <v>3</v>
      </c>
      <c r="H232" s="8" t="s">
        <v>3436</v>
      </c>
      <c r="I232" s="15"/>
    </row>
    <row r="233" spans="1:9">
      <c r="A233" s="3">
        <v>232</v>
      </c>
      <c r="B233" s="8" t="s">
        <v>3927</v>
      </c>
      <c r="C233" s="9" t="s">
        <v>3928</v>
      </c>
      <c r="D233" s="8">
        <v>0</v>
      </c>
      <c r="E233" s="8" t="s">
        <v>8</v>
      </c>
      <c r="F233" s="11">
        <v>4</v>
      </c>
      <c r="G233" s="8">
        <v>5</v>
      </c>
      <c r="H233" s="8" t="s">
        <v>3436</v>
      </c>
      <c r="I233" s="15"/>
    </row>
    <row r="234" spans="1:9">
      <c r="A234" s="3">
        <v>233</v>
      </c>
      <c r="B234" s="8" t="s">
        <v>3929</v>
      </c>
      <c r="C234" s="9" t="s">
        <v>3930</v>
      </c>
      <c r="D234" s="8">
        <v>0</v>
      </c>
      <c r="E234" s="8" t="s">
        <v>8</v>
      </c>
      <c r="F234" s="11">
        <v>8</v>
      </c>
      <c r="G234" s="8">
        <v>0</v>
      </c>
      <c r="H234" s="8" t="s">
        <v>3423</v>
      </c>
      <c r="I234" s="15"/>
    </row>
    <row r="235" spans="1:9">
      <c r="A235" s="3">
        <v>234</v>
      </c>
      <c r="B235" s="8" t="s">
        <v>3931</v>
      </c>
      <c r="C235" s="9" t="s">
        <v>3932</v>
      </c>
      <c r="D235" s="8">
        <v>0</v>
      </c>
      <c r="E235" s="8" t="s">
        <v>8</v>
      </c>
      <c r="F235" s="11">
        <v>3</v>
      </c>
      <c r="G235" s="8">
        <v>5</v>
      </c>
      <c r="H235" s="8" t="s">
        <v>3436</v>
      </c>
      <c r="I235" s="15"/>
    </row>
    <row r="236" spans="1:9">
      <c r="A236" s="3">
        <v>235</v>
      </c>
      <c r="B236" s="8" t="s">
        <v>3933</v>
      </c>
      <c r="C236" s="9" t="s">
        <v>3934</v>
      </c>
      <c r="D236" s="8">
        <v>0</v>
      </c>
      <c r="E236" s="8" t="s">
        <v>8</v>
      </c>
      <c r="F236" s="11">
        <v>3</v>
      </c>
      <c r="G236" s="8">
        <v>0</v>
      </c>
      <c r="H236" s="8" t="s">
        <v>3434</v>
      </c>
      <c r="I236" s="15"/>
    </row>
    <row r="237" spans="1:9">
      <c r="A237" s="3">
        <v>236</v>
      </c>
      <c r="B237" s="8" t="s">
        <v>3935</v>
      </c>
      <c r="C237" s="9" t="s">
        <v>3936</v>
      </c>
      <c r="D237" s="8">
        <v>0</v>
      </c>
      <c r="E237" s="8" t="s">
        <v>8</v>
      </c>
      <c r="F237" s="11">
        <v>5</v>
      </c>
      <c r="G237" s="8">
        <v>0</v>
      </c>
      <c r="H237" s="8" t="s">
        <v>3434</v>
      </c>
      <c r="I237" s="15"/>
    </row>
    <row r="238" spans="1:9">
      <c r="A238" s="3">
        <v>237</v>
      </c>
      <c r="B238" s="8" t="s">
        <v>3937</v>
      </c>
      <c r="C238" s="9" t="s">
        <v>3938</v>
      </c>
      <c r="D238" s="8">
        <v>0</v>
      </c>
      <c r="E238" s="8" t="s">
        <v>8</v>
      </c>
      <c r="F238" s="11">
        <v>3</v>
      </c>
      <c r="G238" s="8">
        <v>0</v>
      </c>
      <c r="H238" s="8" t="s">
        <v>3434</v>
      </c>
      <c r="I238" s="15"/>
    </row>
    <row r="239" spans="1:9">
      <c r="A239" s="3">
        <v>238</v>
      </c>
      <c r="B239" s="8" t="s">
        <v>3939</v>
      </c>
      <c r="C239" s="9" t="s">
        <v>3940</v>
      </c>
      <c r="D239" s="8">
        <v>0</v>
      </c>
      <c r="E239" s="8" t="s">
        <v>8</v>
      </c>
      <c r="F239" s="11">
        <v>5</v>
      </c>
      <c r="G239" s="8">
        <v>6</v>
      </c>
      <c r="H239" s="8" t="s">
        <v>3434</v>
      </c>
      <c r="I239" s="15"/>
    </row>
    <row r="240" spans="1:9">
      <c r="A240" s="3">
        <v>239</v>
      </c>
      <c r="B240" s="8" t="s">
        <v>3941</v>
      </c>
      <c r="C240" s="9" t="s">
        <v>3942</v>
      </c>
      <c r="D240" s="8">
        <v>0</v>
      </c>
      <c r="E240" s="8" t="s">
        <v>8</v>
      </c>
      <c r="F240" s="11">
        <v>6</v>
      </c>
      <c r="G240" s="8">
        <v>0</v>
      </c>
      <c r="H240" s="8" t="s">
        <v>3423</v>
      </c>
      <c r="I240" s="15"/>
    </row>
    <row r="241" spans="1:9">
      <c r="A241" s="3">
        <v>240</v>
      </c>
      <c r="B241" s="8" t="s">
        <v>3943</v>
      </c>
      <c r="C241" s="9" t="s">
        <v>3944</v>
      </c>
      <c r="D241" s="8">
        <v>0</v>
      </c>
      <c r="E241" s="8" t="s">
        <v>8</v>
      </c>
      <c r="F241" s="11">
        <v>5</v>
      </c>
      <c r="G241" s="8">
        <v>0</v>
      </c>
      <c r="H241" s="8" t="s">
        <v>3434</v>
      </c>
      <c r="I241" s="15"/>
    </row>
    <row r="242" spans="1:9">
      <c r="A242" s="3">
        <v>241</v>
      </c>
      <c r="B242" s="8" t="s">
        <v>3945</v>
      </c>
      <c r="C242" s="9" t="s">
        <v>3946</v>
      </c>
      <c r="D242" s="8">
        <v>0</v>
      </c>
      <c r="E242" s="8" t="s">
        <v>8</v>
      </c>
      <c r="F242" s="11">
        <v>6</v>
      </c>
      <c r="G242" s="8">
        <v>0</v>
      </c>
      <c r="H242" s="8" t="s">
        <v>3434</v>
      </c>
      <c r="I242" s="15"/>
    </row>
    <row r="243" spans="1:9">
      <c r="A243" s="3">
        <v>242</v>
      </c>
      <c r="B243" s="8" t="s">
        <v>3947</v>
      </c>
      <c r="C243" s="9" t="s">
        <v>3948</v>
      </c>
      <c r="D243" s="8">
        <v>0</v>
      </c>
      <c r="E243" s="8" t="s">
        <v>8</v>
      </c>
      <c r="F243" s="11">
        <v>2</v>
      </c>
      <c r="G243" s="8">
        <v>3</v>
      </c>
      <c r="H243" s="8" t="s">
        <v>3436</v>
      </c>
      <c r="I243" s="15"/>
    </row>
    <row r="244" spans="1:9">
      <c r="A244" s="3">
        <v>243</v>
      </c>
      <c r="B244" s="8" t="s">
        <v>3949</v>
      </c>
      <c r="C244" s="9" t="s">
        <v>3950</v>
      </c>
      <c r="D244" s="8">
        <v>1</v>
      </c>
      <c r="E244" s="8" t="s">
        <v>8</v>
      </c>
      <c r="F244" s="11">
        <v>3</v>
      </c>
      <c r="G244" s="8">
        <v>0</v>
      </c>
      <c r="H244" s="8" t="s">
        <v>3436</v>
      </c>
      <c r="I244" s="15"/>
    </row>
    <row r="245" spans="1:9">
      <c r="A245" s="3">
        <v>244</v>
      </c>
      <c r="B245" s="8" t="s">
        <v>3951</v>
      </c>
      <c r="C245" s="9" t="s">
        <v>3952</v>
      </c>
      <c r="D245" s="8">
        <v>1</v>
      </c>
      <c r="E245" s="8" t="s">
        <v>8</v>
      </c>
      <c r="F245" s="11">
        <v>5</v>
      </c>
      <c r="G245" s="8">
        <v>0</v>
      </c>
      <c r="H245" s="8" t="s">
        <v>3434</v>
      </c>
      <c r="I245" s="15"/>
    </row>
    <row r="246" spans="1:9">
      <c r="A246" s="3">
        <v>245</v>
      </c>
      <c r="B246" s="8" t="s">
        <v>3953</v>
      </c>
      <c r="C246" s="9" t="s">
        <v>3954</v>
      </c>
      <c r="D246" s="8">
        <v>1</v>
      </c>
      <c r="E246" s="8" t="s">
        <v>8</v>
      </c>
      <c r="F246" s="11">
        <v>4</v>
      </c>
      <c r="G246" s="8">
        <v>0</v>
      </c>
      <c r="H246" s="8" t="s">
        <v>3434</v>
      </c>
      <c r="I246" s="15"/>
    </row>
    <row r="247" spans="1:9">
      <c r="A247" s="3">
        <v>246</v>
      </c>
      <c r="B247" s="8" t="s">
        <v>3955</v>
      </c>
      <c r="C247" s="9" t="s">
        <v>3956</v>
      </c>
      <c r="D247" s="8">
        <v>1</v>
      </c>
      <c r="E247" s="8" t="s">
        <v>8</v>
      </c>
      <c r="F247" s="11">
        <v>2</v>
      </c>
      <c r="G247" s="8">
        <v>0</v>
      </c>
      <c r="H247" s="8" t="s">
        <v>3436</v>
      </c>
      <c r="I247" s="15"/>
    </row>
    <row r="248" spans="1:9">
      <c r="A248" s="3">
        <v>247</v>
      </c>
      <c r="B248" s="8" t="s">
        <v>3957</v>
      </c>
      <c r="C248" s="9" t="s">
        <v>3958</v>
      </c>
      <c r="D248" s="8">
        <v>1</v>
      </c>
      <c r="E248" s="8" t="s">
        <v>8</v>
      </c>
      <c r="F248" s="11">
        <v>5</v>
      </c>
      <c r="G248" s="8">
        <v>0</v>
      </c>
      <c r="H248" s="8" t="s">
        <v>3434</v>
      </c>
      <c r="I248" s="15"/>
    </row>
    <row r="249" spans="1:9">
      <c r="A249" s="3">
        <v>248</v>
      </c>
      <c r="B249" s="8" t="s">
        <v>3959</v>
      </c>
      <c r="C249" s="9" t="s">
        <v>3960</v>
      </c>
      <c r="D249" s="8">
        <v>1</v>
      </c>
      <c r="E249" s="8" t="s">
        <v>8</v>
      </c>
      <c r="F249" s="11">
        <v>7</v>
      </c>
      <c r="G249" s="8">
        <v>0</v>
      </c>
      <c r="H249" s="8" t="s">
        <v>3423</v>
      </c>
      <c r="I249" s="15"/>
    </row>
    <row r="250" spans="1:9">
      <c r="A250" s="3">
        <v>249</v>
      </c>
      <c r="B250" s="8" t="s">
        <v>3961</v>
      </c>
      <c r="C250" s="9" t="s">
        <v>3962</v>
      </c>
      <c r="D250" s="8">
        <v>1</v>
      </c>
      <c r="E250" s="8" t="s">
        <v>8</v>
      </c>
      <c r="F250" s="11">
        <v>4</v>
      </c>
      <c r="G250" s="8">
        <v>0</v>
      </c>
      <c r="H250" s="8" t="s">
        <v>3434</v>
      </c>
      <c r="I250" s="15"/>
    </row>
    <row r="251" spans="1:9">
      <c r="A251" s="3">
        <v>250</v>
      </c>
      <c r="B251" s="8" t="s">
        <v>3963</v>
      </c>
      <c r="C251" s="9" t="s">
        <v>3964</v>
      </c>
      <c r="D251" s="8">
        <v>1</v>
      </c>
      <c r="E251" s="8" t="s">
        <v>8</v>
      </c>
      <c r="F251" s="11">
        <v>5</v>
      </c>
      <c r="G251" s="8">
        <v>0</v>
      </c>
      <c r="H251" s="8" t="s">
        <v>3434</v>
      </c>
      <c r="I251" s="15"/>
    </row>
    <row r="252" spans="1:9">
      <c r="A252" s="3">
        <v>251</v>
      </c>
      <c r="B252" s="8" t="s">
        <v>3965</v>
      </c>
      <c r="C252" s="9" t="s">
        <v>3966</v>
      </c>
      <c r="D252" s="8">
        <v>1</v>
      </c>
      <c r="E252" s="8" t="s">
        <v>8</v>
      </c>
      <c r="F252" s="11">
        <v>4</v>
      </c>
      <c r="G252" s="8">
        <v>10</v>
      </c>
      <c r="H252" s="8" t="s">
        <v>3434</v>
      </c>
      <c r="I252" s="15"/>
    </row>
    <row r="253" spans="1:9">
      <c r="A253" s="3">
        <v>252</v>
      </c>
      <c r="B253" s="8" t="s">
        <v>3967</v>
      </c>
      <c r="C253" s="9" t="s">
        <v>3968</v>
      </c>
      <c r="D253" s="8">
        <v>1</v>
      </c>
      <c r="E253" s="8" t="s">
        <v>8</v>
      </c>
      <c r="F253" s="11">
        <v>3</v>
      </c>
      <c r="G253" s="8">
        <v>0</v>
      </c>
      <c r="H253" s="8" t="s">
        <v>3436</v>
      </c>
      <c r="I253" s="15"/>
    </row>
    <row r="254" spans="1:9">
      <c r="A254" s="3">
        <v>253</v>
      </c>
      <c r="B254" s="8" t="s">
        <v>3969</v>
      </c>
      <c r="C254" s="9" t="s">
        <v>3970</v>
      </c>
      <c r="D254" s="8">
        <v>1</v>
      </c>
      <c r="E254" s="8" t="s">
        <v>8</v>
      </c>
      <c r="F254" s="11">
        <v>5</v>
      </c>
      <c r="G254" s="8">
        <v>0</v>
      </c>
      <c r="H254" s="8" t="s">
        <v>3434</v>
      </c>
      <c r="I254" s="15"/>
    </row>
    <row r="255" spans="1:9">
      <c r="A255" s="3">
        <v>254</v>
      </c>
      <c r="B255" s="8" t="s">
        <v>3971</v>
      </c>
      <c r="C255" s="9" t="s">
        <v>3972</v>
      </c>
      <c r="D255" s="8">
        <v>1</v>
      </c>
      <c r="E255" s="8" t="s">
        <v>8</v>
      </c>
      <c r="F255" s="11">
        <v>5</v>
      </c>
      <c r="G255" s="8">
        <v>0</v>
      </c>
      <c r="H255" s="8" t="s">
        <v>3434</v>
      </c>
      <c r="I255" s="15"/>
    </row>
    <row r="256" spans="1:9">
      <c r="A256" s="3">
        <v>255</v>
      </c>
      <c r="B256" s="8" t="s">
        <v>3973</v>
      </c>
      <c r="C256" s="9" t="s">
        <v>3974</v>
      </c>
      <c r="D256" s="8">
        <v>1</v>
      </c>
      <c r="E256" s="8" t="s">
        <v>8</v>
      </c>
      <c r="F256" s="11">
        <v>6</v>
      </c>
      <c r="G256" s="8">
        <v>7</v>
      </c>
      <c r="H256" s="8" t="s">
        <v>3434</v>
      </c>
      <c r="I256" s="15"/>
    </row>
    <row r="257" spans="1:9">
      <c r="A257" s="3">
        <v>256</v>
      </c>
      <c r="B257" s="8" t="s">
        <v>3975</v>
      </c>
      <c r="C257" s="9" t="s">
        <v>3976</v>
      </c>
      <c r="D257" s="8">
        <v>1</v>
      </c>
      <c r="E257" s="8" t="s">
        <v>8</v>
      </c>
      <c r="F257" s="11">
        <v>4</v>
      </c>
      <c r="G257" s="8">
        <v>0</v>
      </c>
      <c r="H257" s="8" t="s">
        <v>10</v>
      </c>
      <c r="I257" s="15"/>
    </row>
    <row r="258" spans="1:9">
      <c r="A258" s="3">
        <v>257</v>
      </c>
      <c r="B258" s="8" t="s">
        <v>3977</v>
      </c>
      <c r="C258" s="9" t="s">
        <v>3978</v>
      </c>
      <c r="D258" s="8">
        <v>0</v>
      </c>
      <c r="E258" s="8" t="s">
        <v>8</v>
      </c>
      <c r="F258" s="11">
        <v>4</v>
      </c>
      <c r="G258" s="8">
        <v>0</v>
      </c>
      <c r="H258" s="8" t="s">
        <v>3436</v>
      </c>
      <c r="I258" s="15"/>
    </row>
    <row r="259" spans="1:9">
      <c r="A259" s="3">
        <v>258</v>
      </c>
      <c r="B259" s="8" t="s">
        <v>3979</v>
      </c>
      <c r="C259" s="9" t="s">
        <v>3980</v>
      </c>
      <c r="D259" s="8">
        <v>0</v>
      </c>
      <c r="E259" s="8" t="s">
        <v>8</v>
      </c>
      <c r="F259" s="11">
        <v>1</v>
      </c>
      <c r="G259" s="8">
        <v>5</v>
      </c>
      <c r="H259" s="8" t="s">
        <v>3436</v>
      </c>
      <c r="I259" s="15"/>
    </row>
    <row r="260" spans="1:9">
      <c r="A260" s="3">
        <v>259</v>
      </c>
      <c r="B260" s="8" t="s">
        <v>3981</v>
      </c>
      <c r="C260" s="9" t="s">
        <v>3982</v>
      </c>
      <c r="D260" s="8">
        <v>1</v>
      </c>
      <c r="E260" s="8" t="s">
        <v>8</v>
      </c>
      <c r="F260" s="11">
        <v>5</v>
      </c>
      <c r="G260" s="8">
        <v>0</v>
      </c>
      <c r="H260" s="8" t="s">
        <v>3434</v>
      </c>
      <c r="I260" s="15"/>
    </row>
    <row r="261" spans="1:9">
      <c r="A261" s="3">
        <v>260</v>
      </c>
      <c r="B261" s="8" t="s">
        <v>3983</v>
      </c>
      <c r="C261" s="9" t="s">
        <v>3984</v>
      </c>
      <c r="D261" s="8">
        <v>0</v>
      </c>
      <c r="E261" s="8" t="s">
        <v>8</v>
      </c>
      <c r="F261" s="11">
        <v>6</v>
      </c>
      <c r="G261" s="8">
        <v>0</v>
      </c>
      <c r="H261" s="8" t="s">
        <v>3434</v>
      </c>
      <c r="I261" s="15"/>
    </row>
    <row r="262" spans="1:9">
      <c r="A262" s="3">
        <v>261</v>
      </c>
      <c r="B262" s="8" t="s">
        <v>3985</v>
      </c>
      <c r="C262" s="9" t="s">
        <v>3986</v>
      </c>
      <c r="D262" s="8">
        <v>1</v>
      </c>
      <c r="E262" s="8" t="s">
        <v>8</v>
      </c>
      <c r="F262" s="11">
        <v>4</v>
      </c>
      <c r="G262" s="8">
        <v>0</v>
      </c>
      <c r="H262" s="8" t="s">
        <v>3434</v>
      </c>
      <c r="I262" s="15"/>
    </row>
    <row r="263" spans="1:9">
      <c r="A263" s="3">
        <v>262</v>
      </c>
      <c r="B263" s="8" t="s">
        <v>44</v>
      </c>
      <c r="C263" s="9" t="s">
        <v>3987</v>
      </c>
      <c r="D263" s="8">
        <v>0</v>
      </c>
      <c r="E263" s="8" t="s">
        <v>3988</v>
      </c>
      <c r="F263" s="11">
        <v>9</v>
      </c>
      <c r="G263" s="8">
        <v>0</v>
      </c>
      <c r="H263" s="8" t="s">
        <v>3423</v>
      </c>
      <c r="I263" s="15"/>
    </row>
    <row r="264" spans="1:9">
      <c r="A264" s="3">
        <v>263</v>
      </c>
      <c r="B264" s="8" t="s">
        <v>3989</v>
      </c>
      <c r="C264" s="9" t="s">
        <v>3990</v>
      </c>
      <c r="D264" s="8">
        <v>0</v>
      </c>
      <c r="E264" s="8" t="s">
        <v>8</v>
      </c>
      <c r="F264" s="11">
        <v>1</v>
      </c>
      <c r="G264" s="8">
        <v>0</v>
      </c>
      <c r="H264" s="8" t="s">
        <v>3436</v>
      </c>
      <c r="I264" s="15"/>
    </row>
    <row r="265" spans="1:9">
      <c r="A265" s="3">
        <v>264</v>
      </c>
      <c r="B265" s="8" t="s">
        <v>3991</v>
      </c>
      <c r="C265" s="9" t="s">
        <v>3992</v>
      </c>
      <c r="D265" s="8">
        <v>0</v>
      </c>
      <c r="E265" s="8" t="s">
        <v>8</v>
      </c>
      <c r="F265" s="11">
        <v>5</v>
      </c>
      <c r="G265" s="8">
        <v>0</v>
      </c>
      <c r="H265" s="8" t="s">
        <v>3434</v>
      </c>
      <c r="I265" s="15"/>
    </row>
    <row r="266" spans="1:9">
      <c r="A266" s="3">
        <v>265</v>
      </c>
      <c r="B266" s="8" t="s">
        <v>3993</v>
      </c>
      <c r="C266" s="9" t="s">
        <v>3994</v>
      </c>
      <c r="D266" s="8">
        <v>1</v>
      </c>
      <c r="E266" s="8" t="s">
        <v>8</v>
      </c>
      <c r="F266" s="11">
        <v>4</v>
      </c>
      <c r="G266" s="8">
        <v>6</v>
      </c>
      <c r="H266" s="8" t="s">
        <v>3423</v>
      </c>
      <c r="I266" s="15"/>
    </row>
    <row r="267" spans="1:9">
      <c r="A267" s="3">
        <v>266</v>
      </c>
      <c r="B267" s="8" t="s">
        <v>3995</v>
      </c>
      <c r="C267" s="9" t="s">
        <v>3996</v>
      </c>
      <c r="D267" s="8">
        <v>1</v>
      </c>
      <c r="E267" s="8" t="s">
        <v>8</v>
      </c>
      <c r="F267" s="11">
        <v>3</v>
      </c>
      <c r="G267" s="8">
        <v>0</v>
      </c>
      <c r="H267" s="8" t="s">
        <v>3436</v>
      </c>
      <c r="I267" s="15"/>
    </row>
    <row r="268" spans="1:9">
      <c r="A268" s="3">
        <v>267</v>
      </c>
      <c r="B268" s="8" t="s">
        <v>3997</v>
      </c>
      <c r="C268" s="9" t="s">
        <v>3998</v>
      </c>
      <c r="D268" s="8">
        <v>1</v>
      </c>
      <c r="E268" s="8" t="s">
        <v>8</v>
      </c>
      <c r="F268" s="11">
        <v>5</v>
      </c>
      <c r="G268" s="8">
        <v>0</v>
      </c>
      <c r="H268" s="8" t="s">
        <v>3434</v>
      </c>
      <c r="I268" s="15"/>
    </row>
    <row r="269" spans="1:9">
      <c r="A269" s="3">
        <v>268</v>
      </c>
      <c r="B269" s="8" t="s">
        <v>3999</v>
      </c>
      <c r="C269" s="9" t="s">
        <v>4000</v>
      </c>
      <c r="D269" s="8">
        <v>0</v>
      </c>
      <c r="E269" s="8" t="s">
        <v>8</v>
      </c>
      <c r="F269" s="11">
        <v>2</v>
      </c>
      <c r="G269" s="8">
        <v>3</v>
      </c>
      <c r="H269" s="8" t="s">
        <v>3436</v>
      </c>
      <c r="I269" s="15"/>
    </row>
    <row r="270" spans="1:9">
      <c r="A270" s="3">
        <v>269</v>
      </c>
      <c r="B270" s="8" t="s">
        <v>4001</v>
      </c>
      <c r="C270" s="9" t="s">
        <v>4002</v>
      </c>
      <c r="D270" s="8">
        <v>1</v>
      </c>
      <c r="E270" s="8" t="s">
        <v>8</v>
      </c>
      <c r="F270" s="11">
        <v>6</v>
      </c>
      <c r="G270" s="8">
        <v>0</v>
      </c>
      <c r="H270" s="8" t="s">
        <v>3423</v>
      </c>
      <c r="I270" s="15"/>
    </row>
    <row r="271" spans="1:9">
      <c r="A271" s="3">
        <v>270</v>
      </c>
      <c r="B271" s="8" t="s">
        <v>4003</v>
      </c>
      <c r="C271" s="9" t="s">
        <v>4004</v>
      </c>
      <c r="D271" s="8">
        <v>1</v>
      </c>
      <c r="E271" s="8" t="s">
        <v>8</v>
      </c>
      <c r="F271" s="11">
        <v>3</v>
      </c>
      <c r="G271" s="8">
        <v>0</v>
      </c>
      <c r="H271" s="8" t="s">
        <v>3436</v>
      </c>
      <c r="I271" s="15"/>
    </row>
    <row r="272" spans="1:9">
      <c r="A272" s="3">
        <v>271</v>
      </c>
      <c r="B272" s="8" t="s">
        <v>4005</v>
      </c>
      <c r="C272" s="9" t="s">
        <v>4006</v>
      </c>
      <c r="D272" s="8">
        <v>1</v>
      </c>
      <c r="E272" s="8" t="s">
        <v>8</v>
      </c>
      <c r="F272" s="11">
        <v>6</v>
      </c>
      <c r="G272" s="8">
        <v>8</v>
      </c>
      <c r="H272" s="8" t="s">
        <v>3434</v>
      </c>
      <c r="I272" s="15"/>
    </row>
    <row r="273" spans="1:9">
      <c r="A273" s="3">
        <v>272</v>
      </c>
      <c r="B273" s="8" t="s">
        <v>4007</v>
      </c>
      <c r="C273" s="9" t="s">
        <v>4008</v>
      </c>
      <c r="D273" s="8">
        <v>1</v>
      </c>
      <c r="E273" s="8" t="s">
        <v>8</v>
      </c>
      <c r="F273" s="11">
        <v>4</v>
      </c>
      <c r="G273" s="8">
        <v>8</v>
      </c>
      <c r="H273" s="8" t="s">
        <v>3423</v>
      </c>
      <c r="I273" s="15"/>
    </row>
    <row r="274" spans="1:9">
      <c r="A274" s="3">
        <v>273</v>
      </c>
      <c r="B274" s="8" t="s">
        <v>4009</v>
      </c>
      <c r="C274" s="9" t="s">
        <v>4010</v>
      </c>
      <c r="D274" s="8">
        <v>0</v>
      </c>
      <c r="E274" s="8" t="s">
        <v>8</v>
      </c>
      <c r="F274" s="11">
        <v>6</v>
      </c>
      <c r="G274" s="8">
        <v>0</v>
      </c>
      <c r="H274" s="8" t="s">
        <v>3423</v>
      </c>
      <c r="I274" s="15"/>
    </row>
    <row r="275" spans="1:9">
      <c r="A275" s="3">
        <v>274</v>
      </c>
      <c r="B275" s="8" t="s">
        <v>4011</v>
      </c>
      <c r="C275" s="9" t="s">
        <v>4012</v>
      </c>
      <c r="D275" s="8">
        <v>0</v>
      </c>
      <c r="E275" s="8" t="s">
        <v>8</v>
      </c>
      <c r="F275" s="11">
        <v>5</v>
      </c>
      <c r="G275" s="8">
        <v>0</v>
      </c>
      <c r="H275" s="8" t="s">
        <v>3434</v>
      </c>
      <c r="I275" s="15"/>
    </row>
    <row r="276" spans="1:9">
      <c r="A276" s="3">
        <v>275</v>
      </c>
      <c r="B276" s="8" t="s">
        <v>4013</v>
      </c>
      <c r="C276" s="9" t="s">
        <v>4014</v>
      </c>
      <c r="D276" s="8">
        <v>0</v>
      </c>
      <c r="E276" s="8" t="s">
        <v>8</v>
      </c>
      <c r="F276" s="11">
        <v>5</v>
      </c>
      <c r="G276" s="8">
        <v>0</v>
      </c>
      <c r="H276" s="8" t="s">
        <v>3434</v>
      </c>
      <c r="I276" s="15"/>
    </row>
    <row r="277" spans="1:9">
      <c r="A277" s="3">
        <v>276</v>
      </c>
      <c r="B277" s="8" t="s">
        <v>4015</v>
      </c>
      <c r="C277" s="9" t="s">
        <v>4016</v>
      </c>
      <c r="D277" s="8">
        <v>1</v>
      </c>
      <c r="E277" s="8" t="s">
        <v>8</v>
      </c>
      <c r="F277" s="11">
        <v>5</v>
      </c>
      <c r="G277" s="8">
        <v>0</v>
      </c>
      <c r="H277" s="8" t="s">
        <v>3434</v>
      </c>
      <c r="I277" s="15"/>
    </row>
    <row r="278" spans="1:9">
      <c r="A278" s="3">
        <v>277</v>
      </c>
      <c r="B278" s="8" t="s">
        <v>4017</v>
      </c>
      <c r="C278" s="9" t="s">
        <v>4018</v>
      </c>
      <c r="D278" s="8">
        <v>1</v>
      </c>
      <c r="E278" s="8" t="s">
        <v>8</v>
      </c>
      <c r="F278" s="11">
        <v>3</v>
      </c>
      <c r="G278" s="8">
        <v>5</v>
      </c>
      <c r="H278" s="8" t="s">
        <v>3434</v>
      </c>
      <c r="I278" s="15"/>
    </row>
    <row r="279" spans="1:9">
      <c r="A279" s="3">
        <v>278</v>
      </c>
      <c r="B279" s="8" t="s">
        <v>4019</v>
      </c>
      <c r="C279" s="9" t="s">
        <v>4020</v>
      </c>
      <c r="D279" s="8">
        <v>0</v>
      </c>
      <c r="E279" s="8" t="s">
        <v>8</v>
      </c>
      <c r="F279" s="11">
        <v>3</v>
      </c>
      <c r="G279" s="8">
        <v>0</v>
      </c>
      <c r="H279" s="8" t="s">
        <v>3436</v>
      </c>
      <c r="I279" s="15"/>
    </row>
    <row r="280" spans="1:9">
      <c r="A280" s="3">
        <v>279</v>
      </c>
      <c r="B280" s="8" t="s">
        <v>4021</v>
      </c>
      <c r="C280" s="9" t="s">
        <v>4022</v>
      </c>
      <c r="D280" s="8">
        <v>0</v>
      </c>
      <c r="E280" s="8" t="s">
        <v>8</v>
      </c>
      <c r="F280" s="11">
        <v>4</v>
      </c>
      <c r="G280" s="8">
        <v>0</v>
      </c>
      <c r="H280" s="8" t="s">
        <v>3434</v>
      </c>
      <c r="I280" s="15"/>
    </row>
    <row r="281" spans="1:9">
      <c r="A281" s="3">
        <v>280</v>
      </c>
      <c r="B281" s="8" t="s">
        <v>4023</v>
      </c>
      <c r="C281" s="9" t="s">
        <v>4024</v>
      </c>
      <c r="D281" s="8">
        <v>1</v>
      </c>
      <c r="E281" s="8" t="s">
        <v>8</v>
      </c>
      <c r="F281" s="11">
        <v>5</v>
      </c>
      <c r="G281" s="8">
        <v>6</v>
      </c>
      <c r="H281" s="8" t="s">
        <v>3434</v>
      </c>
      <c r="I281" s="15"/>
    </row>
    <row r="282" spans="1:9">
      <c r="A282" s="3">
        <v>281</v>
      </c>
      <c r="B282" s="8" t="s">
        <v>4025</v>
      </c>
      <c r="C282" s="9" t="s">
        <v>4026</v>
      </c>
      <c r="D282" s="8">
        <v>1</v>
      </c>
      <c r="E282" s="8" t="s">
        <v>8</v>
      </c>
      <c r="F282" s="11">
        <v>4</v>
      </c>
      <c r="G282" s="8">
        <v>7</v>
      </c>
      <c r="H282" s="8" t="s">
        <v>3434</v>
      </c>
      <c r="I282" s="15"/>
    </row>
    <row r="283" spans="1:9">
      <c r="A283" s="3">
        <v>282</v>
      </c>
      <c r="B283" s="8" t="s">
        <v>4027</v>
      </c>
      <c r="C283" s="9" t="s">
        <v>4028</v>
      </c>
      <c r="D283" s="8">
        <v>0</v>
      </c>
      <c r="E283" s="8" t="s">
        <v>8</v>
      </c>
      <c r="F283" s="11">
        <v>8</v>
      </c>
      <c r="G283" s="8">
        <v>0</v>
      </c>
      <c r="H283" s="8" t="s">
        <v>3423</v>
      </c>
      <c r="I283" s="15"/>
    </row>
    <row r="284" spans="1:9">
      <c r="A284" s="3">
        <v>283</v>
      </c>
      <c r="B284" s="8" t="s">
        <v>4029</v>
      </c>
      <c r="C284" s="9" t="s">
        <v>4030</v>
      </c>
      <c r="D284" s="8">
        <v>0</v>
      </c>
      <c r="E284" s="8" t="s">
        <v>8</v>
      </c>
      <c r="F284" s="11">
        <v>3</v>
      </c>
      <c r="G284" s="8">
        <v>3</v>
      </c>
      <c r="H284" s="8" t="s">
        <v>3436</v>
      </c>
      <c r="I284" s="15"/>
    </row>
    <row r="285" spans="1:9">
      <c r="A285" s="3">
        <v>284</v>
      </c>
      <c r="B285" s="8" t="s">
        <v>4031</v>
      </c>
      <c r="C285" s="9" t="s">
        <v>4032</v>
      </c>
      <c r="D285" s="8">
        <v>0</v>
      </c>
      <c r="E285" s="8" t="s">
        <v>8</v>
      </c>
      <c r="F285" s="11">
        <v>6</v>
      </c>
      <c r="G285" s="8">
        <v>7</v>
      </c>
      <c r="H285" s="8" t="s">
        <v>3434</v>
      </c>
      <c r="I285" s="15"/>
    </row>
    <row r="286" spans="1:9">
      <c r="A286" s="3">
        <v>285</v>
      </c>
      <c r="B286" s="8" t="s">
        <v>47</v>
      </c>
      <c r="C286" s="9" t="s">
        <v>4033</v>
      </c>
      <c r="D286" s="8">
        <v>1</v>
      </c>
      <c r="E286" s="8" t="s">
        <v>8</v>
      </c>
      <c r="F286" s="11">
        <v>5</v>
      </c>
      <c r="G286" s="8">
        <v>0</v>
      </c>
      <c r="H286" s="8" t="s">
        <v>3434</v>
      </c>
      <c r="I286" s="15"/>
    </row>
    <row r="287" spans="1:9">
      <c r="A287" s="3">
        <v>286</v>
      </c>
      <c r="B287" s="8" t="s">
        <v>48</v>
      </c>
      <c r="C287" s="9" t="s">
        <v>4034</v>
      </c>
      <c r="D287" s="8">
        <v>1</v>
      </c>
      <c r="E287" s="8" t="s">
        <v>8</v>
      </c>
      <c r="F287" s="11">
        <v>4</v>
      </c>
      <c r="G287" s="8">
        <v>0</v>
      </c>
      <c r="H287" s="8" t="s">
        <v>3434</v>
      </c>
      <c r="I287" s="15"/>
    </row>
    <row r="288" spans="1:9">
      <c r="A288" s="3">
        <v>287</v>
      </c>
      <c r="B288" s="8" t="s">
        <v>49</v>
      </c>
      <c r="C288" s="9" t="s">
        <v>4035</v>
      </c>
      <c r="D288" s="8">
        <v>0</v>
      </c>
      <c r="E288" s="8" t="s">
        <v>8</v>
      </c>
      <c r="F288" s="11">
        <v>6</v>
      </c>
      <c r="G288" s="8">
        <v>8</v>
      </c>
      <c r="H288" s="8" t="s">
        <v>3434</v>
      </c>
      <c r="I288" s="15"/>
    </row>
    <row r="289" spans="1:9">
      <c r="A289" s="3">
        <v>288</v>
      </c>
      <c r="B289" s="8" t="s">
        <v>50</v>
      </c>
      <c r="C289" s="9" t="s">
        <v>4036</v>
      </c>
      <c r="D289" s="8">
        <v>1</v>
      </c>
      <c r="E289" s="8" t="s">
        <v>8</v>
      </c>
      <c r="F289" s="11">
        <v>5</v>
      </c>
      <c r="G289" s="8">
        <v>0</v>
      </c>
      <c r="H289" s="8" t="s">
        <v>3434</v>
      </c>
      <c r="I289" s="15"/>
    </row>
    <row r="290" spans="1:9">
      <c r="A290" s="3">
        <v>289</v>
      </c>
      <c r="B290" s="8" t="s">
        <v>51</v>
      </c>
      <c r="C290" s="9" t="s">
        <v>4037</v>
      </c>
      <c r="D290" s="8">
        <v>0</v>
      </c>
      <c r="E290" s="8" t="s">
        <v>8</v>
      </c>
      <c r="F290" s="11">
        <v>4</v>
      </c>
      <c r="G290" s="8">
        <v>6</v>
      </c>
      <c r="H290" s="8" t="s">
        <v>3434</v>
      </c>
      <c r="I290" s="15"/>
    </row>
    <row r="291" spans="1:9">
      <c r="A291" s="3">
        <v>290</v>
      </c>
      <c r="B291" s="8" t="s">
        <v>52</v>
      </c>
      <c r="C291" s="9" t="s">
        <v>4038</v>
      </c>
      <c r="D291" s="8">
        <v>0</v>
      </c>
      <c r="E291" s="8" t="s">
        <v>8</v>
      </c>
      <c r="F291" s="11">
        <v>3</v>
      </c>
      <c r="G291" s="8">
        <v>0</v>
      </c>
      <c r="H291" s="8" t="s">
        <v>3436</v>
      </c>
      <c r="I291" s="15"/>
    </row>
    <row r="292" spans="1:9">
      <c r="A292" s="3">
        <v>291</v>
      </c>
      <c r="B292" s="8" t="s">
        <v>53</v>
      </c>
      <c r="C292" s="9" t="s">
        <v>4039</v>
      </c>
      <c r="D292" s="8">
        <v>1</v>
      </c>
      <c r="E292" s="8" t="s">
        <v>8</v>
      </c>
      <c r="F292" s="11">
        <v>7</v>
      </c>
      <c r="G292" s="8">
        <v>0</v>
      </c>
      <c r="H292" s="8" t="s">
        <v>3434</v>
      </c>
      <c r="I292" s="15"/>
    </row>
    <row r="293" spans="1:9">
      <c r="A293" s="3">
        <v>292</v>
      </c>
      <c r="B293" s="8" t="s">
        <v>54</v>
      </c>
      <c r="C293" s="9" t="s">
        <v>4040</v>
      </c>
      <c r="D293" s="8">
        <v>0</v>
      </c>
      <c r="E293" s="8" t="s">
        <v>8</v>
      </c>
      <c r="F293" s="11">
        <v>3</v>
      </c>
      <c r="G293" s="8">
        <v>0</v>
      </c>
      <c r="H293" s="8" t="s">
        <v>3436</v>
      </c>
      <c r="I293" s="15"/>
    </row>
    <row r="294" spans="1:9">
      <c r="A294" s="3">
        <v>293</v>
      </c>
      <c r="B294" s="8" t="s">
        <v>55</v>
      </c>
      <c r="C294" s="9" t="s">
        <v>4041</v>
      </c>
      <c r="D294" s="8">
        <v>1</v>
      </c>
      <c r="E294" s="8" t="s">
        <v>8</v>
      </c>
      <c r="F294" s="11">
        <v>2</v>
      </c>
      <c r="G294" s="8">
        <v>0</v>
      </c>
      <c r="H294" s="8" t="s">
        <v>3436</v>
      </c>
      <c r="I294" s="15"/>
    </row>
    <row r="295" spans="1:9">
      <c r="A295" s="3">
        <v>294</v>
      </c>
      <c r="B295" s="8" t="s">
        <v>56</v>
      </c>
      <c r="C295" s="9" t="s">
        <v>4042</v>
      </c>
      <c r="D295" s="8">
        <v>1</v>
      </c>
      <c r="E295" s="8" t="s">
        <v>8</v>
      </c>
      <c r="F295" s="11">
        <v>5</v>
      </c>
      <c r="G295" s="8">
        <v>6</v>
      </c>
      <c r="H295" s="8" t="s">
        <v>3434</v>
      </c>
      <c r="I295" s="15"/>
    </row>
    <row r="296" spans="1:9">
      <c r="A296" s="3">
        <v>295</v>
      </c>
      <c r="B296" s="8" t="s">
        <v>57</v>
      </c>
      <c r="C296" s="9" t="s">
        <v>4043</v>
      </c>
      <c r="D296" s="8">
        <v>0</v>
      </c>
      <c r="E296" s="8" t="s">
        <v>8</v>
      </c>
      <c r="F296" s="11">
        <v>6</v>
      </c>
      <c r="G296" s="8">
        <v>8</v>
      </c>
      <c r="H296" s="8" t="s">
        <v>3423</v>
      </c>
      <c r="I296" s="15"/>
    </row>
    <row r="297" spans="1:9">
      <c r="A297" s="3">
        <v>296</v>
      </c>
      <c r="B297" s="8" t="s">
        <v>58</v>
      </c>
      <c r="C297" s="9" t="s">
        <v>4044</v>
      </c>
      <c r="D297" s="8">
        <v>1</v>
      </c>
      <c r="E297" s="8" t="s">
        <v>8</v>
      </c>
      <c r="F297" s="11">
        <v>6</v>
      </c>
      <c r="G297" s="8">
        <v>0</v>
      </c>
      <c r="H297" s="8" t="s">
        <v>3423</v>
      </c>
      <c r="I297" s="15"/>
    </row>
    <row r="298" spans="1:9">
      <c r="A298" s="3">
        <v>297</v>
      </c>
      <c r="B298" s="8" t="s">
        <v>59</v>
      </c>
      <c r="C298" s="9" t="s">
        <v>4045</v>
      </c>
      <c r="D298" s="8">
        <v>0</v>
      </c>
      <c r="E298" s="8" t="s">
        <v>8</v>
      </c>
      <c r="F298" s="11">
        <v>8</v>
      </c>
      <c r="G298" s="8">
        <v>0</v>
      </c>
      <c r="H298" s="8" t="s">
        <v>3423</v>
      </c>
      <c r="I298" s="15"/>
    </row>
    <row r="299" spans="1:9">
      <c r="A299" s="3">
        <v>298</v>
      </c>
      <c r="B299" s="8" t="s">
        <v>60</v>
      </c>
      <c r="C299" s="9" t="s">
        <v>4046</v>
      </c>
      <c r="D299" s="8">
        <v>1</v>
      </c>
      <c r="E299" s="8" t="s">
        <v>8</v>
      </c>
      <c r="F299" s="11">
        <v>4</v>
      </c>
      <c r="G299" s="8">
        <v>0</v>
      </c>
      <c r="H299" s="8" t="s">
        <v>3434</v>
      </c>
      <c r="I299" s="15"/>
    </row>
    <row r="300" spans="1:9">
      <c r="A300" s="3">
        <v>299</v>
      </c>
      <c r="B300" s="8" t="s">
        <v>61</v>
      </c>
      <c r="C300" s="9" t="s">
        <v>4047</v>
      </c>
      <c r="D300" s="8">
        <v>0</v>
      </c>
      <c r="E300" s="8" t="s">
        <v>8</v>
      </c>
      <c r="F300" s="11">
        <v>4</v>
      </c>
      <c r="G300" s="8">
        <v>0</v>
      </c>
      <c r="H300" s="8" t="s">
        <v>3434</v>
      </c>
      <c r="I300" s="15"/>
    </row>
    <row r="301" spans="1:9">
      <c r="A301" s="3">
        <v>300</v>
      </c>
      <c r="B301" s="8" t="s">
        <v>4048</v>
      </c>
      <c r="C301" s="9" t="s">
        <v>4049</v>
      </c>
      <c r="D301" s="8">
        <v>0</v>
      </c>
      <c r="E301" s="8" t="s">
        <v>8</v>
      </c>
      <c r="F301" s="11">
        <v>4</v>
      </c>
      <c r="G301" s="8">
        <v>7</v>
      </c>
      <c r="H301" s="8" t="s">
        <v>3434</v>
      </c>
      <c r="I301" s="15"/>
    </row>
    <row r="302" spans="1:9">
      <c r="A302" s="3">
        <v>301</v>
      </c>
      <c r="B302" s="8" t="s">
        <v>62</v>
      </c>
      <c r="C302" s="9" t="s">
        <v>4050</v>
      </c>
      <c r="D302" s="8">
        <v>0</v>
      </c>
      <c r="E302" s="8" t="s">
        <v>8</v>
      </c>
      <c r="F302" s="11">
        <v>8</v>
      </c>
      <c r="G302" s="8">
        <v>0</v>
      </c>
      <c r="H302" s="8" t="s">
        <v>3423</v>
      </c>
      <c r="I302" s="15"/>
    </row>
    <row r="303" spans="1:9">
      <c r="A303" s="3">
        <v>302</v>
      </c>
      <c r="B303" s="8" t="s">
        <v>63</v>
      </c>
      <c r="C303" s="9" t="s">
        <v>4051</v>
      </c>
      <c r="D303" s="8">
        <v>1</v>
      </c>
      <c r="E303" s="8" t="s">
        <v>8</v>
      </c>
      <c r="F303" s="11">
        <v>7</v>
      </c>
      <c r="G303" s="8">
        <v>0</v>
      </c>
      <c r="H303" s="8" t="s">
        <v>3423</v>
      </c>
      <c r="I303" s="15"/>
    </row>
    <row r="304" spans="1:9">
      <c r="A304" s="3">
        <v>303</v>
      </c>
      <c r="B304" s="8" t="s">
        <v>4052</v>
      </c>
      <c r="C304" s="9" t="s">
        <v>4053</v>
      </c>
      <c r="D304" s="8">
        <v>0</v>
      </c>
      <c r="E304" s="8" t="s">
        <v>8</v>
      </c>
      <c r="F304" s="11">
        <v>3</v>
      </c>
      <c r="G304" s="8">
        <v>0</v>
      </c>
      <c r="H304" s="8" t="s">
        <v>3436</v>
      </c>
      <c r="I304" s="15"/>
    </row>
    <row r="305" spans="1:9">
      <c r="A305" s="3">
        <v>304</v>
      </c>
      <c r="B305" s="8" t="s">
        <v>4054</v>
      </c>
      <c r="C305" s="9" t="s">
        <v>4055</v>
      </c>
      <c r="D305" s="8">
        <v>0</v>
      </c>
      <c r="E305" s="8" t="s">
        <v>8</v>
      </c>
      <c r="F305" s="11">
        <v>5</v>
      </c>
      <c r="G305" s="8">
        <v>0</v>
      </c>
      <c r="H305" s="8" t="s">
        <v>3434</v>
      </c>
      <c r="I305" s="15"/>
    </row>
    <row r="306" spans="1:9">
      <c r="A306" s="3">
        <v>305</v>
      </c>
      <c r="B306" s="8" t="s">
        <v>4056</v>
      </c>
      <c r="C306" s="9" t="s">
        <v>4057</v>
      </c>
      <c r="D306" s="8">
        <v>1</v>
      </c>
      <c r="E306" s="8" t="s">
        <v>8</v>
      </c>
      <c r="F306" s="11">
        <v>6</v>
      </c>
      <c r="G306" s="8">
        <v>8</v>
      </c>
      <c r="H306" s="8" t="s">
        <v>3423</v>
      </c>
      <c r="I306" s="15"/>
    </row>
    <row r="307" spans="1:9">
      <c r="A307" s="3">
        <v>306</v>
      </c>
      <c r="B307" s="8" t="s">
        <v>4058</v>
      </c>
      <c r="C307" s="9" t="s">
        <v>4059</v>
      </c>
      <c r="D307" s="8">
        <v>0</v>
      </c>
      <c r="E307" s="8" t="s">
        <v>8</v>
      </c>
      <c r="F307" s="11">
        <v>5</v>
      </c>
      <c r="G307" s="8">
        <v>5</v>
      </c>
      <c r="H307" s="8" t="s">
        <v>3434</v>
      </c>
      <c r="I307" s="15"/>
    </row>
    <row r="308" spans="1:9">
      <c r="A308" s="3">
        <v>307</v>
      </c>
      <c r="B308" s="8" t="s">
        <v>4060</v>
      </c>
      <c r="C308" s="9" t="s">
        <v>4061</v>
      </c>
      <c r="D308" s="8">
        <v>0</v>
      </c>
      <c r="E308" s="8" t="s">
        <v>8</v>
      </c>
      <c r="F308" s="11">
        <v>8</v>
      </c>
      <c r="G308" s="8">
        <v>0</v>
      </c>
      <c r="H308" s="8" t="s">
        <v>3434</v>
      </c>
      <c r="I308" s="15"/>
    </row>
    <row r="309" spans="1:9">
      <c r="A309" s="3">
        <v>308</v>
      </c>
      <c r="B309" s="8" t="s">
        <v>4062</v>
      </c>
      <c r="C309" s="9" t="s">
        <v>4063</v>
      </c>
      <c r="D309" s="8">
        <v>1</v>
      </c>
      <c r="E309" s="8" t="s">
        <v>8</v>
      </c>
      <c r="F309" s="11">
        <v>10</v>
      </c>
      <c r="G309" s="8">
        <v>0</v>
      </c>
      <c r="H309" s="8" t="s">
        <v>3423</v>
      </c>
      <c r="I309" s="15"/>
    </row>
    <row r="310" spans="1:9">
      <c r="A310" s="3">
        <v>309</v>
      </c>
      <c r="B310" s="8" t="s">
        <v>8556</v>
      </c>
      <c r="C310" s="9" t="s">
        <v>4064</v>
      </c>
      <c r="D310" s="8">
        <v>0</v>
      </c>
      <c r="E310" s="8" t="s">
        <v>8</v>
      </c>
      <c r="F310" s="11">
        <v>5</v>
      </c>
      <c r="G310" s="8">
        <v>0</v>
      </c>
      <c r="H310" s="8" t="s">
        <v>3434</v>
      </c>
      <c r="I310" s="15"/>
    </row>
    <row r="311" spans="1:9">
      <c r="A311" s="3">
        <v>310</v>
      </c>
      <c r="B311" s="8" t="s">
        <v>64</v>
      </c>
      <c r="C311" s="9" t="s">
        <v>4065</v>
      </c>
      <c r="D311" s="8">
        <v>0</v>
      </c>
      <c r="E311" s="8" t="s">
        <v>8</v>
      </c>
      <c r="F311" s="11">
        <v>6</v>
      </c>
      <c r="G311" s="8">
        <v>0</v>
      </c>
      <c r="H311" s="8" t="s">
        <v>3434</v>
      </c>
      <c r="I311" s="15"/>
    </row>
    <row r="312" spans="1:9">
      <c r="A312" s="3">
        <v>311</v>
      </c>
      <c r="B312" s="8" t="s">
        <v>65</v>
      </c>
      <c r="C312" s="9" t="s">
        <v>4066</v>
      </c>
      <c r="D312" s="8">
        <v>1</v>
      </c>
      <c r="E312" s="8" t="s">
        <v>8</v>
      </c>
      <c r="F312" s="11">
        <v>6</v>
      </c>
      <c r="G312" s="8">
        <v>0</v>
      </c>
      <c r="H312" s="8" t="s">
        <v>3434</v>
      </c>
      <c r="I312" s="15"/>
    </row>
    <row r="313" spans="1:9">
      <c r="A313" s="3">
        <v>312</v>
      </c>
      <c r="B313" s="8" t="s">
        <v>66</v>
      </c>
      <c r="C313" s="9" t="s">
        <v>4067</v>
      </c>
      <c r="D313" s="8">
        <v>0</v>
      </c>
      <c r="E313" s="8" t="s">
        <v>8</v>
      </c>
      <c r="F313" s="11">
        <v>8</v>
      </c>
      <c r="G313" s="8">
        <v>0</v>
      </c>
      <c r="H313" s="8" t="s">
        <v>3423</v>
      </c>
      <c r="I313" s="15"/>
    </row>
    <row r="314" spans="1:9">
      <c r="A314" s="3">
        <v>313</v>
      </c>
      <c r="B314" s="8" t="s">
        <v>67</v>
      </c>
      <c r="C314" s="9" t="s">
        <v>4068</v>
      </c>
      <c r="D314" s="8">
        <v>0</v>
      </c>
      <c r="E314" s="8" t="s">
        <v>8</v>
      </c>
      <c r="F314" s="11">
        <v>6</v>
      </c>
      <c r="G314" s="8">
        <v>0</v>
      </c>
      <c r="H314" s="8" t="s">
        <v>3434</v>
      </c>
      <c r="I314" s="15"/>
    </row>
    <row r="315" spans="1:9">
      <c r="A315" s="3">
        <v>314</v>
      </c>
      <c r="B315" s="8" t="s">
        <v>68</v>
      </c>
      <c r="C315" s="9" t="s">
        <v>4069</v>
      </c>
      <c r="D315" s="8">
        <v>1</v>
      </c>
      <c r="E315" s="8" t="s">
        <v>8</v>
      </c>
      <c r="F315" s="11">
        <v>5</v>
      </c>
      <c r="G315" s="8">
        <v>0</v>
      </c>
      <c r="H315" s="8" t="s">
        <v>3434</v>
      </c>
      <c r="I315" s="15"/>
    </row>
    <row r="316" spans="1:9">
      <c r="A316" s="3">
        <v>315</v>
      </c>
      <c r="B316" s="8" t="s">
        <v>69</v>
      </c>
      <c r="C316" s="9" t="s">
        <v>4070</v>
      </c>
      <c r="D316" s="8">
        <v>0</v>
      </c>
      <c r="E316" s="8" t="s">
        <v>8</v>
      </c>
      <c r="F316" s="11">
        <v>8</v>
      </c>
      <c r="G316" s="8">
        <v>0</v>
      </c>
      <c r="H316" s="8" t="s">
        <v>3423</v>
      </c>
      <c r="I316" s="15"/>
    </row>
    <row r="317" spans="1:9">
      <c r="A317" s="3">
        <v>316</v>
      </c>
      <c r="B317" s="8" t="s">
        <v>4071</v>
      </c>
      <c r="C317" s="9" t="s">
        <v>4072</v>
      </c>
      <c r="D317" s="8">
        <v>0</v>
      </c>
      <c r="E317" s="8" t="s">
        <v>8</v>
      </c>
      <c r="F317" s="11">
        <v>6</v>
      </c>
      <c r="G317" s="8">
        <v>0</v>
      </c>
      <c r="H317" s="8" t="s">
        <v>3434</v>
      </c>
      <c r="I317" s="15"/>
    </row>
    <row r="318" spans="1:9">
      <c r="A318" s="3">
        <v>317</v>
      </c>
      <c r="B318" s="8" t="s">
        <v>70</v>
      </c>
      <c r="C318" s="9" t="s">
        <v>4073</v>
      </c>
      <c r="D318" s="8">
        <v>1</v>
      </c>
      <c r="E318" s="8" t="s">
        <v>8</v>
      </c>
      <c r="F318" s="11">
        <v>5</v>
      </c>
      <c r="G318" s="8">
        <v>0</v>
      </c>
      <c r="H318" s="8" t="s">
        <v>3423</v>
      </c>
      <c r="I318" s="15"/>
    </row>
    <row r="319" spans="1:9">
      <c r="A319" s="3">
        <v>318</v>
      </c>
      <c r="B319" s="8" t="s">
        <v>71</v>
      </c>
      <c r="C319" s="9" t="s">
        <v>4074</v>
      </c>
      <c r="D319" s="8">
        <v>0</v>
      </c>
      <c r="E319" s="8" t="s">
        <v>8</v>
      </c>
      <c r="F319" s="11">
        <v>4</v>
      </c>
      <c r="G319" s="8">
        <v>0</v>
      </c>
      <c r="H319" s="8" t="s">
        <v>3434</v>
      </c>
      <c r="I319" s="15"/>
    </row>
    <row r="320" spans="1:9">
      <c r="A320" s="3">
        <v>319</v>
      </c>
      <c r="B320" s="8" t="s">
        <v>72</v>
      </c>
      <c r="C320" s="9" t="s">
        <v>4075</v>
      </c>
      <c r="D320" s="8">
        <v>0</v>
      </c>
      <c r="E320" s="8" t="s">
        <v>8</v>
      </c>
      <c r="F320" s="11">
        <v>4</v>
      </c>
      <c r="G320" s="8">
        <v>0</v>
      </c>
      <c r="H320" s="8" t="s">
        <v>3434</v>
      </c>
      <c r="I320" s="15"/>
    </row>
    <row r="321" spans="1:9">
      <c r="A321" s="3">
        <v>320</v>
      </c>
      <c r="B321" s="8" t="s">
        <v>73</v>
      </c>
      <c r="C321" s="9" t="s">
        <v>4076</v>
      </c>
      <c r="D321" s="8">
        <v>1</v>
      </c>
      <c r="E321" s="8" t="s">
        <v>8</v>
      </c>
      <c r="F321" s="11">
        <v>4</v>
      </c>
      <c r="G321" s="8">
        <v>0</v>
      </c>
      <c r="H321" s="8" t="s">
        <v>3434</v>
      </c>
      <c r="I321" s="15"/>
    </row>
    <row r="322" spans="1:9">
      <c r="A322" s="3">
        <v>321</v>
      </c>
      <c r="B322" s="8" t="s">
        <v>74</v>
      </c>
      <c r="C322" s="9" t="s">
        <v>4077</v>
      </c>
      <c r="D322" s="8">
        <v>0</v>
      </c>
      <c r="E322" s="8" t="s">
        <v>8</v>
      </c>
      <c r="F322" s="11">
        <v>8</v>
      </c>
      <c r="G322" s="8">
        <v>0</v>
      </c>
      <c r="H322" s="8" t="s">
        <v>11</v>
      </c>
      <c r="I322" s="15"/>
    </row>
    <row r="323" spans="1:9">
      <c r="A323" s="3">
        <v>322</v>
      </c>
      <c r="B323" s="8" t="s">
        <v>75</v>
      </c>
      <c r="C323" s="9" t="s">
        <v>4078</v>
      </c>
      <c r="D323" s="8">
        <v>0</v>
      </c>
      <c r="E323" s="8" t="s">
        <v>8</v>
      </c>
      <c r="F323" s="11">
        <v>4</v>
      </c>
      <c r="G323" s="8">
        <v>0</v>
      </c>
      <c r="H323" s="8" t="s">
        <v>3434</v>
      </c>
      <c r="I323" s="15"/>
    </row>
    <row r="324" spans="1:9">
      <c r="A324" s="3">
        <v>323</v>
      </c>
      <c r="B324" s="8" t="s">
        <v>76</v>
      </c>
      <c r="C324" s="9" t="s">
        <v>4079</v>
      </c>
      <c r="D324" s="8">
        <v>1</v>
      </c>
      <c r="E324" s="8" t="s">
        <v>8</v>
      </c>
      <c r="F324" s="11">
        <v>4</v>
      </c>
      <c r="G324" s="8">
        <v>0</v>
      </c>
      <c r="H324" s="8" t="s">
        <v>3434</v>
      </c>
      <c r="I324" s="15"/>
    </row>
    <row r="325" spans="1:9">
      <c r="A325" s="3">
        <v>324</v>
      </c>
      <c r="B325" s="8" t="s">
        <v>77</v>
      </c>
      <c r="C325" s="9" t="s">
        <v>4080</v>
      </c>
      <c r="D325" s="8">
        <v>0</v>
      </c>
      <c r="E325" s="8" t="s">
        <v>8</v>
      </c>
      <c r="F325" s="11">
        <v>6</v>
      </c>
      <c r="G325" s="8">
        <v>10</v>
      </c>
      <c r="H325" s="8" t="s">
        <v>3434</v>
      </c>
      <c r="I325" s="15"/>
    </row>
    <row r="326" spans="1:9">
      <c r="A326" s="3">
        <v>325</v>
      </c>
      <c r="B326" s="8" t="s">
        <v>78</v>
      </c>
      <c r="C326" s="9" t="s">
        <v>4081</v>
      </c>
      <c r="D326" s="8">
        <v>1</v>
      </c>
      <c r="E326" s="8" t="s">
        <v>8</v>
      </c>
      <c r="F326" s="11">
        <v>4</v>
      </c>
      <c r="G326" s="8">
        <v>0</v>
      </c>
      <c r="H326" s="8" t="s">
        <v>3434</v>
      </c>
      <c r="I326" s="15"/>
    </row>
    <row r="327" spans="1:9">
      <c r="A327" s="3">
        <v>326</v>
      </c>
      <c r="B327" s="8" t="s">
        <v>79</v>
      </c>
      <c r="C327" s="9" t="s">
        <v>4082</v>
      </c>
      <c r="D327" s="8">
        <v>0</v>
      </c>
      <c r="E327" s="8" t="s">
        <v>8</v>
      </c>
      <c r="F327" s="11">
        <v>1</v>
      </c>
      <c r="G327" s="8">
        <v>6</v>
      </c>
      <c r="H327" s="8" t="s">
        <v>3436</v>
      </c>
      <c r="I327" s="15"/>
    </row>
    <row r="328" spans="1:9">
      <c r="A328" s="3">
        <v>327</v>
      </c>
      <c r="B328" s="8" t="s">
        <v>80</v>
      </c>
      <c r="C328" s="9" t="s">
        <v>4083</v>
      </c>
      <c r="D328" s="8">
        <v>0</v>
      </c>
      <c r="E328" s="8" t="s">
        <v>8</v>
      </c>
      <c r="F328" s="11">
        <v>8</v>
      </c>
      <c r="G328" s="8">
        <v>0</v>
      </c>
      <c r="H328" s="8" t="s">
        <v>3423</v>
      </c>
      <c r="I328" s="15"/>
    </row>
    <row r="329" spans="1:9">
      <c r="A329" s="3">
        <v>328</v>
      </c>
      <c r="B329" s="8" t="s">
        <v>81</v>
      </c>
      <c r="C329" s="9" t="s">
        <v>4084</v>
      </c>
      <c r="D329" s="8">
        <v>0</v>
      </c>
      <c r="E329" s="8" t="s">
        <v>8</v>
      </c>
      <c r="F329" s="11">
        <v>4</v>
      </c>
      <c r="G329" s="8">
        <v>0</v>
      </c>
      <c r="H329" s="8" t="s">
        <v>3434</v>
      </c>
      <c r="I329" s="15"/>
    </row>
    <row r="330" spans="1:9">
      <c r="A330" s="3">
        <v>329</v>
      </c>
      <c r="B330" s="8" t="s">
        <v>82</v>
      </c>
      <c r="C330" s="9" t="s">
        <v>4085</v>
      </c>
      <c r="D330" s="8">
        <v>0</v>
      </c>
      <c r="E330" s="8" t="s">
        <v>8</v>
      </c>
      <c r="F330" s="11">
        <v>6</v>
      </c>
      <c r="G330" s="8">
        <v>0</v>
      </c>
      <c r="H330" s="8" t="s">
        <v>3423</v>
      </c>
      <c r="I330" s="15"/>
    </row>
    <row r="331" spans="1:9">
      <c r="A331" s="3">
        <v>330</v>
      </c>
      <c r="B331" s="8" t="s">
        <v>83</v>
      </c>
      <c r="C331" s="9" t="s">
        <v>4086</v>
      </c>
      <c r="D331" s="8">
        <v>0</v>
      </c>
      <c r="E331" s="8" t="s">
        <v>8</v>
      </c>
      <c r="F331" s="11">
        <v>8</v>
      </c>
      <c r="G331" s="8">
        <v>0</v>
      </c>
      <c r="H331" s="8" t="s">
        <v>3423</v>
      </c>
      <c r="I331" s="15"/>
    </row>
    <row r="332" spans="1:9">
      <c r="A332" s="3">
        <v>331</v>
      </c>
      <c r="B332" s="8" t="s">
        <v>84</v>
      </c>
      <c r="C332" s="9" t="s">
        <v>4087</v>
      </c>
      <c r="D332" s="8">
        <v>0</v>
      </c>
      <c r="E332" s="8" t="s">
        <v>8</v>
      </c>
      <c r="F332" s="11">
        <v>6</v>
      </c>
      <c r="G332" s="8">
        <v>0</v>
      </c>
      <c r="H332" s="8" t="s">
        <v>3434</v>
      </c>
      <c r="I332" s="15"/>
    </row>
    <row r="333" spans="1:9">
      <c r="A333" s="3">
        <v>332</v>
      </c>
      <c r="B333" s="8" t="s">
        <v>85</v>
      </c>
      <c r="C333" s="9" t="s">
        <v>4088</v>
      </c>
      <c r="D333" s="8">
        <v>0</v>
      </c>
      <c r="E333" s="8" t="s">
        <v>8</v>
      </c>
      <c r="F333" s="11">
        <v>8</v>
      </c>
      <c r="G333" s="8">
        <v>0</v>
      </c>
      <c r="H333" s="8" t="s">
        <v>3423</v>
      </c>
      <c r="I333" s="15"/>
    </row>
    <row r="334" spans="1:9">
      <c r="A334" s="3">
        <v>333</v>
      </c>
      <c r="B334" s="8" t="s">
        <v>86</v>
      </c>
      <c r="C334" s="9" t="s">
        <v>4089</v>
      </c>
      <c r="D334" s="8">
        <v>1</v>
      </c>
      <c r="E334" s="8" t="s">
        <v>8</v>
      </c>
      <c r="F334" s="11">
        <v>4</v>
      </c>
      <c r="G334" s="8">
        <v>6</v>
      </c>
      <c r="H334" s="8" t="s">
        <v>3434</v>
      </c>
      <c r="I334" s="15"/>
    </row>
    <row r="335" spans="1:9">
      <c r="A335" s="3">
        <v>334</v>
      </c>
      <c r="B335" s="8" t="s">
        <v>87</v>
      </c>
      <c r="C335" s="9" t="s">
        <v>4090</v>
      </c>
      <c r="D335" s="8">
        <v>0</v>
      </c>
      <c r="E335" s="8" t="s">
        <v>8</v>
      </c>
      <c r="F335" s="11">
        <v>6</v>
      </c>
      <c r="G335" s="8">
        <v>6</v>
      </c>
      <c r="H335" s="8" t="s">
        <v>3434</v>
      </c>
      <c r="I335" s="15"/>
    </row>
    <row r="336" spans="1:9">
      <c r="A336" s="3">
        <v>335</v>
      </c>
      <c r="B336" s="8" t="s">
        <v>88</v>
      </c>
      <c r="C336" s="9" t="s">
        <v>4091</v>
      </c>
      <c r="D336" s="8">
        <v>0</v>
      </c>
      <c r="E336" s="8" t="s">
        <v>8</v>
      </c>
      <c r="F336" s="11">
        <v>9</v>
      </c>
      <c r="G336" s="8">
        <v>0</v>
      </c>
      <c r="H336" s="8" t="s">
        <v>3423</v>
      </c>
      <c r="I336" s="15"/>
    </row>
    <row r="337" spans="1:9">
      <c r="A337" s="3">
        <v>336</v>
      </c>
      <c r="B337" s="8" t="s">
        <v>89</v>
      </c>
      <c r="C337" s="9" t="s">
        <v>4092</v>
      </c>
      <c r="D337" s="8">
        <v>0</v>
      </c>
      <c r="E337" s="8" t="s">
        <v>8</v>
      </c>
      <c r="F337" s="11">
        <v>8</v>
      </c>
      <c r="G337" s="8">
        <v>0</v>
      </c>
      <c r="H337" s="8" t="s">
        <v>3423</v>
      </c>
      <c r="I337" s="15"/>
    </row>
    <row r="338" spans="1:9">
      <c r="A338" s="3">
        <v>337</v>
      </c>
      <c r="B338" s="8" t="s">
        <v>90</v>
      </c>
      <c r="C338" s="9" t="s">
        <v>4093</v>
      </c>
      <c r="D338" s="8">
        <v>0</v>
      </c>
      <c r="E338" s="8" t="s">
        <v>8</v>
      </c>
      <c r="F338" s="11">
        <v>6</v>
      </c>
      <c r="G338" s="8">
        <v>0</v>
      </c>
      <c r="H338" s="8" t="s">
        <v>3434</v>
      </c>
      <c r="I338" s="15"/>
    </row>
    <row r="339" spans="1:9">
      <c r="A339" s="3">
        <v>338</v>
      </c>
      <c r="B339" s="8" t="s">
        <v>91</v>
      </c>
      <c r="C339" s="9" t="s">
        <v>4094</v>
      </c>
      <c r="D339" s="8">
        <v>0</v>
      </c>
      <c r="E339" s="8" t="s">
        <v>8</v>
      </c>
      <c r="F339" s="11">
        <v>2</v>
      </c>
      <c r="G339" s="8">
        <v>5</v>
      </c>
      <c r="H339" s="8" t="s">
        <v>4095</v>
      </c>
      <c r="I339" s="15"/>
    </row>
    <row r="340" spans="1:9">
      <c r="A340" s="3">
        <v>339</v>
      </c>
      <c r="B340" s="8" t="s">
        <v>92</v>
      </c>
      <c r="C340" s="9" t="s">
        <v>4096</v>
      </c>
      <c r="D340" s="8">
        <v>1</v>
      </c>
      <c r="E340" s="8" t="s">
        <v>8</v>
      </c>
      <c r="F340" s="11">
        <v>4</v>
      </c>
      <c r="G340" s="8">
        <v>0</v>
      </c>
      <c r="H340" s="8" t="s">
        <v>3434</v>
      </c>
      <c r="I340" s="15"/>
    </row>
    <row r="341" spans="1:9">
      <c r="A341" s="3">
        <v>340</v>
      </c>
      <c r="B341" s="8" t="s">
        <v>4097</v>
      </c>
      <c r="C341" s="9" t="s">
        <v>4098</v>
      </c>
      <c r="D341" s="8">
        <v>1</v>
      </c>
      <c r="E341" s="8" t="s">
        <v>8</v>
      </c>
      <c r="F341" s="11">
        <v>5</v>
      </c>
      <c r="G341" s="8">
        <v>0</v>
      </c>
      <c r="H341" s="8" t="s">
        <v>4099</v>
      </c>
      <c r="I341" s="15"/>
    </row>
    <row r="342" spans="1:9">
      <c r="A342" s="3">
        <v>341</v>
      </c>
      <c r="B342" s="8" t="s">
        <v>4100</v>
      </c>
      <c r="C342" s="9" t="s">
        <v>4101</v>
      </c>
      <c r="D342" s="8">
        <v>0</v>
      </c>
      <c r="E342" s="8" t="s">
        <v>8</v>
      </c>
      <c r="F342" s="11">
        <v>4</v>
      </c>
      <c r="G342" s="8">
        <v>0</v>
      </c>
      <c r="H342" s="8" t="s">
        <v>3434</v>
      </c>
      <c r="I342" s="15"/>
    </row>
    <row r="343" spans="1:9">
      <c r="A343" s="3">
        <v>342</v>
      </c>
      <c r="B343" s="8" t="s">
        <v>4102</v>
      </c>
      <c r="C343" s="9" t="s">
        <v>4103</v>
      </c>
      <c r="D343" s="8">
        <v>0</v>
      </c>
      <c r="E343" s="8" t="s">
        <v>8</v>
      </c>
      <c r="F343" s="11">
        <v>1</v>
      </c>
      <c r="G343" s="8">
        <v>4</v>
      </c>
      <c r="H343" s="8" t="s">
        <v>3436</v>
      </c>
      <c r="I343" s="15"/>
    </row>
    <row r="344" spans="1:9">
      <c r="A344" s="3">
        <v>343</v>
      </c>
      <c r="B344" s="8" t="s">
        <v>4104</v>
      </c>
      <c r="C344" s="9" t="s">
        <v>4105</v>
      </c>
      <c r="D344" s="8">
        <v>0</v>
      </c>
      <c r="E344" s="8" t="s">
        <v>8</v>
      </c>
      <c r="F344" s="11">
        <v>4</v>
      </c>
      <c r="G344" s="8">
        <v>0</v>
      </c>
      <c r="H344" s="8" t="s">
        <v>3434</v>
      </c>
      <c r="I344" s="15"/>
    </row>
    <row r="345" spans="1:9">
      <c r="A345" s="3">
        <v>344</v>
      </c>
      <c r="B345" s="8" t="s">
        <v>4106</v>
      </c>
      <c r="C345" s="9" t="s">
        <v>4107</v>
      </c>
      <c r="D345" s="8">
        <v>0</v>
      </c>
      <c r="E345" s="8" t="s">
        <v>8</v>
      </c>
      <c r="F345" s="11">
        <v>2</v>
      </c>
      <c r="G345" s="8">
        <v>0</v>
      </c>
      <c r="H345" s="8" t="s">
        <v>3436</v>
      </c>
      <c r="I345" s="15"/>
    </row>
    <row r="346" spans="1:9">
      <c r="A346" s="3">
        <v>345</v>
      </c>
      <c r="B346" s="8" t="s">
        <v>4108</v>
      </c>
      <c r="C346" s="9" t="s">
        <v>4109</v>
      </c>
      <c r="D346" s="8">
        <v>0</v>
      </c>
      <c r="E346" s="8" t="s">
        <v>8</v>
      </c>
      <c r="F346" s="11">
        <v>3</v>
      </c>
      <c r="G346" s="8">
        <v>0</v>
      </c>
      <c r="H346" s="8" t="s">
        <v>3436</v>
      </c>
      <c r="I346" s="15"/>
    </row>
    <row r="347" spans="1:9">
      <c r="A347" s="3">
        <v>346</v>
      </c>
      <c r="B347" s="8" t="s">
        <v>4110</v>
      </c>
      <c r="C347" s="9" t="s">
        <v>4111</v>
      </c>
      <c r="D347" s="8">
        <v>1</v>
      </c>
      <c r="E347" s="8" t="s">
        <v>8</v>
      </c>
      <c r="F347" s="11">
        <v>3</v>
      </c>
      <c r="G347" s="8">
        <v>0</v>
      </c>
      <c r="H347" s="8" t="s">
        <v>3436</v>
      </c>
      <c r="I347" s="15"/>
    </row>
    <row r="348" spans="1:9">
      <c r="A348" s="3">
        <v>347</v>
      </c>
      <c r="B348" s="8" t="s">
        <v>4112</v>
      </c>
      <c r="C348" s="9" t="s">
        <v>4113</v>
      </c>
      <c r="D348" s="8">
        <v>0</v>
      </c>
      <c r="E348" s="8" t="s">
        <v>8</v>
      </c>
      <c r="F348" s="11">
        <v>3</v>
      </c>
      <c r="G348" s="8">
        <v>6</v>
      </c>
      <c r="H348" s="8" t="s">
        <v>3434</v>
      </c>
      <c r="I348" s="15"/>
    </row>
    <row r="349" spans="1:9">
      <c r="A349" s="3">
        <v>348</v>
      </c>
      <c r="B349" s="8" t="s">
        <v>4114</v>
      </c>
      <c r="C349" s="9" t="s">
        <v>4115</v>
      </c>
      <c r="D349" s="8">
        <v>1</v>
      </c>
      <c r="E349" s="8" t="s">
        <v>8</v>
      </c>
      <c r="F349" s="11">
        <v>4</v>
      </c>
      <c r="G349" s="8">
        <v>5</v>
      </c>
      <c r="H349" s="8" t="s">
        <v>3434</v>
      </c>
      <c r="I349" s="15"/>
    </row>
    <row r="350" spans="1:9">
      <c r="A350" s="3">
        <v>349</v>
      </c>
      <c r="B350" s="8" t="s">
        <v>4116</v>
      </c>
      <c r="C350" s="9" t="s">
        <v>4117</v>
      </c>
      <c r="D350" s="8">
        <v>0</v>
      </c>
      <c r="E350" s="8" t="s">
        <v>8</v>
      </c>
      <c r="F350" s="11">
        <v>3</v>
      </c>
      <c r="G350" s="8">
        <v>0</v>
      </c>
      <c r="H350" s="8" t="s">
        <v>3436</v>
      </c>
      <c r="I350" s="15"/>
    </row>
    <row r="351" spans="1:9">
      <c r="A351" s="3">
        <v>350</v>
      </c>
      <c r="B351" s="8" t="s">
        <v>4118</v>
      </c>
      <c r="C351" s="9" t="s">
        <v>4119</v>
      </c>
      <c r="D351" s="8">
        <v>0</v>
      </c>
      <c r="E351" s="8" t="s">
        <v>8</v>
      </c>
      <c r="F351" s="11">
        <v>3</v>
      </c>
      <c r="G351" s="8">
        <v>5</v>
      </c>
      <c r="H351" s="8" t="s">
        <v>3436</v>
      </c>
      <c r="I351" s="15"/>
    </row>
    <row r="352" spans="1:9">
      <c r="A352" s="3">
        <v>351</v>
      </c>
      <c r="B352" s="8" t="s">
        <v>4120</v>
      </c>
      <c r="C352" s="9" t="s">
        <v>4121</v>
      </c>
      <c r="D352" s="8">
        <v>1</v>
      </c>
      <c r="E352" s="8" t="s">
        <v>8</v>
      </c>
      <c r="F352" s="11">
        <v>6</v>
      </c>
      <c r="G352" s="8">
        <v>0</v>
      </c>
      <c r="H352" s="8" t="s">
        <v>3434</v>
      </c>
      <c r="I352" s="15"/>
    </row>
    <row r="353" spans="1:9">
      <c r="A353" s="3">
        <v>352</v>
      </c>
      <c r="B353" s="8" t="s">
        <v>4122</v>
      </c>
      <c r="C353" s="9" t="s">
        <v>4123</v>
      </c>
      <c r="D353" s="8">
        <v>0</v>
      </c>
      <c r="E353" s="8" t="s">
        <v>8</v>
      </c>
      <c r="F353" s="11">
        <v>8</v>
      </c>
      <c r="G353" s="8">
        <v>8</v>
      </c>
      <c r="H353" s="8" t="s">
        <v>3423</v>
      </c>
      <c r="I353" s="15"/>
    </row>
    <row r="354" spans="1:9">
      <c r="A354" s="3">
        <v>353</v>
      </c>
      <c r="B354" s="8" t="s">
        <v>4124</v>
      </c>
      <c r="C354" s="9" t="s">
        <v>4125</v>
      </c>
      <c r="D354" s="8">
        <v>1</v>
      </c>
      <c r="E354" s="8" t="s">
        <v>8</v>
      </c>
      <c r="F354" s="11">
        <v>6</v>
      </c>
      <c r="G354" s="8">
        <v>0</v>
      </c>
      <c r="H354" s="8" t="s">
        <v>3434</v>
      </c>
      <c r="I354" s="15"/>
    </row>
    <row r="355" spans="1:9">
      <c r="A355" s="3">
        <v>354</v>
      </c>
      <c r="B355" s="8" t="s">
        <v>4126</v>
      </c>
      <c r="C355" s="9" t="s">
        <v>4127</v>
      </c>
      <c r="D355" s="8">
        <v>0</v>
      </c>
      <c r="E355" s="8" t="s">
        <v>8</v>
      </c>
      <c r="F355" s="11">
        <v>7</v>
      </c>
      <c r="G355" s="8">
        <v>0</v>
      </c>
      <c r="H355" s="8" t="s">
        <v>3423</v>
      </c>
      <c r="I355" s="15"/>
    </row>
    <row r="356" spans="1:9">
      <c r="A356" s="3">
        <v>355</v>
      </c>
      <c r="B356" s="8" t="s">
        <v>4128</v>
      </c>
      <c r="C356" s="9" t="s">
        <v>4129</v>
      </c>
      <c r="D356" s="8">
        <v>0</v>
      </c>
      <c r="E356" s="8" t="s">
        <v>8</v>
      </c>
      <c r="F356" s="11">
        <v>7</v>
      </c>
      <c r="G356" s="8">
        <v>0</v>
      </c>
      <c r="H356" s="8" t="s">
        <v>3434</v>
      </c>
      <c r="I356" s="15"/>
    </row>
    <row r="357" spans="1:9">
      <c r="A357" s="3">
        <v>356</v>
      </c>
      <c r="B357" s="8" t="s">
        <v>4130</v>
      </c>
      <c r="C357" s="9" t="s">
        <v>4131</v>
      </c>
      <c r="D357" s="8">
        <v>1</v>
      </c>
      <c r="E357" s="8" t="s">
        <v>8</v>
      </c>
      <c r="F357" s="11">
        <v>5</v>
      </c>
      <c r="G357" s="8">
        <v>6</v>
      </c>
      <c r="H357" s="8" t="s">
        <v>3434</v>
      </c>
      <c r="I357" s="15"/>
    </row>
    <row r="358" spans="1:9">
      <c r="A358" s="3">
        <v>357</v>
      </c>
      <c r="B358" s="8" t="s">
        <v>4132</v>
      </c>
      <c r="C358" s="9" t="s">
        <v>4133</v>
      </c>
      <c r="D358" s="8">
        <v>0</v>
      </c>
      <c r="E358" s="8" t="s">
        <v>8</v>
      </c>
      <c r="F358" s="11">
        <v>4</v>
      </c>
      <c r="G358" s="8">
        <v>0</v>
      </c>
      <c r="H358" s="8" t="s">
        <v>3434</v>
      </c>
      <c r="I358" s="15"/>
    </row>
    <row r="359" spans="1:9">
      <c r="A359" s="3">
        <v>358</v>
      </c>
      <c r="B359" s="8" t="s">
        <v>4134</v>
      </c>
      <c r="C359" s="9" t="s">
        <v>4135</v>
      </c>
      <c r="D359" s="8">
        <v>1</v>
      </c>
      <c r="E359" s="8" t="s">
        <v>8</v>
      </c>
      <c r="F359" s="11">
        <v>7</v>
      </c>
      <c r="G359" s="8">
        <v>0</v>
      </c>
      <c r="H359" s="8" t="s">
        <v>3423</v>
      </c>
      <c r="I359" s="15"/>
    </row>
    <row r="360" spans="1:9">
      <c r="A360" s="3">
        <v>359</v>
      </c>
      <c r="B360" s="8" t="s">
        <v>4136</v>
      </c>
      <c r="C360" s="9" t="s">
        <v>4137</v>
      </c>
      <c r="D360" s="8">
        <v>1</v>
      </c>
      <c r="E360" s="8" t="s">
        <v>8</v>
      </c>
      <c r="F360" s="11">
        <v>3</v>
      </c>
      <c r="G360" s="8">
        <v>0</v>
      </c>
      <c r="H360" s="8" t="s">
        <v>3436</v>
      </c>
      <c r="I360" s="15"/>
    </row>
    <row r="361" spans="1:9">
      <c r="A361" s="3">
        <v>360</v>
      </c>
      <c r="B361" s="8" t="s">
        <v>4138</v>
      </c>
      <c r="C361" s="9" t="s">
        <v>4139</v>
      </c>
      <c r="D361" s="8">
        <v>1</v>
      </c>
      <c r="E361" s="8" t="s">
        <v>8</v>
      </c>
      <c r="F361" s="11">
        <v>2</v>
      </c>
      <c r="G361" s="8">
        <v>4</v>
      </c>
      <c r="H361" s="8" t="s">
        <v>3434</v>
      </c>
      <c r="I361" s="15"/>
    </row>
    <row r="362" spans="1:9">
      <c r="A362" s="3">
        <v>361</v>
      </c>
      <c r="B362" s="8" t="s">
        <v>4140</v>
      </c>
      <c r="C362" s="9" t="s">
        <v>4141</v>
      </c>
      <c r="D362" s="8">
        <v>1</v>
      </c>
      <c r="E362" s="8" t="s">
        <v>8</v>
      </c>
      <c r="F362" s="11">
        <v>6</v>
      </c>
      <c r="G362" s="8">
        <v>0</v>
      </c>
      <c r="H362" s="8" t="s">
        <v>3434</v>
      </c>
      <c r="I362" s="15"/>
    </row>
    <row r="363" spans="1:9">
      <c r="A363" s="3">
        <v>362</v>
      </c>
      <c r="B363" s="8" t="s">
        <v>4142</v>
      </c>
      <c r="C363" s="9" t="s">
        <v>4143</v>
      </c>
      <c r="D363" s="8">
        <v>1</v>
      </c>
      <c r="E363" s="8" t="s">
        <v>8</v>
      </c>
      <c r="F363" s="11">
        <v>4</v>
      </c>
      <c r="G363" s="8">
        <v>8</v>
      </c>
      <c r="H363" s="8" t="s">
        <v>3434</v>
      </c>
      <c r="I363" s="15"/>
    </row>
    <row r="364" spans="1:9">
      <c r="A364" s="3">
        <v>363</v>
      </c>
      <c r="B364" s="8" t="s">
        <v>4144</v>
      </c>
      <c r="C364" s="9" t="s">
        <v>4145</v>
      </c>
      <c r="D364" s="8">
        <v>0</v>
      </c>
      <c r="E364" s="8" t="s">
        <v>8</v>
      </c>
      <c r="F364" s="11">
        <v>8</v>
      </c>
      <c r="G364" s="8">
        <v>8</v>
      </c>
      <c r="H364" s="8" t="s">
        <v>3423</v>
      </c>
      <c r="I364" s="15"/>
    </row>
    <row r="365" spans="1:9">
      <c r="A365" s="3">
        <v>364</v>
      </c>
      <c r="B365" s="8" t="s">
        <v>4146</v>
      </c>
      <c r="C365" s="9" t="s">
        <v>4147</v>
      </c>
      <c r="D365" s="8">
        <v>1</v>
      </c>
      <c r="E365" s="8" t="s">
        <v>8</v>
      </c>
      <c r="F365" s="11">
        <v>4</v>
      </c>
      <c r="G365" s="8">
        <v>0</v>
      </c>
      <c r="H365" s="8" t="s">
        <v>3434</v>
      </c>
      <c r="I365" s="15"/>
    </row>
    <row r="366" spans="1:9">
      <c r="A366" s="3">
        <v>365</v>
      </c>
      <c r="B366" s="8" t="s">
        <v>4148</v>
      </c>
      <c r="C366" s="9" t="s">
        <v>4149</v>
      </c>
      <c r="D366" s="8">
        <v>0</v>
      </c>
      <c r="E366" s="8" t="s">
        <v>8</v>
      </c>
      <c r="F366" s="11">
        <v>5</v>
      </c>
      <c r="G366" s="8">
        <v>0</v>
      </c>
      <c r="H366" s="8" t="s">
        <v>3434</v>
      </c>
      <c r="I366" s="15"/>
    </row>
    <row r="367" spans="1:9">
      <c r="A367" s="3">
        <v>366</v>
      </c>
      <c r="B367" s="8" t="s">
        <v>4150</v>
      </c>
      <c r="C367" s="9" t="s">
        <v>4151</v>
      </c>
      <c r="D367" s="8">
        <v>1</v>
      </c>
      <c r="E367" s="8" t="s">
        <v>8</v>
      </c>
      <c r="F367" s="11">
        <v>6</v>
      </c>
      <c r="G367" s="8">
        <v>0</v>
      </c>
      <c r="H367" s="8" t="s">
        <v>3434</v>
      </c>
      <c r="I367" s="15"/>
    </row>
    <row r="368" spans="1:9">
      <c r="A368" s="3">
        <v>367</v>
      </c>
      <c r="B368" s="8" t="s">
        <v>4152</v>
      </c>
      <c r="C368" s="9" t="s">
        <v>4153</v>
      </c>
      <c r="D368" s="8">
        <v>0</v>
      </c>
      <c r="E368" s="8" t="s">
        <v>8</v>
      </c>
      <c r="F368" s="11">
        <v>3</v>
      </c>
      <c r="G368" s="8">
        <v>0</v>
      </c>
      <c r="H368" s="8" t="s">
        <v>3436</v>
      </c>
      <c r="I368" s="15"/>
    </row>
    <row r="369" spans="1:9">
      <c r="A369" s="3">
        <v>368</v>
      </c>
      <c r="B369" s="8" t="s">
        <v>4154</v>
      </c>
      <c r="C369" s="9" t="s">
        <v>4155</v>
      </c>
      <c r="D369" s="8">
        <v>0</v>
      </c>
      <c r="E369" s="8" t="s">
        <v>8</v>
      </c>
      <c r="F369" s="11">
        <v>6</v>
      </c>
      <c r="G369" s="8">
        <v>0</v>
      </c>
      <c r="H369" s="8" t="s">
        <v>3434</v>
      </c>
      <c r="I369" s="15"/>
    </row>
    <row r="370" spans="1:9">
      <c r="A370" s="3">
        <v>369</v>
      </c>
      <c r="B370" s="8" t="s">
        <v>4156</v>
      </c>
      <c r="C370" s="9" t="s">
        <v>4157</v>
      </c>
      <c r="D370" s="8">
        <v>1</v>
      </c>
      <c r="E370" s="8" t="s">
        <v>8</v>
      </c>
      <c r="F370" s="11">
        <v>4</v>
      </c>
      <c r="G370" s="8">
        <v>0</v>
      </c>
      <c r="H370" s="8" t="s">
        <v>3434</v>
      </c>
      <c r="I370" s="15"/>
    </row>
    <row r="371" spans="1:9">
      <c r="A371" s="3">
        <v>370</v>
      </c>
      <c r="B371" s="8" t="s">
        <v>4158</v>
      </c>
      <c r="C371" s="9" t="s">
        <v>4159</v>
      </c>
      <c r="D371" s="8">
        <v>1</v>
      </c>
      <c r="E371" s="8" t="s">
        <v>8</v>
      </c>
      <c r="F371" s="11">
        <v>5</v>
      </c>
      <c r="G371" s="8">
        <v>0</v>
      </c>
      <c r="H371" s="8" t="s">
        <v>3434</v>
      </c>
      <c r="I371" s="15"/>
    </row>
    <row r="372" spans="1:9">
      <c r="A372" s="3">
        <v>371</v>
      </c>
      <c r="B372" s="8" t="s">
        <v>4160</v>
      </c>
      <c r="C372" s="9" t="s">
        <v>4161</v>
      </c>
      <c r="D372" s="8">
        <v>0</v>
      </c>
      <c r="E372" s="8" t="s">
        <v>8</v>
      </c>
      <c r="F372" s="11">
        <v>3</v>
      </c>
      <c r="G372" s="8">
        <v>0</v>
      </c>
      <c r="H372" s="8" t="s">
        <v>3434</v>
      </c>
      <c r="I372" s="15"/>
    </row>
    <row r="373" spans="1:9">
      <c r="A373" s="3">
        <v>372</v>
      </c>
      <c r="B373" s="8" t="s">
        <v>4162</v>
      </c>
      <c r="C373" s="9" t="s">
        <v>4163</v>
      </c>
      <c r="D373" s="8">
        <v>0</v>
      </c>
      <c r="E373" s="8" t="s">
        <v>8</v>
      </c>
      <c r="F373" s="11">
        <v>5</v>
      </c>
      <c r="G373" s="8">
        <v>0</v>
      </c>
      <c r="H373" s="8" t="s">
        <v>3434</v>
      </c>
      <c r="I373" s="15"/>
    </row>
    <row r="374" spans="1:9">
      <c r="A374" s="3">
        <v>373</v>
      </c>
      <c r="B374" s="8" t="s">
        <v>4164</v>
      </c>
      <c r="C374" s="9" t="s">
        <v>4165</v>
      </c>
      <c r="D374" s="8">
        <v>0</v>
      </c>
      <c r="E374" s="8" t="s">
        <v>8</v>
      </c>
      <c r="F374" s="11">
        <v>5</v>
      </c>
      <c r="G374" s="8">
        <v>0</v>
      </c>
      <c r="H374" s="8" t="s">
        <v>3434</v>
      </c>
      <c r="I374" s="15"/>
    </row>
    <row r="375" spans="1:9">
      <c r="A375" s="3">
        <v>374</v>
      </c>
      <c r="B375" s="8" t="s">
        <v>4166</v>
      </c>
      <c r="C375" s="9" t="s">
        <v>4167</v>
      </c>
      <c r="D375" s="8">
        <v>0</v>
      </c>
      <c r="E375" s="8" t="s">
        <v>8</v>
      </c>
      <c r="F375" s="11">
        <v>2</v>
      </c>
      <c r="G375" s="8">
        <v>0</v>
      </c>
      <c r="H375" s="8" t="s">
        <v>3436</v>
      </c>
      <c r="I375" s="15"/>
    </row>
    <row r="376" spans="1:9">
      <c r="A376" s="3">
        <v>375</v>
      </c>
      <c r="B376" s="8" t="s">
        <v>4168</v>
      </c>
      <c r="C376" s="9" t="s">
        <v>4169</v>
      </c>
      <c r="D376" s="8">
        <v>0</v>
      </c>
      <c r="E376" s="8" t="s">
        <v>8</v>
      </c>
      <c r="F376" s="11">
        <v>6</v>
      </c>
      <c r="G376" s="8">
        <v>0</v>
      </c>
      <c r="H376" s="8" t="s">
        <v>3434</v>
      </c>
      <c r="I376" s="15"/>
    </row>
    <row r="377" spans="1:9">
      <c r="A377" s="3">
        <v>376</v>
      </c>
      <c r="B377" s="8" t="s">
        <v>4170</v>
      </c>
      <c r="C377" s="9" t="s">
        <v>4171</v>
      </c>
      <c r="D377" s="8">
        <v>0</v>
      </c>
      <c r="E377" s="8" t="s">
        <v>8</v>
      </c>
      <c r="F377" s="11">
        <v>5</v>
      </c>
      <c r="G377" s="8">
        <v>6</v>
      </c>
      <c r="H377" s="8" t="s">
        <v>3434</v>
      </c>
      <c r="I377" s="15"/>
    </row>
    <row r="378" spans="1:9">
      <c r="A378" s="3">
        <v>377</v>
      </c>
      <c r="B378" s="8" t="s">
        <v>4172</v>
      </c>
      <c r="C378" s="9" t="s">
        <v>4173</v>
      </c>
      <c r="D378" s="8">
        <v>0</v>
      </c>
      <c r="E378" s="8" t="s">
        <v>8</v>
      </c>
      <c r="F378" s="11">
        <v>5</v>
      </c>
      <c r="G378" s="8">
        <v>8</v>
      </c>
      <c r="H378" s="8" t="s">
        <v>3434</v>
      </c>
      <c r="I378" s="15"/>
    </row>
    <row r="379" spans="1:9">
      <c r="A379" s="3">
        <v>378</v>
      </c>
      <c r="B379" s="8" t="s">
        <v>4174</v>
      </c>
      <c r="C379" s="9" t="s">
        <v>4175</v>
      </c>
      <c r="D379" s="8">
        <v>0</v>
      </c>
      <c r="E379" s="8" t="s">
        <v>8</v>
      </c>
      <c r="F379" s="11">
        <v>6</v>
      </c>
      <c r="G379" s="8">
        <v>11</v>
      </c>
      <c r="H379" s="8" t="s">
        <v>3434</v>
      </c>
      <c r="I379" s="15"/>
    </row>
    <row r="380" spans="1:9">
      <c r="A380" s="3">
        <v>379</v>
      </c>
      <c r="B380" s="8" t="s">
        <v>4176</v>
      </c>
      <c r="C380" s="9" t="s">
        <v>4177</v>
      </c>
      <c r="D380" s="8">
        <v>1</v>
      </c>
      <c r="E380" s="8" t="s">
        <v>8</v>
      </c>
      <c r="F380" s="11">
        <v>5</v>
      </c>
      <c r="G380" s="8">
        <v>0</v>
      </c>
      <c r="H380" s="8" t="s">
        <v>3434</v>
      </c>
      <c r="I380" s="15"/>
    </row>
    <row r="381" spans="1:9">
      <c r="A381" s="3">
        <v>380</v>
      </c>
      <c r="B381" s="8" t="s">
        <v>4178</v>
      </c>
      <c r="C381" s="9" t="s">
        <v>4179</v>
      </c>
      <c r="D381" s="8">
        <v>0</v>
      </c>
      <c r="E381" s="8" t="s">
        <v>8</v>
      </c>
      <c r="F381" s="11">
        <v>6</v>
      </c>
      <c r="G381" s="8">
        <v>0</v>
      </c>
      <c r="H381" s="8" t="s">
        <v>3434</v>
      </c>
      <c r="I381" s="15"/>
    </row>
    <row r="382" spans="1:9">
      <c r="A382" s="3">
        <v>381</v>
      </c>
      <c r="B382" s="8" t="s">
        <v>4180</v>
      </c>
      <c r="C382" s="9" t="s">
        <v>4181</v>
      </c>
      <c r="D382" s="8">
        <v>0</v>
      </c>
      <c r="E382" s="8" t="s">
        <v>8</v>
      </c>
      <c r="F382" s="11">
        <v>8</v>
      </c>
      <c r="G382" s="8">
        <v>0</v>
      </c>
      <c r="H382" s="8" t="s">
        <v>3423</v>
      </c>
      <c r="I382" s="15"/>
    </row>
    <row r="383" spans="1:9">
      <c r="A383" s="3">
        <v>382</v>
      </c>
      <c r="B383" s="8" t="s">
        <v>4182</v>
      </c>
      <c r="C383" s="9" t="s">
        <v>4183</v>
      </c>
      <c r="D383" s="8">
        <v>0</v>
      </c>
      <c r="E383" s="8" t="s">
        <v>8</v>
      </c>
      <c r="F383" s="11">
        <v>3</v>
      </c>
      <c r="G383" s="8">
        <v>8</v>
      </c>
      <c r="H383" s="8" t="s">
        <v>3434</v>
      </c>
      <c r="I383" s="15"/>
    </row>
    <row r="384" spans="1:9">
      <c r="A384" s="3">
        <v>383</v>
      </c>
      <c r="B384" s="8" t="s">
        <v>4184</v>
      </c>
      <c r="C384" s="9" t="s">
        <v>4185</v>
      </c>
      <c r="D384" s="8">
        <v>0</v>
      </c>
      <c r="E384" s="8" t="s">
        <v>8</v>
      </c>
      <c r="F384" s="11">
        <v>2</v>
      </c>
      <c r="G384" s="8">
        <v>0</v>
      </c>
      <c r="H384" s="8" t="s">
        <v>3436</v>
      </c>
      <c r="I384" s="15"/>
    </row>
    <row r="385" spans="1:9">
      <c r="A385" s="3">
        <v>384</v>
      </c>
      <c r="B385" s="8" t="s">
        <v>4186</v>
      </c>
      <c r="C385" s="9" t="s">
        <v>4187</v>
      </c>
      <c r="D385" s="8">
        <v>0</v>
      </c>
      <c r="E385" s="8" t="s">
        <v>8</v>
      </c>
      <c r="F385" s="11">
        <v>5</v>
      </c>
      <c r="G385" s="8">
        <v>0</v>
      </c>
      <c r="H385" s="8" t="s">
        <v>3434</v>
      </c>
      <c r="I385" s="15"/>
    </row>
    <row r="386" spans="1:9">
      <c r="A386" s="3">
        <v>385</v>
      </c>
      <c r="B386" s="8" t="s">
        <v>4188</v>
      </c>
      <c r="C386" s="9" t="s">
        <v>4189</v>
      </c>
      <c r="D386" s="8">
        <v>0</v>
      </c>
      <c r="E386" s="8" t="s">
        <v>8</v>
      </c>
      <c r="F386" s="11">
        <v>6</v>
      </c>
      <c r="G386" s="8">
        <v>0</v>
      </c>
      <c r="H386" s="8" t="s">
        <v>3434</v>
      </c>
      <c r="I386" s="15"/>
    </row>
    <row r="387" spans="1:9">
      <c r="A387" s="3">
        <v>386</v>
      </c>
      <c r="B387" s="8" t="s">
        <v>4190</v>
      </c>
      <c r="C387" s="9" t="s">
        <v>4191</v>
      </c>
      <c r="D387" s="8">
        <v>0</v>
      </c>
      <c r="E387" s="8" t="s">
        <v>8</v>
      </c>
      <c r="F387" s="11">
        <v>6</v>
      </c>
      <c r="G387" s="8">
        <v>0</v>
      </c>
      <c r="H387" s="8" t="s">
        <v>3434</v>
      </c>
      <c r="I387" s="15" t="s">
        <v>4192</v>
      </c>
    </row>
    <row r="388" spans="1:9">
      <c r="A388" s="3">
        <v>387</v>
      </c>
      <c r="B388" s="8" t="s">
        <v>4193</v>
      </c>
      <c r="C388" s="9" t="s">
        <v>4194</v>
      </c>
      <c r="D388" s="8">
        <v>0</v>
      </c>
      <c r="E388" s="8" t="s">
        <v>8</v>
      </c>
      <c r="F388" s="11">
        <v>3</v>
      </c>
      <c r="G388" s="8">
        <v>0</v>
      </c>
      <c r="H388" s="8" t="s">
        <v>3436</v>
      </c>
      <c r="I388" s="15" t="s">
        <v>4195</v>
      </c>
    </row>
    <row r="389" spans="1:9">
      <c r="A389" s="3">
        <v>388</v>
      </c>
      <c r="B389" s="8" t="s">
        <v>4196</v>
      </c>
      <c r="C389" s="9" t="s">
        <v>4197</v>
      </c>
      <c r="D389" s="8">
        <v>0</v>
      </c>
      <c r="E389" s="8" t="s">
        <v>8</v>
      </c>
      <c r="F389" s="11">
        <v>7</v>
      </c>
      <c r="G389" s="8">
        <v>0</v>
      </c>
      <c r="H389" s="8" t="s">
        <v>3434</v>
      </c>
      <c r="I389" s="15" t="s">
        <v>4198</v>
      </c>
    </row>
    <row r="390" spans="1:9">
      <c r="A390" s="3">
        <v>389</v>
      </c>
      <c r="B390" s="8" t="s">
        <v>4199</v>
      </c>
      <c r="C390" s="9" t="s">
        <v>4200</v>
      </c>
      <c r="D390" s="8">
        <v>0</v>
      </c>
      <c r="E390" s="8" t="s">
        <v>8</v>
      </c>
      <c r="F390" s="11">
        <v>2</v>
      </c>
      <c r="G390" s="8">
        <v>0</v>
      </c>
      <c r="H390" s="8" t="s">
        <v>3436</v>
      </c>
      <c r="I390" s="15" t="s">
        <v>4201</v>
      </c>
    </row>
    <row r="391" spans="1:9">
      <c r="A391" s="3">
        <v>390</v>
      </c>
      <c r="B391" s="8" t="s">
        <v>4202</v>
      </c>
      <c r="C391" s="9" t="s">
        <v>4203</v>
      </c>
      <c r="D391" s="8">
        <v>0</v>
      </c>
      <c r="E391" s="8" t="s">
        <v>8</v>
      </c>
      <c r="F391" s="11">
        <v>6</v>
      </c>
      <c r="G391" s="8">
        <v>0</v>
      </c>
      <c r="H391" s="8" t="s">
        <v>3434</v>
      </c>
      <c r="I391" s="15" t="s">
        <v>4204</v>
      </c>
    </row>
    <row r="392" spans="1:9">
      <c r="A392" s="3">
        <v>391</v>
      </c>
      <c r="B392" s="8" t="s">
        <v>4205</v>
      </c>
      <c r="C392" s="9" t="s">
        <v>4206</v>
      </c>
      <c r="D392" s="8">
        <v>0</v>
      </c>
      <c r="E392" s="8" t="s">
        <v>8</v>
      </c>
      <c r="F392" s="11">
        <v>8</v>
      </c>
      <c r="G392" s="8">
        <v>0</v>
      </c>
      <c r="H392" s="8" t="s">
        <v>3423</v>
      </c>
      <c r="I392" s="15" t="s">
        <v>4207</v>
      </c>
    </row>
    <row r="393" spans="1:9">
      <c r="A393" s="3">
        <v>392</v>
      </c>
      <c r="B393" s="8" t="s">
        <v>4208</v>
      </c>
      <c r="C393" s="9" t="s">
        <v>4209</v>
      </c>
      <c r="D393" s="8">
        <v>0</v>
      </c>
      <c r="E393" s="8" t="s">
        <v>8</v>
      </c>
      <c r="F393" s="11">
        <v>3</v>
      </c>
      <c r="G393" s="8">
        <v>7</v>
      </c>
      <c r="H393" s="8" t="s">
        <v>3436</v>
      </c>
      <c r="I393" s="15" t="s">
        <v>4210</v>
      </c>
    </row>
    <row r="394" spans="1:9">
      <c r="A394" s="3">
        <v>393</v>
      </c>
      <c r="B394" s="8" t="s">
        <v>4211</v>
      </c>
      <c r="C394" s="9" t="s">
        <v>4212</v>
      </c>
      <c r="D394" s="8">
        <v>0</v>
      </c>
      <c r="E394" s="8" t="s">
        <v>8</v>
      </c>
      <c r="F394" s="11">
        <v>4</v>
      </c>
      <c r="G394" s="8">
        <v>0</v>
      </c>
      <c r="H394" s="8" t="s">
        <v>3434</v>
      </c>
      <c r="I394" s="15" t="s">
        <v>4213</v>
      </c>
    </row>
    <row r="395" spans="1:9" ht="15.6">
      <c r="A395" s="3">
        <v>394</v>
      </c>
      <c r="B395" s="8" t="s">
        <v>4214</v>
      </c>
      <c r="C395" s="9" t="s">
        <v>4215</v>
      </c>
      <c r="D395" s="8">
        <v>0</v>
      </c>
      <c r="E395" s="8" t="s">
        <v>8</v>
      </c>
      <c r="F395" s="11">
        <v>6</v>
      </c>
      <c r="G395" s="8">
        <v>0</v>
      </c>
      <c r="H395" s="8" t="s">
        <v>3434</v>
      </c>
      <c r="I395" s="15" t="s">
        <v>4216</v>
      </c>
    </row>
    <row r="396" spans="1:9">
      <c r="A396" s="3">
        <v>395</v>
      </c>
      <c r="B396" s="8" t="s">
        <v>4217</v>
      </c>
      <c r="C396" s="9" t="s">
        <v>4218</v>
      </c>
      <c r="D396" s="8">
        <v>0</v>
      </c>
      <c r="E396" s="8" t="s">
        <v>8</v>
      </c>
      <c r="F396" s="11">
        <v>6</v>
      </c>
      <c r="G396" s="8">
        <v>0</v>
      </c>
      <c r="H396" s="8" t="s">
        <v>3434</v>
      </c>
      <c r="I396" s="15" t="s">
        <v>93</v>
      </c>
    </row>
    <row r="397" spans="1:9">
      <c r="A397" s="3">
        <v>396</v>
      </c>
      <c r="B397" s="8" t="s">
        <v>4219</v>
      </c>
      <c r="C397" s="9" t="s">
        <v>4220</v>
      </c>
      <c r="D397" s="8">
        <v>0</v>
      </c>
      <c r="E397" s="8" t="s">
        <v>8</v>
      </c>
      <c r="F397" s="11">
        <v>5</v>
      </c>
      <c r="G397" s="8">
        <v>0</v>
      </c>
      <c r="H397" s="8" t="s">
        <v>3434</v>
      </c>
      <c r="I397" s="15" t="s">
        <v>4221</v>
      </c>
    </row>
    <row r="398" spans="1:9">
      <c r="A398" s="3">
        <v>397</v>
      </c>
      <c r="B398" s="8" t="s">
        <v>4222</v>
      </c>
      <c r="C398" s="9" t="s">
        <v>4223</v>
      </c>
      <c r="D398" s="8">
        <v>0</v>
      </c>
      <c r="E398" s="8" t="s">
        <v>8</v>
      </c>
      <c r="F398" s="11">
        <v>5</v>
      </c>
      <c r="G398" s="8">
        <v>0</v>
      </c>
      <c r="H398" s="8" t="s">
        <v>3434</v>
      </c>
      <c r="I398" s="15" t="s">
        <v>4224</v>
      </c>
    </row>
    <row r="399" spans="1:9">
      <c r="A399" s="3">
        <v>398</v>
      </c>
      <c r="B399" s="8" t="s">
        <v>4225</v>
      </c>
      <c r="C399" s="9" t="s">
        <v>4226</v>
      </c>
      <c r="D399" s="8">
        <v>0</v>
      </c>
      <c r="E399" s="8" t="s">
        <v>8</v>
      </c>
      <c r="F399" s="11">
        <v>4</v>
      </c>
      <c r="G399" s="8">
        <v>0</v>
      </c>
      <c r="H399" s="8" t="s">
        <v>3434</v>
      </c>
      <c r="I399" s="15" t="s">
        <v>94</v>
      </c>
    </row>
    <row r="400" spans="1:9">
      <c r="A400" s="3">
        <v>399</v>
      </c>
      <c r="B400" s="8" t="s">
        <v>4227</v>
      </c>
      <c r="C400" s="9" t="s">
        <v>4228</v>
      </c>
      <c r="D400" s="8">
        <v>0</v>
      </c>
      <c r="E400" s="8" t="s">
        <v>8</v>
      </c>
      <c r="F400" s="11">
        <v>7</v>
      </c>
      <c r="G400" s="8">
        <v>0</v>
      </c>
      <c r="H400" s="8" t="s">
        <v>3434</v>
      </c>
      <c r="I400" s="15" t="s">
        <v>95</v>
      </c>
    </row>
    <row r="401" spans="1:9">
      <c r="A401" s="3">
        <v>400</v>
      </c>
      <c r="B401" s="8" t="s">
        <v>4229</v>
      </c>
      <c r="C401" s="9" t="s">
        <v>4230</v>
      </c>
      <c r="D401" s="8">
        <v>0</v>
      </c>
      <c r="E401" s="8" t="s">
        <v>8</v>
      </c>
      <c r="F401" s="11">
        <v>6</v>
      </c>
      <c r="G401" s="8">
        <v>0</v>
      </c>
      <c r="H401" s="8" t="s">
        <v>3434</v>
      </c>
      <c r="I401" s="15" t="s">
        <v>4231</v>
      </c>
    </row>
    <row r="402" spans="1:9">
      <c r="A402" s="3">
        <v>401</v>
      </c>
      <c r="B402" s="8" t="s">
        <v>4232</v>
      </c>
      <c r="C402" s="9" t="s">
        <v>4233</v>
      </c>
      <c r="D402" s="8">
        <v>0</v>
      </c>
      <c r="E402" s="8" t="s">
        <v>8</v>
      </c>
      <c r="F402" s="11">
        <v>3</v>
      </c>
      <c r="G402" s="8">
        <v>0</v>
      </c>
      <c r="H402" s="8" t="s">
        <v>3436</v>
      </c>
      <c r="I402" s="15" t="s">
        <v>4234</v>
      </c>
    </row>
    <row r="403" spans="1:9" ht="15.6">
      <c r="A403" s="3">
        <v>402</v>
      </c>
      <c r="B403" s="8" t="s">
        <v>4235</v>
      </c>
      <c r="C403" s="9" t="s">
        <v>4236</v>
      </c>
      <c r="D403" s="8">
        <v>0</v>
      </c>
      <c r="E403" s="8" t="s">
        <v>8</v>
      </c>
      <c r="F403" s="11">
        <v>6</v>
      </c>
      <c r="G403" s="8">
        <v>0</v>
      </c>
      <c r="H403" s="8" t="s">
        <v>3434</v>
      </c>
      <c r="I403" s="15" t="s">
        <v>4237</v>
      </c>
    </row>
    <row r="404" spans="1:9">
      <c r="A404" s="3">
        <v>403</v>
      </c>
      <c r="B404" s="8" t="s">
        <v>4238</v>
      </c>
      <c r="C404" s="9" t="s">
        <v>4239</v>
      </c>
      <c r="D404" s="8">
        <v>0</v>
      </c>
      <c r="E404" s="8" t="s">
        <v>8</v>
      </c>
      <c r="F404" s="11">
        <v>8</v>
      </c>
      <c r="G404" s="8">
        <v>0</v>
      </c>
      <c r="H404" s="8" t="s">
        <v>3423</v>
      </c>
      <c r="I404" s="15" t="s">
        <v>96</v>
      </c>
    </row>
    <row r="405" spans="1:9">
      <c r="A405" s="3">
        <v>404</v>
      </c>
      <c r="B405" s="8" t="s">
        <v>4240</v>
      </c>
      <c r="C405" s="9" t="s">
        <v>4241</v>
      </c>
      <c r="D405" s="8">
        <v>0</v>
      </c>
      <c r="E405" s="8" t="s">
        <v>8</v>
      </c>
      <c r="F405" s="11">
        <v>3</v>
      </c>
      <c r="G405" s="8">
        <v>0</v>
      </c>
      <c r="H405" s="8" t="s">
        <v>3436</v>
      </c>
      <c r="I405" s="15" t="s">
        <v>97</v>
      </c>
    </row>
    <row r="406" spans="1:9">
      <c r="A406" s="3">
        <v>405</v>
      </c>
      <c r="B406" s="8" t="s">
        <v>4242</v>
      </c>
      <c r="C406" s="9" t="s">
        <v>4243</v>
      </c>
      <c r="D406" s="8">
        <v>0</v>
      </c>
      <c r="E406" s="8" t="s">
        <v>8</v>
      </c>
      <c r="F406" s="11">
        <v>3</v>
      </c>
      <c r="G406" s="8">
        <v>0</v>
      </c>
      <c r="H406" s="8" t="s">
        <v>3436</v>
      </c>
      <c r="I406" s="15" t="s">
        <v>98</v>
      </c>
    </row>
    <row r="407" spans="1:9">
      <c r="A407" s="3">
        <v>406</v>
      </c>
      <c r="B407" s="8" t="s">
        <v>4244</v>
      </c>
      <c r="C407" s="9" t="s">
        <v>4245</v>
      </c>
      <c r="D407" s="8">
        <v>0</v>
      </c>
      <c r="E407" s="8" t="s">
        <v>8</v>
      </c>
      <c r="F407" s="11">
        <v>5</v>
      </c>
      <c r="G407" s="8">
        <v>0</v>
      </c>
      <c r="H407" s="8" t="s">
        <v>3434</v>
      </c>
      <c r="I407" s="15" t="s">
        <v>99</v>
      </c>
    </row>
    <row r="408" spans="1:9">
      <c r="A408" s="3">
        <v>407</v>
      </c>
      <c r="B408" s="8" t="s">
        <v>4246</v>
      </c>
      <c r="C408" s="9" t="s">
        <v>4247</v>
      </c>
      <c r="D408" s="8">
        <v>0</v>
      </c>
      <c r="E408" s="8" t="s">
        <v>8</v>
      </c>
      <c r="F408" s="11">
        <v>8</v>
      </c>
      <c r="G408" s="8">
        <v>0</v>
      </c>
      <c r="H408" s="8" t="s">
        <v>3423</v>
      </c>
      <c r="I408" s="15" t="s">
        <v>100</v>
      </c>
    </row>
    <row r="409" spans="1:9">
      <c r="A409" s="3">
        <v>408</v>
      </c>
      <c r="B409" s="8" t="s">
        <v>4248</v>
      </c>
      <c r="C409" s="9" t="s">
        <v>4249</v>
      </c>
      <c r="D409" s="8">
        <v>1</v>
      </c>
      <c r="E409" s="8" t="s">
        <v>8</v>
      </c>
      <c r="F409" s="11">
        <v>3</v>
      </c>
      <c r="G409" s="8">
        <v>0</v>
      </c>
      <c r="H409" s="8" t="s">
        <v>3436</v>
      </c>
      <c r="I409" s="15" t="s">
        <v>101</v>
      </c>
    </row>
    <row r="410" spans="1:9">
      <c r="A410" s="3">
        <v>409</v>
      </c>
      <c r="B410" s="8" t="s">
        <v>4250</v>
      </c>
      <c r="C410" s="9" t="s">
        <v>4251</v>
      </c>
      <c r="D410" s="8">
        <v>0</v>
      </c>
      <c r="E410" s="8" t="s">
        <v>8</v>
      </c>
      <c r="F410" s="11">
        <v>3</v>
      </c>
      <c r="G410" s="8">
        <v>0</v>
      </c>
      <c r="H410" s="8" t="s">
        <v>3436</v>
      </c>
      <c r="I410" s="15" t="s">
        <v>102</v>
      </c>
    </row>
    <row r="411" spans="1:9">
      <c r="A411" s="3">
        <v>410</v>
      </c>
      <c r="B411" s="8" t="s">
        <v>4252</v>
      </c>
      <c r="C411" s="9" t="s">
        <v>4253</v>
      </c>
      <c r="D411" s="8">
        <v>0</v>
      </c>
      <c r="E411" s="8" t="s">
        <v>8</v>
      </c>
      <c r="F411" s="11">
        <v>5</v>
      </c>
      <c r="G411" s="8">
        <v>0</v>
      </c>
      <c r="H411" s="8" t="s">
        <v>3423</v>
      </c>
      <c r="I411" s="15" t="s">
        <v>103</v>
      </c>
    </row>
    <row r="412" spans="1:9">
      <c r="A412" s="3">
        <v>411</v>
      </c>
      <c r="B412" s="8" t="s">
        <v>4254</v>
      </c>
      <c r="C412" s="9" t="s">
        <v>4255</v>
      </c>
      <c r="D412" s="8">
        <v>1</v>
      </c>
      <c r="E412" s="8" t="s">
        <v>8</v>
      </c>
      <c r="F412" s="11">
        <v>6</v>
      </c>
      <c r="G412" s="8">
        <v>0</v>
      </c>
      <c r="H412" s="8" t="s">
        <v>3423</v>
      </c>
      <c r="I412" s="15" t="s">
        <v>104</v>
      </c>
    </row>
    <row r="413" spans="1:9">
      <c r="A413" s="3">
        <v>412</v>
      </c>
      <c r="B413" s="8" t="s">
        <v>4256</v>
      </c>
      <c r="C413" s="9" t="s">
        <v>4257</v>
      </c>
      <c r="D413" s="8">
        <v>0</v>
      </c>
      <c r="E413" s="8" t="s">
        <v>8</v>
      </c>
      <c r="F413" s="11">
        <v>2</v>
      </c>
      <c r="G413" s="8">
        <v>0</v>
      </c>
      <c r="H413" s="8" t="s">
        <v>3436</v>
      </c>
      <c r="I413" s="15"/>
    </row>
    <row r="414" spans="1:9">
      <c r="A414" s="3">
        <v>413</v>
      </c>
      <c r="B414" s="8" t="s">
        <v>4258</v>
      </c>
      <c r="C414" s="9" t="s">
        <v>4259</v>
      </c>
      <c r="D414" s="8">
        <v>0</v>
      </c>
      <c r="E414" s="8" t="s">
        <v>8</v>
      </c>
      <c r="F414" s="11">
        <v>4</v>
      </c>
      <c r="G414" s="8">
        <v>0</v>
      </c>
      <c r="H414" s="8" t="s">
        <v>3434</v>
      </c>
      <c r="I414" s="15"/>
    </row>
    <row r="415" spans="1:9">
      <c r="A415" s="3">
        <v>414</v>
      </c>
      <c r="B415" s="8" t="s">
        <v>4260</v>
      </c>
      <c r="C415" s="9" t="s">
        <v>4261</v>
      </c>
      <c r="D415" s="8">
        <v>0</v>
      </c>
      <c r="E415" s="8" t="s">
        <v>8</v>
      </c>
      <c r="F415" s="11">
        <v>3</v>
      </c>
      <c r="G415" s="8">
        <v>3</v>
      </c>
      <c r="H415" s="8" t="s">
        <v>3436</v>
      </c>
      <c r="I415" s="15"/>
    </row>
    <row r="416" spans="1:9">
      <c r="A416" s="3">
        <v>415</v>
      </c>
      <c r="B416" s="8" t="s">
        <v>4262</v>
      </c>
      <c r="C416" s="9" t="s">
        <v>4263</v>
      </c>
      <c r="D416" s="8">
        <v>0</v>
      </c>
      <c r="E416" s="8" t="s">
        <v>8</v>
      </c>
      <c r="F416" s="11">
        <v>3</v>
      </c>
      <c r="G416" s="8">
        <v>0</v>
      </c>
      <c r="H416" s="8" t="s">
        <v>3436</v>
      </c>
      <c r="I416" s="15" t="s">
        <v>105</v>
      </c>
    </row>
    <row r="417" spans="1:9">
      <c r="A417" s="3">
        <v>416</v>
      </c>
      <c r="B417" s="8" t="s">
        <v>4264</v>
      </c>
      <c r="C417" s="9" t="s">
        <v>4265</v>
      </c>
      <c r="D417" s="8">
        <v>0</v>
      </c>
      <c r="E417" s="8" t="s">
        <v>8</v>
      </c>
      <c r="F417" s="11">
        <v>5</v>
      </c>
      <c r="G417" s="8">
        <v>0</v>
      </c>
      <c r="H417" s="8" t="s">
        <v>3434</v>
      </c>
      <c r="I417" s="15" t="s">
        <v>106</v>
      </c>
    </row>
    <row r="418" spans="1:9">
      <c r="A418" s="3">
        <v>417</v>
      </c>
      <c r="B418" s="8" t="s">
        <v>4266</v>
      </c>
      <c r="C418" s="9" t="s">
        <v>4267</v>
      </c>
      <c r="D418" s="8">
        <v>0</v>
      </c>
      <c r="E418" s="8" t="s">
        <v>8</v>
      </c>
      <c r="F418" s="11">
        <v>5</v>
      </c>
      <c r="G418" s="8">
        <v>0</v>
      </c>
      <c r="H418" s="8" t="s">
        <v>3434</v>
      </c>
      <c r="I418" s="15" t="s">
        <v>107</v>
      </c>
    </row>
    <row r="419" spans="1:9">
      <c r="A419" s="3">
        <v>418</v>
      </c>
      <c r="B419" s="8" t="s">
        <v>4268</v>
      </c>
      <c r="C419" s="9" t="s">
        <v>4269</v>
      </c>
      <c r="D419" s="8">
        <v>1</v>
      </c>
      <c r="E419" s="8" t="s">
        <v>8</v>
      </c>
      <c r="F419" s="11">
        <v>5</v>
      </c>
      <c r="G419" s="8">
        <v>0</v>
      </c>
      <c r="H419" s="8" t="s">
        <v>3434</v>
      </c>
      <c r="I419" s="15" t="s">
        <v>108</v>
      </c>
    </row>
    <row r="420" spans="1:9">
      <c r="A420" s="3">
        <v>419</v>
      </c>
      <c r="B420" s="8" t="s">
        <v>4270</v>
      </c>
      <c r="C420" s="9" t="s">
        <v>4271</v>
      </c>
      <c r="D420" s="8">
        <v>0</v>
      </c>
      <c r="E420" s="8" t="s">
        <v>8</v>
      </c>
      <c r="F420" s="11">
        <v>4</v>
      </c>
      <c r="G420" s="8">
        <v>4</v>
      </c>
      <c r="H420" s="8" t="s">
        <v>3434</v>
      </c>
      <c r="I420" s="15"/>
    </row>
    <row r="421" spans="1:9">
      <c r="A421" s="3">
        <v>420</v>
      </c>
      <c r="B421" s="8" t="s">
        <v>4272</v>
      </c>
      <c r="C421" s="9" t="s">
        <v>4273</v>
      </c>
      <c r="D421" s="8">
        <v>0</v>
      </c>
      <c r="E421" s="8" t="s">
        <v>8</v>
      </c>
      <c r="F421" s="11">
        <v>10</v>
      </c>
      <c r="G421" s="8">
        <v>0</v>
      </c>
      <c r="H421" s="8" t="s">
        <v>3423</v>
      </c>
      <c r="I421" s="15"/>
    </row>
    <row r="422" spans="1:9">
      <c r="A422" s="3">
        <v>421</v>
      </c>
      <c r="B422" s="8" t="s">
        <v>4274</v>
      </c>
      <c r="C422" s="9" t="s">
        <v>4275</v>
      </c>
      <c r="D422" s="8">
        <v>0</v>
      </c>
      <c r="E422" s="8" t="s">
        <v>8</v>
      </c>
      <c r="F422" s="11">
        <v>8</v>
      </c>
      <c r="G422" s="8">
        <v>0</v>
      </c>
      <c r="H422" s="8" t="s">
        <v>3434</v>
      </c>
      <c r="I422" s="15"/>
    </row>
    <row r="423" spans="1:9">
      <c r="A423" s="3">
        <v>422</v>
      </c>
      <c r="B423" s="8" t="s">
        <v>4276</v>
      </c>
      <c r="C423" s="9" t="s">
        <v>4277</v>
      </c>
      <c r="D423" s="8">
        <v>1</v>
      </c>
      <c r="E423" s="8" t="s">
        <v>8</v>
      </c>
      <c r="F423" s="11">
        <v>4</v>
      </c>
      <c r="G423" s="8">
        <v>0</v>
      </c>
      <c r="H423" s="8" t="s">
        <v>3436</v>
      </c>
      <c r="I423" s="15" t="s">
        <v>4278</v>
      </c>
    </row>
    <row r="424" spans="1:9">
      <c r="A424" s="3">
        <v>423</v>
      </c>
      <c r="B424" s="8" t="s">
        <v>4279</v>
      </c>
      <c r="C424" s="9" t="s">
        <v>4280</v>
      </c>
      <c r="D424" s="8">
        <v>0</v>
      </c>
      <c r="E424" s="8" t="s">
        <v>8</v>
      </c>
      <c r="F424" s="11">
        <v>4</v>
      </c>
      <c r="G424" s="8">
        <v>0</v>
      </c>
      <c r="H424" s="8" t="s">
        <v>3434</v>
      </c>
      <c r="I424" s="15" t="s">
        <v>4281</v>
      </c>
    </row>
    <row r="425" spans="1:9">
      <c r="A425" s="3">
        <v>424</v>
      </c>
      <c r="B425" s="8" t="s">
        <v>4282</v>
      </c>
      <c r="C425" s="9" t="s">
        <v>4283</v>
      </c>
      <c r="D425" s="8">
        <v>0</v>
      </c>
      <c r="E425" s="8" t="s">
        <v>8</v>
      </c>
      <c r="F425" s="11">
        <v>6</v>
      </c>
      <c r="G425" s="8">
        <v>0</v>
      </c>
      <c r="H425" s="8" t="s">
        <v>3434</v>
      </c>
      <c r="I425" s="15" t="s">
        <v>4284</v>
      </c>
    </row>
    <row r="426" spans="1:9">
      <c r="A426" s="3">
        <v>425</v>
      </c>
      <c r="B426" s="8" t="s">
        <v>4285</v>
      </c>
      <c r="C426" s="9" t="s">
        <v>4286</v>
      </c>
      <c r="D426" s="8">
        <v>1</v>
      </c>
      <c r="E426" s="8" t="s">
        <v>8</v>
      </c>
      <c r="F426" s="11">
        <v>9</v>
      </c>
      <c r="G426" s="8">
        <v>0</v>
      </c>
      <c r="H426" s="8" t="s">
        <v>3423</v>
      </c>
      <c r="I426" s="15" t="s">
        <v>4287</v>
      </c>
    </row>
    <row r="427" spans="1:9">
      <c r="A427" s="3">
        <v>426</v>
      </c>
      <c r="B427" s="8" t="s">
        <v>4288</v>
      </c>
      <c r="C427" s="9" t="s">
        <v>4289</v>
      </c>
      <c r="D427" s="8">
        <v>1</v>
      </c>
      <c r="E427" s="8" t="s">
        <v>8</v>
      </c>
      <c r="F427" s="11">
        <v>4</v>
      </c>
      <c r="G427" s="8">
        <v>0</v>
      </c>
      <c r="H427" s="8" t="s">
        <v>3434</v>
      </c>
      <c r="I427" s="15"/>
    </row>
    <row r="428" spans="1:9">
      <c r="A428" s="3">
        <v>427</v>
      </c>
      <c r="B428" s="8" t="s">
        <v>4290</v>
      </c>
      <c r="C428" s="9" t="s">
        <v>4291</v>
      </c>
      <c r="D428" s="8">
        <v>0</v>
      </c>
      <c r="E428" s="8" t="s">
        <v>8</v>
      </c>
      <c r="F428" s="11">
        <v>5</v>
      </c>
      <c r="G428" s="8">
        <v>0</v>
      </c>
      <c r="H428" s="8" t="s">
        <v>3434</v>
      </c>
      <c r="I428" s="15"/>
    </row>
    <row r="429" spans="1:9">
      <c r="A429" s="3">
        <v>428</v>
      </c>
      <c r="B429" s="8" t="s">
        <v>4292</v>
      </c>
      <c r="C429" s="9" t="s">
        <v>4293</v>
      </c>
      <c r="D429" s="8">
        <v>1</v>
      </c>
      <c r="E429" s="8" t="s">
        <v>8</v>
      </c>
      <c r="F429" s="11">
        <v>9</v>
      </c>
      <c r="G429" s="8">
        <v>0</v>
      </c>
      <c r="H429" s="8" t="s">
        <v>3423</v>
      </c>
      <c r="I429" s="15"/>
    </row>
    <row r="430" spans="1:9">
      <c r="A430" s="3">
        <v>429</v>
      </c>
      <c r="B430" s="8" t="s">
        <v>4294</v>
      </c>
      <c r="C430" s="9" t="s">
        <v>4295</v>
      </c>
      <c r="D430" s="8">
        <v>0</v>
      </c>
      <c r="E430" s="8" t="s">
        <v>8</v>
      </c>
      <c r="F430" s="11">
        <v>4</v>
      </c>
      <c r="G430" s="8">
        <v>0</v>
      </c>
      <c r="H430" s="8" t="s">
        <v>3434</v>
      </c>
      <c r="I430" s="15"/>
    </row>
    <row r="431" spans="1:9">
      <c r="A431" s="3">
        <v>430</v>
      </c>
      <c r="B431" s="8" t="s">
        <v>4296</v>
      </c>
      <c r="C431" s="9" t="s">
        <v>4297</v>
      </c>
      <c r="D431" s="8">
        <v>0</v>
      </c>
      <c r="E431" s="8" t="s">
        <v>8</v>
      </c>
      <c r="F431" s="11">
        <v>7</v>
      </c>
      <c r="G431" s="8">
        <v>0</v>
      </c>
      <c r="H431" s="8" t="s">
        <v>3434</v>
      </c>
      <c r="I431" s="15"/>
    </row>
    <row r="432" spans="1:9">
      <c r="A432" s="3">
        <v>431</v>
      </c>
      <c r="B432" s="8" t="s">
        <v>4298</v>
      </c>
      <c r="C432" s="9" t="s">
        <v>4299</v>
      </c>
      <c r="D432" s="8">
        <v>1</v>
      </c>
      <c r="E432" s="8" t="s">
        <v>8</v>
      </c>
      <c r="F432" s="11">
        <v>9</v>
      </c>
      <c r="G432" s="8">
        <v>0</v>
      </c>
      <c r="H432" s="8" t="s">
        <v>3423</v>
      </c>
      <c r="I432" s="15"/>
    </row>
    <row r="433" spans="1:9">
      <c r="A433" s="3">
        <v>432</v>
      </c>
      <c r="B433" s="8" t="s">
        <v>4300</v>
      </c>
      <c r="C433" s="9" t="s">
        <v>4301</v>
      </c>
      <c r="D433" s="8">
        <v>0</v>
      </c>
      <c r="E433" s="8" t="s">
        <v>8</v>
      </c>
      <c r="F433" s="11">
        <v>10</v>
      </c>
      <c r="G433" s="8">
        <v>0</v>
      </c>
      <c r="H433" s="8" t="s">
        <v>3423</v>
      </c>
      <c r="I433" s="15"/>
    </row>
    <row r="434" spans="1:9">
      <c r="A434" s="3">
        <v>433</v>
      </c>
      <c r="B434" s="8" t="s">
        <v>4302</v>
      </c>
      <c r="C434" s="9" t="s">
        <v>4303</v>
      </c>
      <c r="D434" s="8">
        <v>0</v>
      </c>
      <c r="E434" s="8" t="s">
        <v>8</v>
      </c>
      <c r="F434" s="11">
        <v>5</v>
      </c>
      <c r="G434" s="8">
        <v>0</v>
      </c>
      <c r="H434" s="8" t="s">
        <v>3434</v>
      </c>
      <c r="I434" s="15"/>
    </row>
    <row r="435" spans="1:9">
      <c r="A435" s="3">
        <v>434</v>
      </c>
      <c r="B435" s="8" t="s">
        <v>4304</v>
      </c>
      <c r="C435" s="9" t="s">
        <v>4305</v>
      </c>
      <c r="D435" s="8">
        <v>0</v>
      </c>
      <c r="E435" s="8" t="s">
        <v>8</v>
      </c>
      <c r="F435" s="11">
        <v>3</v>
      </c>
      <c r="G435" s="8">
        <v>0</v>
      </c>
      <c r="H435" s="8" t="s">
        <v>3436</v>
      </c>
      <c r="I435" s="15" t="s">
        <v>4306</v>
      </c>
    </row>
    <row r="436" spans="1:9">
      <c r="A436" s="3">
        <v>435</v>
      </c>
      <c r="B436" s="8" t="s">
        <v>4307</v>
      </c>
      <c r="C436" s="9" t="s">
        <v>4308</v>
      </c>
      <c r="D436" s="8">
        <v>0</v>
      </c>
      <c r="E436" s="8" t="s">
        <v>8</v>
      </c>
      <c r="F436" s="11">
        <v>6</v>
      </c>
      <c r="G436" s="8">
        <v>0</v>
      </c>
      <c r="H436" s="8" t="s">
        <v>3434</v>
      </c>
      <c r="I436" s="15" t="s">
        <v>4309</v>
      </c>
    </row>
    <row r="437" spans="1:9">
      <c r="A437" s="3">
        <v>436</v>
      </c>
      <c r="B437" s="8" t="s">
        <v>4310</v>
      </c>
      <c r="C437" s="9" t="s">
        <v>4311</v>
      </c>
      <c r="D437" s="8">
        <v>0</v>
      </c>
      <c r="E437" s="8" t="s">
        <v>8</v>
      </c>
      <c r="F437" s="11">
        <v>6</v>
      </c>
      <c r="G437" s="8">
        <v>0</v>
      </c>
      <c r="H437" s="8" t="s">
        <v>3434</v>
      </c>
      <c r="I437" s="15" t="s">
        <v>4312</v>
      </c>
    </row>
    <row r="438" spans="1:9">
      <c r="A438" s="3">
        <v>437</v>
      </c>
      <c r="B438" s="8" t="s">
        <v>4313</v>
      </c>
      <c r="C438" s="9" t="s">
        <v>4314</v>
      </c>
      <c r="D438" s="8">
        <v>0</v>
      </c>
      <c r="E438" s="8" t="s">
        <v>8</v>
      </c>
      <c r="F438" s="11">
        <v>5</v>
      </c>
      <c r="G438" s="8">
        <v>0</v>
      </c>
      <c r="H438" s="8" t="s">
        <v>10</v>
      </c>
      <c r="I438" s="15" t="s">
        <v>4315</v>
      </c>
    </row>
    <row r="439" spans="1:9">
      <c r="A439" s="3">
        <v>438</v>
      </c>
      <c r="B439" s="8" t="s">
        <v>4316</v>
      </c>
      <c r="C439" s="9" t="s">
        <v>4317</v>
      </c>
      <c r="D439" s="8">
        <v>0</v>
      </c>
      <c r="E439" s="8" t="s">
        <v>8</v>
      </c>
      <c r="F439" s="11">
        <v>4</v>
      </c>
      <c r="G439" s="8">
        <v>0</v>
      </c>
      <c r="H439" s="8" t="s">
        <v>3434</v>
      </c>
      <c r="I439" s="15" t="s">
        <v>4318</v>
      </c>
    </row>
    <row r="440" spans="1:9" ht="15.6">
      <c r="A440" s="3">
        <v>439</v>
      </c>
      <c r="B440" s="8" t="s">
        <v>4319</v>
      </c>
      <c r="C440" s="9" t="s">
        <v>4320</v>
      </c>
      <c r="D440" s="8">
        <v>1</v>
      </c>
      <c r="E440" s="8" t="s">
        <v>8</v>
      </c>
      <c r="F440" s="11">
        <v>6</v>
      </c>
      <c r="G440" s="8">
        <v>0</v>
      </c>
      <c r="H440" s="8" t="s">
        <v>3434</v>
      </c>
      <c r="I440" s="15" t="s">
        <v>4321</v>
      </c>
    </row>
    <row r="441" spans="1:9">
      <c r="A441" s="3">
        <v>440</v>
      </c>
      <c r="B441" s="8" t="s">
        <v>4322</v>
      </c>
      <c r="C441" s="9" t="s">
        <v>4323</v>
      </c>
      <c r="D441" s="8">
        <v>0</v>
      </c>
      <c r="E441" s="8" t="s">
        <v>8</v>
      </c>
      <c r="F441" s="11">
        <v>8</v>
      </c>
      <c r="G441" s="8">
        <v>0</v>
      </c>
      <c r="H441" s="8" t="s">
        <v>3423</v>
      </c>
      <c r="I441" s="15" t="s">
        <v>109</v>
      </c>
    </row>
    <row r="442" spans="1:9">
      <c r="A442" s="3">
        <v>441</v>
      </c>
      <c r="B442" s="8" t="s">
        <v>4324</v>
      </c>
      <c r="C442" s="9" t="s">
        <v>4325</v>
      </c>
      <c r="D442" s="8">
        <v>0</v>
      </c>
      <c r="E442" s="8" t="s">
        <v>8</v>
      </c>
      <c r="F442" s="11">
        <v>3</v>
      </c>
      <c r="G442" s="8">
        <v>0</v>
      </c>
      <c r="H442" s="8" t="s">
        <v>3436</v>
      </c>
      <c r="I442" s="15" t="s">
        <v>4326</v>
      </c>
    </row>
    <row r="443" spans="1:9">
      <c r="A443" s="3">
        <v>442</v>
      </c>
      <c r="B443" s="8" t="s">
        <v>4327</v>
      </c>
      <c r="C443" s="9" t="s">
        <v>4328</v>
      </c>
      <c r="D443" s="8">
        <v>0</v>
      </c>
      <c r="E443" s="8" t="s">
        <v>8</v>
      </c>
      <c r="F443" s="11">
        <v>6</v>
      </c>
      <c r="G443" s="8">
        <v>0</v>
      </c>
      <c r="H443" s="8" t="s">
        <v>3434</v>
      </c>
      <c r="I443" s="15"/>
    </row>
    <row r="444" spans="1:9">
      <c r="A444" s="3">
        <v>443</v>
      </c>
      <c r="B444" s="8" t="s">
        <v>4329</v>
      </c>
      <c r="C444" s="9" t="s">
        <v>4330</v>
      </c>
      <c r="D444" s="8">
        <v>0</v>
      </c>
      <c r="E444" s="8" t="s">
        <v>8</v>
      </c>
      <c r="F444" s="11">
        <v>4</v>
      </c>
      <c r="G444" s="8">
        <v>0</v>
      </c>
      <c r="H444" s="8" t="s">
        <v>3434</v>
      </c>
      <c r="I444" s="15" t="s">
        <v>110</v>
      </c>
    </row>
    <row r="445" spans="1:9">
      <c r="A445" s="3">
        <v>444</v>
      </c>
      <c r="B445" s="8" t="s">
        <v>4331</v>
      </c>
      <c r="C445" s="9" t="s">
        <v>4332</v>
      </c>
      <c r="D445" s="8">
        <v>1</v>
      </c>
      <c r="E445" s="8" t="s">
        <v>8</v>
      </c>
      <c r="F445" s="11">
        <v>7</v>
      </c>
      <c r="G445" s="8">
        <v>0</v>
      </c>
      <c r="H445" s="8" t="s">
        <v>3434</v>
      </c>
      <c r="I445" s="15" t="s">
        <v>4333</v>
      </c>
    </row>
    <row r="446" spans="1:9">
      <c r="A446" s="3">
        <v>445</v>
      </c>
      <c r="B446" s="8" t="s">
        <v>4334</v>
      </c>
      <c r="C446" s="9" t="s">
        <v>4335</v>
      </c>
      <c r="D446" s="8">
        <v>0</v>
      </c>
      <c r="E446" s="8" t="s">
        <v>8</v>
      </c>
      <c r="F446" s="11">
        <v>4</v>
      </c>
      <c r="G446" s="8">
        <v>4</v>
      </c>
      <c r="H446" s="8" t="s">
        <v>3434</v>
      </c>
      <c r="I446" s="15"/>
    </row>
    <row r="447" spans="1:9">
      <c r="A447" s="3">
        <v>446</v>
      </c>
      <c r="B447" s="8" t="s">
        <v>4336</v>
      </c>
      <c r="C447" s="9" t="s">
        <v>4337</v>
      </c>
      <c r="D447" s="8">
        <v>0</v>
      </c>
      <c r="E447" s="8" t="s">
        <v>8</v>
      </c>
      <c r="F447" s="11">
        <v>8</v>
      </c>
      <c r="G447" s="8">
        <v>0</v>
      </c>
      <c r="H447" s="8" t="s">
        <v>3423</v>
      </c>
      <c r="I447" s="15" t="s">
        <v>4338</v>
      </c>
    </row>
    <row r="448" spans="1:9">
      <c r="A448" s="3">
        <v>447</v>
      </c>
      <c r="B448" s="8" t="s">
        <v>4339</v>
      </c>
      <c r="C448" s="9" t="s">
        <v>4340</v>
      </c>
      <c r="D448" s="8">
        <v>0</v>
      </c>
      <c r="E448" s="8" t="s">
        <v>8</v>
      </c>
      <c r="F448" s="11">
        <v>4</v>
      </c>
      <c r="G448" s="8">
        <v>0</v>
      </c>
      <c r="H448" s="8" t="s">
        <v>10</v>
      </c>
      <c r="I448" s="15" t="s">
        <v>4341</v>
      </c>
    </row>
    <row r="449" spans="1:9">
      <c r="A449" s="3">
        <v>448</v>
      </c>
      <c r="B449" s="8" t="s">
        <v>4342</v>
      </c>
      <c r="C449" s="9" t="s">
        <v>4343</v>
      </c>
      <c r="D449" s="8">
        <v>0</v>
      </c>
      <c r="E449" s="8" t="s">
        <v>8</v>
      </c>
      <c r="F449" s="11">
        <v>2</v>
      </c>
      <c r="G449" s="8">
        <v>7</v>
      </c>
      <c r="H449" s="8" t="s">
        <v>3436</v>
      </c>
      <c r="I449" s="15"/>
    </row>
    <row r="450" spans="1:9">
      <c r="A450" s="3">
        <v>449</v>
      </c>
      <c r="B450" s="8" t="s">
        <v>4344</v>
      </c>
      <c r="C450" s="9" t="s">
        <v>4345</v>
      </c>
      <c r="D450" s="8">
        <v>0</v>
      </c>
      <c r="E450" s="8" t="s">
        <v>8</v>
      </c>
      <c r="F450" s="11">
        <v>6</v>
      </c>
      <c r="G450" s="8">
        <v>0</v>
      </c>
      <c r="H450" s="8" t="s">
        <v>3434</v>
      </c>
      <c r="I450" s="15"/>
    </row>
    <row r="451" spans="1:9">
      <c r="A451" s="3">
        <v>450</v>
      </c>
      <c r="B451" s="8" t="s">
        <v>4346</v>
      </c>
      <c r="C451" s="9" t="s">
        <v>4347</v>
      </c>
      <c r="D451" s="8">
        <v>0</v>
      </c>
      <c r="E451" s="8" t="s">
        <v>8</v>
      </c>
      <c r="F451" s="11">
        <v>5</v>
      </c>
      <c r="G451" s="8">
        <v>5</v>
      </c>
      <c r="H451" s="8" t="s">
        <v>3434</v>
      </c>
      <c r="I451" s="15"/>
    </row>
    <row r="452" spans="1:9">
      <c r="A452" s="3">
        <v>451</v>
      </c>
      <c r="B452" s="8" t="s">
        <v>4348</v>
      </c>
      <c r="C452" s="9" t="s">
        <v>4349</v>
      </c>
      <c r="D452" s="8">
        <v>0</v>
      </c>
      <c r="E452" s="8" t="s">
        <v>8</v>
      </c>
      <c r="F452" s="11">
        <v>3</v>
      </c>
      <c r="G452" s="8">
        <v>0</v>
      </c>
      <c r="H452" s="8" t="s">
        <v>3434</v>
      </c>
      <c r="I452" s="15"/>
    </row>
    <row r="453" spans="1:9">
      <c r="A453" s="3">
        <v>452</v>
      </c>
      <c r="B453" s="8" t="s">
        <v>4350</v>
      </c>
      <c r="C453" s="9" t="s">
        <v>4351</v>
      </c>
      <c r="D453" s="8">
        <v>0</v>
      </c>
      <c r="E453" s="8" t="s">
        <v>8</v>
      </c>
      <c r="F453" s="11">
        <v>6</v>
      </c>
      <c r="G453" s="8">
        <v>0</v>
      </c>
      <c r="H453" s="8" t="s">
        <v>3434</v>
      </c>
      <c r="I453" s="15" t="s">
        <v>4352</v>
      </c>
    </row>
    <row r="454" spans="1:9">
      <c r="A454" s="3">
        <v>453</v>
      </c>
      <c r="B454" s="8" t="s">
        <v>4353</v>
      </c>
      <c r="C454" s="9" t="s">
        <v>4354</v>
      </c>
      <c r="D454" s="8">
        <v>0</v>
      </c>
      <c r="E454" s="8" t="s">
        <v>8</v>
      </c>
      <c r="F454" s="11">
        <v>3</v>
      </c>
      <c r="G454" s="8">
        <v>0</v>
      </c>
      <c r="H454" s="8" t="s">
        <v>3434</v>
      </c>
      <c r="I454" s="15" t="s">
        <v>4355</v>
      </c>
    </row>
    <row r="455" spans="1:9">
      <c r="A455" s="3">
        <v>454</v>
      </c>
      <c r="B455" s="8" t="s">
        <v>4356</v>
      </c>
      <c r="C455" s="9" t="s">
        <v>4357</v>
      </c>
      <c r="D455" s="8">
        <v>0</v>
      </c>
      <c r="E455" s="8" t="s">
        <v>8</v>
      </c>
      <c r="F455" s="11">
        <v>6</v>
      </c>
      <c r="G455" s="8">
        <v>0</v>
      </c>
      <c r="H455" s="8" t="s">
        <v>3434</v>
      </c>
      <c r="I455" s="15" t="s">
        <v>4358</v>
      </c>
    </row>
    <row r="456" spans="1:9">
      <c r="A456" s="3">
        <v>455</v>
      </c>
      <c r="B456" s="8" t="s">
        <v>4359</v>
      </c>
      <c r="C456" s="9" t="s">
        <v>4360</v>
      </c>
      <c r="D456" s="8">
        <v>0</v>
      </c>
      <c r="E456" s="8" t="s">
        <v>8</v>
      </c>
      <c r="F456" s="11">
        <v>3</v>
      </c>
      <c r="G456" s="8">
        <v>0</v>
      </c>
      <c r="H456" s="8" t="s">
        <v>3436</v>
      </c>
      <c r="I456" s="15" t="s">
        <v>4361</v>
      </c>
    </row>
    <row r="457" spans="1:9">
      <c r="A457" s="3">
        <v>456</v>
      </c>
      <c r="B457" s="8" t="s">
        <v>4362</v>
      </c>
      <c r="C457" s="9" t="s">
        <v>4363</v>
      </c>
      <c r="D457" s="8">
        <v>0</v>
      </c>
      <c r="E457" s="8" t="s">
        <v>8</v>
      </c>
      <c r="F457" s="11">
        <v>6</v>
      </c>
      <c r="G457" s="8">
        <v>0</v>
      </c>
      <c r="H457" s="8" t="s">
        <v>3434</v>
      </c>
      <c r="I457" s="15" t="s">
        <v>4364</v>
      </c>
    </row>
    <row r="458" spans="1:9">
      <c r="A458" s="3">
        <v>457</v>
      </c>
      <c r="B458" s="8" t="s">
        <v>4365</v>
      </c>
      <c r="C458" s="9" t="s">
        <v>4366</v>
      </c>
      <c r="D458" s="8">
        <v>0</v>
      </c>
      <c r="E458" s="8" t="s">
        <v>8</v>
      </c>
      <c r="F458" s="11">
        <v>5</v>
      </c>
      <c r="G458" s="8">
        <v>7</v>
      </c>
      <c r="H458" s="8" t="s">
        <v>3434</v>
      </c>
      <c r="I458" s="15"/>
    </row>
    <row r="459" spans="1:9">
      <c r="A459" s="3">
        <v>458</v>
      </c>
      <c r="B459" s="8" t="s">
        <v>4367</v>
      </c>
      <c r="C459" s="9" t="s">
        <v>4368</v>
      </c>
      <c r="D459" s="8">
        <v>0</v>
      </c>
      <c r="E459" s="8" t="s">
        <v>8</v>
      </c>
      <c r="F459" s="11">
        <v>8</v>
      </c>
      <c r="G459" s="8">
        <v>0</v>
      </c>
      <c r="H459" s="8" t="s">
        <v>11</v>
      </c>
      <c r="I459" s="15"/>
    </row>
    <row r="460" spans="1:9">
      <c r="A460" s="3">
        <v>459</v>
      </c>
      <c r="B460" s="8" t="s">
        <v>4369</v>
      </c>
      <c r="C460" s="9" t="s">
        <v>4370</v>
      </c>
      <c r="D460" s="8">
        <v>0</v>
      </c>
      <c r="E460" s="8" t="s">
        <v>8</v>
      </c>
      <c r="F460" s="11">
        <v>3</v>
      </c>
      <c r="G460" s="8">
        <v>0</v>
      </c>
      <c r="H460" s="8" t="s">
        <v>3436</v>
      </c>
      <c r="I460" s="15" t="s">
        <v>4371</v>
      </c>
    </row>
    <row r="461" spans="1:9">
      <c r="A461" s="3">
        <v>460</v>
      </c>
      <c r="B461" s="8" t="s">
        <v>8628</v>
      </c>
      <c r="C461" s="9" t="s">
        <v>4372</v>
      </c>
      <c r="D461" s="8">
        <v>0</v>
      </c>
      <c r="E461" s="8" t="s">
        <v>8</v>
      </c>
      <c r="F461" s="11">
        <v>9</v>
      </c>
      <c r="G461" s="8">
        <v>0</v>
      </c>
      <c r="H461" s="8" t="s">
        <v>3423</v>
      </c>
      <c r="I461" s="15"/>
    </row>
    <row r="462" spans="1:9">
      <c r="A462" s="3">
        <v>461</v>
      </c>
      <c r="B462" s="8" t="s">
        <v>111</v>
      </c>
      <c r="C462" s="9" t="s">
        <v>4373</v>
      </c>
      <c r="D462" s="8">
        <v>0</v>
      </c>
      <c r="E462" s="8" t="s">
        <v>8</v>
      </c>
      <c r="F462" s="11">
        <v>2</v>
      </c>
      <c r="G462" s="8">
        <v>0</v>
      </c>
      <c r="H462" s="8" t="s">
        <v>3436</v>
      </c>
      <c r="I462" s="15" t="s">
        <v>4374</v>
      </c>
    </row>
    <row r="463" spans="1:9">
      <c r="A463" s="3">
        <v>462</v>
      </c>
      <c r="B463" s="8" t="s">
        <v>4375</v>
      </c>
      <c r="C463" s="9" t="s">
        <v>4376</v>
      </c>
      <c r="D463" s="8">
        <v>0</v>
      </c>
      <c r="E463" s="8" t="s">
        <v>8</v>
      </c>
      <c r="F463" s="11">
        <v>5</v>
      </c>
      <c r="G463" s="8">
        <v>0</v>
      </c>
      <c r="H463" s="8" t="s">
        <v>3434</v>
      </c>
      <c r="I463" s="15" t="s">
        <v>4377</v>
      </c>
    </row>
    <row r="464" spans="1:9">
      <c r="A464" s="3">
        <v>463</v>
      </c>
      <c r="B464" s="8" t="s">
        <v>4378</v>
      </c>
      <c r="C464" s="9" t="s">
        <v>4379</v>
      </c>
      <c r="D464" s="8">
        <v>0</v>
      </c>
      <c r="E464" s="8" t="s">
        <v>8</v>
      </c>
      <c r="F464" s="11">
        <v>4</v>
      </c>
      <c r="G464" s="8">
        <v>0</v>
      </c>
      <c r="H464" s="8" t="s">
        <v>3436</v>
      </c>
      <c r="I464" s="15" t="s">
        <v>4380</v>
      </c>
    </row>
    <row r="465" spans="1:9">
      <c r="A465" s="3">
        <v>464</v>
      </c>
      <c r="B465" s="8" t="s">
        <v>4381</v>
      </c>
      <c r="C465" s="9" t="s">
        <v>4382</v>
      </c>
      <c r="D465" s="8">
        <v>0</v>
      </c>
      <c r="E465" s="8" t="s">
        <v>8</v>
      </c>
      <c r="F465" s="11">
        <v>8</v>
      </c>
      <c r="G465" s="8">
        <v>0</v>
      </c>
      <c r="H465" s="8" t="s">
        <v>3434</v>
      </c>
      <c r="I465" s="15" t="s">
        <v>4383</v>
      </c>
    </row>
    <row r="466" spans="1:9">
      <c r="A466" s="3">
        <v>465</v>
      </c>
      <c r="B466" s="8" t="s">
        <v>4384</v>
      </c>
      <c r="C466" s="9" t="s">
        <v>4385</v>
      </c>
      <c r="D466" s="8">
        <v>1</v>
      </c>
      <c r="E466" s="8" t="s">
        <v>8</v>
      </c>
      <c r="F466" s="11">
        <v>8</v>
      </c>
      <c r="G466" s="8">
        <v>0</v>
      </c>
      <c r="H466" s="8" t="s">
        <v>3423</v>
      </c>
      <c r="I466" s="15" t="s">
        <v>4386</v>
      </c>
    </row>
    <row r="467" spans="1:9">
      <c r="A467" s="3">
        <v>466</v>
      </c>
      <c r="B467" s="8" t="s">
        <v>4387</v>
      </c>
      <c r="C467" s="9" t="s">
        <v>4388</v>
      </c>
      <c r="D467" s="8">
        <v>0</v>
      </c>
      <c r="E467" s="8" t="s">
        <v>8</v>
      </c>
      <c r="F467" s="11">
        <v>10</v>
      </c>
      <c r="G467" s="8">
        <v>0</v>
      </c>
      <c r="H467" s="8" t="s">
        <v>3423</v>
      </c>
      <c r="I467" s="15" t="s">
        <v>4389</v>
      </c>
    </row>
    <row r="468" spans="1:9">
      <c r="A468" s="3">
        <v>467</v>
      </c>
      <c r="B468" s="8" t="s">
        <v>4390</v>
      </c>
      <c r="C468" s="9" t="s">
        <v>4391</v>
      </c>
      <c r="D468" s="8">
        <v>0</v>
      </c>
      <c r="E468" s="8" t="s">
        <v>8</v>
      </c>
      <c r="F468" s="11">
        <v>5</v>
      </c>
      <c r="G468" s="8">
        <v>0</v>
      </c>
      <c r="H468" s="8" t="s">
        <v>3434</v>
      </c>
      <c r="I468" s="15" t="s">
        <v>4392</v>
      </c>
    </row>
    <row r="469" spans="1:9">
      <c r="A469" s="3">
        <v>468</v>
      </c>
      <c r="B469" s="8" t="s">
        <v>4393</v>
      </c>
      <c r="C469" s="9" t="s">
        <v>4394</v>
      </c>
      <c r="D469" s="8">
        <v>0</v>
      </c>
      <c r="E469" s="8" t="s">
        <v>8</v>
      </c>
      <c r="F469" s="11">
        <v>4</v>
      </c>
      <c r="G469" s="8">
        <v>0</v>
      </c>
      <c r="H469" s="8" t="s">
        <v>3434</v>
      </c>
      <c r="I469" s="15" t="s">
        <v>4395</v>
      </c>
    </row>
    <row r="470" spans="1:9">
      <c r="A470" s="3">
        <v>469</v>
      </c>
      <c r="B470" s="8" t="s">
        <v>4396</v>
      </c>
      <c r="C470" s="9" t="s">
        <v>4397</v>
      </c>
      <c r="D470" s="8">
        <v>1</v>
      </c>
      <c r="E470" s="8" t="s">
        <v>8</v>
      </c>
      <c r="F470" s="11">
        <v>7</v>
      </c>
      <c r="G470" s="8">
        <v>0</v>
      </c>
      <c r="H470" s="8" t="s">
        <v>3434</v>
      </c>
      <c r="I470" s="15" t="s">
        <v>4398</v>
      </c>
    </row>
    <row r="471" spans="1:9">
      <c r="A471" s="3">
        <v>470</v>
      </c>
      <c r="B471" s="8" t="s">
        <v>4399</v>
      </c>
      <c r="C471" s="9" t="s">
        <v>4400</v>
      </c>
      <c r="D471" s="8">
        <v>0</v>
      </c>
      <c r="E471" s="8" t="s">
        <v>8</v>
      </c>
      <c r="F471" s="11">
        <v>5</v>
      </c>
      <c r="G471" s="8">
        <v>10</v>
      </c>
      <c r="H471" s="8" t="s">
        <v>3434</v>
      </c>
      <c r="I471" s="15"/>
    </row>
    <row r="472" spans="1:9">
      <c r="A472" s="3">
        <v>471</v>
      </c>
      <c r="B472" s="8" t="s">
        <v>4401</v>
      </c>
      <c r="C472" s="9" t="s">
        <v>4402</v>
      </c>
      <c r="D472" s="8">
        <v>1</v>
      </c>
      <c r="E472" s="8" t="s">
        <v>8</v>
      </c>
      <c r="F472" s="11">
        <v>9</v>
      </c>
      <c r="G472" s="8">
        <v>0</v>
      </c>
      <c r="H472" s="8" t="s">
        <v>3423</v>
      </c>
      <c r="I472" s="15" t="s">
        <v>4403</v>
      </c>
    </row>
    <row r="473" spans="1:9">
      <c r="A473" s="3">
        <v>472</v>
      </c>
      <c r="B473" s="8" t="s">
        <v>4404</v>
      </c>
      <c r="C473" s="9" t="s">
        <v>4405</v>
      </c>
      <c r="D473" s="8">
        <v>0</v>
      </c>
      <c r="E473" s="8" t="s">
        <v>8</v>
      </c>
      <c r="F473" s="11">
        <v>7</v>
      </c>
      <c r="G473" s="8">
        <v>0</v>
      </c>
      <c r="H473" s="8" t="s">
        <v>3423</v>
      </c>
      <c r="I473" s="15" t="s">
        <v>4406</v>
      </c>
    </row>
    <row r="474" spans="1:9">
      <c r="A474" s="3">
        <v>473</v>
      </c>
      <c r="B474" s="8" t="s">
        <v>4407</v>
      </c>
      <c r="C474" s="9" t="s">
        <v>4408</v>
      </c>
      <c r="D474" s="8">
        <v>0</v>
      </c>
      <c r="E474" s="8" t="s">
        <v>8</v>
      </c>
      <c r="F474" s="11">
        <v>5</v>
      </c>
      <c r="G474" s="8">
        <v>0</v>
      </c>
      <c r="H474" s="8" t="s">
        <v>3434</v>
      </c>
      <c r="I474" s="15" t="s">
        <v>4409</v>
      </c>
    </row>
    <row r="475" spans="1:9">
      <c r="A475" s="3">
        <v>474</v>
      </c>
      <c r="B475" s="8" t="s">
        <v>4410</v>
      </c>
      <c r="C475" s="9" t="s">
        <v>4411</v>
      </c>
      <c r="D475" s="8">
        <v>0</v>
      </c>
      <c r="E475" s="8" t="s">
        <v>8</v>
      </c>
      <c r="F475" s="11">
        <v>6</v>
      </c>
      <c r="G475" s="8">
        <v>0</v>
      </c>
      <c r="H475" s="8" t="s">
        <v>3434</v>
      </c>
      <c r="I475" s="15" t="s">
        <v>4412</v>
      </c>
    </row>
    <row r="476" spans="1:9">
      <c r="A476" s="3">
        <v>475</v>
      </c>
      <c r="B476" s="8" t="s">
        <v>4413</v>
      </c>
      <c r="C476" s="9" t="s">
        <v>4414</v>
      </c>
      <c r="D476" s="8">
        <v>0</v>
      </c>
      <c r="E476" s="8" t="s">
        <v>8</v>
      </c>
      <c r="F476" s="11">
        <v>5</v>
      </c>
      <c r="G476" s="8">
        <v>0</v>
      </c>
      <c r="H476" s="8" t="s">
        <v>3434</v>
      </c>
      <c r="I476" s="15" t="s">
        <v>4415</v>
      </c>
    </row>
    <row r="477" spans="1:9">
      <c r="A477" s="3">
        <v>476</v>
      </c>
      <c r="B477" s="8" t="s">
        <v>4416</v>
      </c>
      <c r="C477" s="9" t="s">
        <v>4417</v>
      </c>
      <c r="D477" s="8">
        <v>0</v>
      </c>
      <c r="E477" s="8" t="s">
        <v>8</v>
      </c>
      <c r="F477" s="11">
        <v>3</v>
      </c>
      <c r="G477" s="8">
        <v>0</v>
      </c>
      <c r="H477" s="8" t="s">
        <v>3436</v>
      </c>
      <c r="I477" s="15" t="s">
        <v>4418</v>
      </c>
    </row>
    <row r="478" spans="1:9">
      <c r="A478" s="3">
        <v>477</v>
      </c>
      <c r="B478" s="8" t="s">
        <v>4419</v>
      </c>
      <c r="C478" s="9" t="s">
        <v>4420</v>
      </c>
      <c r="D478" s="8">
        <v>0</v>
      </c>
      <c r="E478" s="8" t="s">
        <v>8</v>
      </c>
      <c r="F478" s="11">
        <v>4</v>
      </c>
      <c r="G478" s="8">
        <v>0</v>
      </c>
      <c r="H478" s="8" t="s">
        <v>3434</v>
      </c>
      <c r="I478" s="15" t="s">
        <v>4421</v>
      </c>
    </row>
    <row r="479" spans="1:9">
      <c r="A479" s="3">
        <v>478</v>
      </c>
      <c r="B479" s="8" t="s">
        <v>4422</v>
      </c>
      <c r="C479" s="9" t="s">
        <v>4423</v>
      </c>
      <c r="D479" s="8">
        <v>0</v>
      </c>
      <c r="E479" s="8" t="s">
        <v>8</v>
      </c>
      <c r="F479" s="11">
        <v>7</v>
      </c>
      <c r="G479" s="8">
        <v>0</v>
      </c>
      <c r="H479" s="8" t="s">
        <v>3434</v>
      </c>
      <c r="I479" s="15"/>
    </row>
    <row r="480" spans="1:9">
      <c r="A480" s="3">
        <v>479</v>
      </c>
      <c r="B480" s="8" t="s">
        <v>4424</v>
      </c>
      <c r="C480" s="9" t="s">
        <v>4425</v>
      </c>
      <c r="D480" s="8">
        <v>0</v>
      </c>
      <c r="E480" s="8" t="s">
        <v>8</v>
      </c>
      <c r="F480" s="11">
        <v>8</v>
      </c>
      <c r="G480" s="8">
        <v>0</v>
      </c>
      <c r="H480" s="8" t="s">
        <v>3423</v>
      </c>
      <c r="I480" s="15"/>
    </row>
    <row r="481" spans="1:9">
      <c r="A481" s="3">
        <v>480</v>
      </c>
      <c r="B481" s="8" t="s">
        <v>4426</v>
      </c>
      <c r="C481" s="9" t="s">
        <v>4427</v>
      </c>
      <c r="D481" s="8">
        <v>0</v>
      </c>
      <c r="E481" s="8" t="s">
        <v>8</v>
      </c>
      <c r="F481" s="11">
        <v>9</v>
      </c>
      <c r="G481" s="8">
        <v>0</v>
      </c>
      <c r="H481" s="8" t="s">
        <v>3423</v>
      </c>
      <c r="I481" s="15" t="s">
        <v>4428</v>
      </c>
    </row>
    <row r="482" spans="1:9">
      <c r="A482" s="3">
        <v>481</v>
      </c>
      <c r="B482" s="8" t="s">
        <v>4429</v>
      </c>
      <c r="C482" s="9" t="s">
        <v>4430</v>
      </c>
      <c r="D482" s="8">
        <v>0</v>
      </c>
      <c r="E482" s="8" t="s">
        <v>8</v>
      </c>
      <c r="F482" s="11">
        <v>5</v>
      </c>
      <c r="G482" s="8">
        <v>0</v>
      </c>
      <c r="H482" s="8" t="s">
        <v>3434</v>
      </c>
      <c r="I482" s="15" t="s">
        <v>4431</v>
      </c>
    </row>
    <row r="483" spans="1:9">
      <c r="A483" s="3">
        <v>482</v>
      </c>
      <c r="B483" s="8" t="s">
        <v>4432</v>
      </c>
      <c r="C483" s="9" t="s">
        <v>4433</v>
      </c>
      <c r="D483" s="8">
        <v>0</v>
      </c>
      <c r="E483" s="8" t="s">
        <v>8</v>
      </c>
      <c r="F483" s="11">
        <v>3</v>
      </c>
      <c r="G483" s="8">
        <v>0</v>
      </c>
      <c r="H483" s="8" t="s">
        <v>3436</v>
      </c>
      <c r="I483" s="15" t="s">
        <v>4434</v>
      </c>
    </row>
    <row r="484" spans="1:9">
      <c r="A484" s="3">
        <v>483</v>
      </c>
      <c r="B484" s="8" t="s">
        <v>4435</v>
      </c>
      <c r="C484" s="9" t="s">
        <v>4436</v>
      </c>
      <c r="D484" s="8">
        <v>0</v>
      </c>
      <c r="E484" s="8" t="s">
        <v>8</v>
      </c>
      <c r="F484" s="11">
        <v>10</v>
      </c>
      <c r="G484" s="8">
        <v>0</v>
      </c>
      <c r="H484" s="8" t="s">
        <v>3423</v>
      </c>
      <c r="I484" s="15" t="s">
        <v>4437</v>
      </c>
    </row>
    <row r="485" spans="1:9">
      <c r="A485" s="3">
        <v>484</v>
      </c>
      <c r="B485" s="8" t="s">
        <v>4438</v>
      </c>
      <c r="C485" s="9" t="s">
        <v>4439</v>
      </c>
      <c r="D485" s="8">
        <v>1</v>
      </c>
      <c r="E485" s="8" t="s">
        <v>8</v>
      </c>
      <c r="F485" s="11">
        <v>7</v>
      </c>
      <c r="G485" s="8">
        <v>0</v>
      </c>
      <c r="H485" s="8" t="s">
        <v>3434</v>
      </c>
      <c r="I485" s="15" t="s">
        <v>4440</v>
      </c>
    </row>
    <row r="486" spans="1:9">
      <c r="A486" s="3">
        <v>485</v>
      </c>
      <c r="B486" s="8" t="s">
        <v>4441</v>
      </c>
      <c r="C486" s="9" t="s">
        <v>4442</v>
      </c>
      <c r="D486" s="8">
        <v>0</v>
      </c>
      <c r="E486" s="8" t="s">
        <v>8</v>
      </c>
      <c r="F486" s="11">
        <v>3</v>
      </c>
      <c r="G486" s="8">
        <v>0</v>
      </c>
      <c r="H486" s="8" t="s">
        <v>3436</v>
      </c>
      <c r="I486" s="15" t="s">
        <v>4443</v>
      </c>
    </row>
    <row r="487" spans="1:9">
      <c r="A487" s="3">
        <v>486</v>
      </c>
      <c r="B487" s="8" t="s">
        <v>4444</v>
      </c>
      <c r="C487" s="9" t="s">
        <v>4445</v>
      </c>
      <c r="D487" s="8">
        <v>0</v>
      </c>
      <c r="E487" s="8" t="s">
        <v>8</v>
      </c>
      <c r="F487" s="11">
        <v>6</v>
      </c>
      <c r="G487" s="8">
        <v>0</v>
      </c>
      <c r="H487" s="8" t="s">
        <v>3434</v>
      </c>
      <c r="I487" s="15" t="s">
        <v>4446</v>
      </c>
    </row>
    <row r="488" spans="1:9">
      <c r="A488" s="3">
        <v>487</v>
      </c>
      <c r="B488" s="8" t="s">
        <v>4447</v>
      </c>
      <c r="C488" s="9" t="s">
        <v>4448</v>
      </c>
      <c r="D488" s="8">
        <v>1</v>
      </c>
      <c r="E488" s="8" t="s">
        <v>8</v>
      </c>
      <c r="F488" s="11">
        <v>5</v>
      </c>
      <c r="G488" s="8">
        <v>7</v>
      </c>
      <c r="H488" s="8" t="s">
        <v>3434</v>
      </c>
      <c r="I488" s="15" t="s">
        <v>4449</v>
      </c>
    </row>
    <row r="489" spans="1:9">
      <c r="A489" s="3">
        <v>488</v>
      </c>
      <c r="B489" s="8" t="s">
        <v>4450</v>
      </c>
      <c r="C489" s="9" t="s">
        <v>4451</v>
      </c>
      <c r="D489" s="8">
        <v>0</v>
      </c>
      <c r="E489" s="8" t="s">
        <v>8</v>
      </c>
      <c r="F489" s="11">
        <v>9</v>
      </c>
      <c r="G489" s="8">
        <v>0</v>
      </c>
      <c r="H489" s="8" t="s">
        <v>3423</v>
      </c>
      <c r="I489" s="15" t="s">
        <v>4452</v>
      </c>
    </row>
    <row r="490" spans="1:9">
      <c r="A490" s="3">
        <v>489</v>
      </c>
      <c r="B490" s="8" t="s">
        <v>4453</v>
      </c>
      <c r="C490" s="9" t="s">
        <v>4454</v>
      </c>
      <c r="D490" s="8">
        <v>1</v>
      </c>
      <c r="E490" s="8" t="s">
        <v>8</v>
      </c>
      <c r="F490" s="11">
        <v>9</v>
      </c>
      <c r="G490" s="8">
        <v>0</v>
      </c>
      <c r="H490" s="8" t="s">
        <v>3423</v>
      </c>
      <c r="I490" s="15"/>
    </row>
    <row r="491" spans="1:9">
      <c r="A491" s="3">
        <v>490</v>
      </c>
      <c r="B491" s="8" t="s">
        <v>4455</v>
      </c>
      <c r="C491" s="9" t="s">
        <v>4456</v>
      </c>
      <c r="D491" s="8">
        <v>1</v>
      </c>
      <c r="E491" s="8" t="s">
        <v>8</v>
      </c>
      <c r="F491" s="11">
        <v>5</v>
      </c>
      <c r="G491" s="8">
        <v>0</v>
      </c>
      <c r="H491" s="8" t="s">
        <v>3434</v>
      </c>
      <c r="I491" s="15"/>
    </row>
    <row r="492" spans="1:9">
      <c r="A492" s="3">
        <v>491</v>
      </c>
      <c r="B492" s="8" t="s">
        <v>4457</v>
      </c>
      <c r="C492" s="9" t="s">
        <v>4458</v>
      </c>
      <c r="D492" s="8">
        <v>0</v>
      </c>
      <c r="E492" s="8" t="s">
        <v>8</v>
      </c>
      <c r="F492" s="11">
        <v>6</v>
      </c>
      <c r="G492" s="8">
        <v>0</v>
      </c>
      <c r="H492" s="8" t="s">
        <v>3434</v>
      </c>
      <c r="I492" s="15" t="s">
        <v>4459</v>
      </c>
    </row>
    <row r="493" spans="1:9">
      <c r="A493" s="3">
        <v>492</v>
      </c>
      <c r="B493" s="8" t="s">
        <v>4460</v>
      </c>
      <c r="C493" s="9" t="s">
        <v>4461</v>
      </c>
      <c r="D493" s="8">
        <v>0</v>
      </c>
      <c r="E493" s="8" t="s">
        <v>8</v>
      </c>
      <c r="F493" s="11">
        <v>3</v>
      </c>
      <c r="G493" s="8">
        <v>0</v>
      </c>
      <c r="H493" s="8" t="s">
        <v>3436</v>
      </c>
      <c r="I493" s="15" t="s">
        <v>4462</v>
      </c>
    </row>
    <row r="494" spans="1:9">
      <c r="A494" s="3">
        <v>493</v>
      </c>
      <c r="B494" s="8" t="s">
        <v>4463</v>
      </c>
      <c r="C494" s="9" t="s">
        <v>4464</v>
      </c>
      <c r="D494" s="8">
        <v>0</v>
      </c>
      <c r="E494" s="8" t="s">
        <v>8</v>
      </c>
      <c r="F494" s="11">
        <v>8</v>
      </c>
      <c r="G494" s="8">
        <v>0</v>
      </c>
      <c r="H494" s="8" t="s">
        <v>3423</v>
      </c>
      <c r="I494" s="15" t="s">
        <v>4465</v>
      </c>
    </row>
    <row r="495" spans="1:9">
      <c r="A495" s="3">
        <v>494</v>
      </c>
      <c r="B495" s="8" t="s">
        <v>4466</v>
      </c>
      <c r="C495" s="9" t="s">
        <v>4467</v>
      </c>
      <c r="D495" s="8">
        <v>0</v>
      </c>
      <c r="E495" s="8" t="s">
        <v>8</v>
      </c>
      <c r="F495" s="11">
        <v>5</v>
      </c>
      <c r="G495" s="8">
        <v>0</v>
      </c>
      <c r="H495" s="8" t="s">
        <v>3434</v>
      </c>
      <c r="I495" s="15" t="s">
        <v>4468</v>
      </c>
    </row>
    <row r="496" spans="1:9">
      <c r="A496" s="3">
        <v>495</v>
      </c>
      <c r="B496" s="8" t="s">
        <v>4469</v>
      </c>
      <c r="C496" s="9" t="s">
        <v>4470</v>
      </c>
      <c r="D496" s="8">
        <v>0</v>
      </c>
      <c r="E496" s="8" t="s">
        <v>8</v>
      </c>
      <c r="F496" s="11">
        <v>3</v>
      </c>
      <c r="G496" s="8">
        <v>0</v>
      </c>
      <c r="H496" s="8" t="s">
        <v>4095</v>
      </c>
      <c r="I496" s="15" t="s">
        <v>4471</v>
      </c>
    </row>
    <row r="497" spans="1:9">
      <c r="A497" s="3">
        <v>496</v>
      </c>
      <c r="B497" s="8" t="s">
        <v>4472</v>
      </c>
      <c r="C497" s="9" t="s">
        <v>4473</v>
      </c>
      <c r="D497" s="8">
        <v>0</v>
      </c>
      <c r="E497" s="8" t="s">
        <v>8</v>
      </c>
      <c r="F497" s="11">
        <v>3</v>
      </c>
      <c r="G497" s="8">
        <v>6</v>
      </c>
      <c r="H497" s="8" t="s">
        <v>3436</v>
      </c>
      <c r="I497" s="15" t="s">
        <v>4474</v>
      </c>
    </row>
    <row r="498" spans="1:9">
      <c r="A498" s="3">
        <v>497</v>
      </c>
      <c r="B498" s="8" t="s">
        <v>4475</v>
      </c>
      <c r="C498" s="9" t="s">
        <v>4476</v>
      </c>
      <c r="D498" s="8">
        <v>0</v>
      </c>
      <c r="E498" s="8" t="s">
        <v>8</v>
      </c>
      <c r="F498" s="11">
        <v>7</v>
      </c>
      <c r="G498" s="8">
        <v>0</v>
      </c>
      <c r="H498" s="8" t="s">
        <v>3434</v>
      </c>
      <c r="I498" s="15"/>
    </row>
    <row r="499" spans="1:9">
      <c r="A499" s="3">
        <v>498</v>
      </c>
      <c r="B499" s="8" t="s">
        <v>4477</v>
      </c>
      <c r="C499" s="9" t="s">
        <v>4478</v>
      </c>
      <c r="D499" s="8">
        <v>0</v>
      </c>
      <c r="E499" s="8" t="s">
        <v>8</v>
      </c>
      <c r="F499" s="11">
        <v>4</v>
      </c>
      <c r="G499" s="8">
        <v>0</v>
      </c>
      <c r="H499" s="8" t="s">
        <v>3434</v>
      </c>
      <c r="I499" s="15" t="s">
        <v>4479</v>
      </c>
    </row>
    <row r="500" spans="1:9">
      <c r="A500" s="3">
        <v>499</v>
      </c>
      <c r="B500" s="8" t="s">
        <v>4480</v>
      </c>
      <c r="C500" s="9" t="s">
        <v>4481</v>
      </c>
      <c r="D500" s="8">
        <v>1</v>
      </c>
      <c r="E500" s="8" t="s">
        <v>8</v>
      </c>
      <c r="F500" s="11">
        <v>9</v>
      </c>
      <c r="G500" s="8">
        <v>0</v>
      </c>
      <c r="H500" s="8" t="s">
        <v>3423</v>
      </c>
      <c r="I500" s="15" t="s">
        <v>4482</v>
      </c>
    </row>
    <row r="501" spans="1:9">
      <c r="A501" s="3">
        <v>500</v>
      </c>
      <c r="B501" s="8" t="s">
        <v>4483</v>
      </c>
      <c r="C501" s="9" t="s">
        <v>4484</v>
      </c>
      <c r="D501" s="8">
        <v>0</v>
      </c>
      <c r="E501" s="8" t="s">
        <v>8</v>
      </c>
      <c r="F501" s="11">
        <v>2</v>
      </c>
      <c r="G501" s="8">
        <v>0</v>
      </c>
      <c r="H501" s="8" t="s">
        <v>3436</v>
      </c>
      <c r="I501" s="15" t="s">
        <v>4485</v>
      </c>
    </row>
    <row r="502" spans="1:9">
      <c r="A502" s="3">
        <v>501</v>
      </c>
      <c r="B502" s="8" t="s">
        <v>4486</v>
      </c>
      <c r="C502" s="9" t="s">
        <v>4487</v>
      </c>
      <c r="D502" s="8">
        <v>0</v>
      </c>
      <c r="E502" s="8" t="s">
        <v>8</v>
      </c>
      <c r="F502" s="11">
        <v>3</v>
      </c>
      <c r="G502" s="8">
        <v>8</v>
      </c>
      <c r="H502" s="8" t="s">
        <v>3436</v>
      </c>
      <c r="I502" s="15" t="s">
        <v>4488</v>
      </c>
    </row>
    <row r="503" spans="1:9">
      <c r="A503" s="3">
        <v>502</v>
      </c>
      <c r="B503" s="8" t="s">
        <v>4489</v>
      </c>
      <c r="C503" s="9" t="s">
        <v>4490</v>
      </c>
      <c r="D503" s="8">
        <v>0</v>
      </c>
      <c r="E503" s="8" t="s">
        <v>8</v>
      </c>
      <c r="F503" s="11">
        <v>7</v>
      </c>
      <c r="G503" s="8">
        <v>0</v>
      </c>
      <c r="H503" s="8" t="s">
        <v>3423</v>
      </c>
      <c r="I503" s="15" t="s">
        <v>4491</v>
      </c>
    </row>
    <row r="504" spans="1:9">
      <c r="A504" s="3">
        <v>503</v>
      </c>
      <c r="B504" s="8" t="s">
        <v>4492</v>
      </c>
      <c r="C504" s="9" t="s">
        <v>4493</v>
      </c>
      <c r="D504" s="8">
        <v>0</v>
      </c>
      <c r="E504" s="8" t="s">
        <v>8</v>
      </c>
      <c r="F504" s="11">
        <v>6</v>
      </c>
      <c r="G504" s="8">
        <v>0</v>
      </c>
      <c r="H504" s="8" t="s">
        <v>3434</v>
      </c>
      <c r="I504" s="15" t="s">
        <v>4494</v>
      </c>
    </row>
    <row r="505" spans="1:9">
      <c r="A505" s="3">
        <v>504</v>
      </c>
      <c r="B505" s="8" t="s">
        <v>4495</v>
      </c>
      <c r="C505" s="9" t="s">
        <v>4496</v>
      </c>
      <c r="D505" s="8">
        <v>0</v>
      </c>
      <c r="E505" s="8" t="s">
        <v>8</v>
      </c>
      <c r="F505" s="11">
        <v>2</v>
      </c>
      <c r="G505" s="8">
        <v>0</v>
      </c>
      <c r="H505" s="8" t="s">
        <v>3436</v>
      </c>
      <c r="I505" s="15" t="s">
        <v>4497</v>
      </c>
    </row>
    <row r="506" spans="1:9">
      <c r="A506" s="3">
        <v>505</v>
      </c>
      <c r="B506" s="8" t="s">
        <v>4498</v>
      </c>
      <c r="C506" s="9" t="s">
        <v>4499</v>
      </c>
      <c r="D506" s="8">
        <v>1</v>
      </c>
      <c r="E506" s="8" t="s">
        <v>8</v>
      </c>
      <c r="F506" s="11">
        <v>7</v>
      </c>
      <c r="G506" s="8">
        <v>0</v>
      </c>
      <c r="H506" s="8" t="s">
        <v>3434</v>
      </c>
      <c r="I506" s="15"/>
    </row>
    <row r="507" spans="1:9">
      <c r="A507" s="3">
        <v>506</v>
      </c>
      <c r="B507" s="8" t="s">
        <v>4500</v>
      </c>
      <c r="C507" s="9" t="s">
        <v>4501</v>
      </c>
      <c r="D507" s="8">
        <v>0</v>
      </c>
      <c r="E507" s="8" t="s">
        <v>8</v>
      </c>
      <c r="F507" s="11">
        <v>3</v>
      </c>
      <c r="G507" s="8">
        <v>0</v>
      </c>
      <c r="H507" s="8" t="s">
        <v>3436</v>
      </c>
      <c r="I507" s="15" t="s">
        <v>4502</v>
      </c>
    </row>
    <row r="508" spans="1:9">
      <c r="A508" s="3">
        <v>507</v>
      </c>
      <c r="B508" s="8" t="s">
        <v>4503</v>
      </c>
      <c r="C508" s="9" t="s">
        <v>4504</v>
      </c>
      <c r="D508" s="8">
        <v>0</v>
      </c>
      <c r="E508" s="8" t="s">
        <v>8</v>
      </c>
      <c r="F508" s="11">
        <v>3</v>
      </c>
      <c r="G508" s="8">
        <v>0</v>
      </c>
      <c r="H508" s="8" t="s">
        <v>3436</v>
      </c>
      <c r="I508" s="15" t="s">
        <v>4505</v>
      </c>
    </row>
    <row r="509" spans="1:9">
      <c r="A509" s="3">
        <v>508</v>
      </c>
      <c r="B509" s="8" t="s">
        <v>4506</v>
      </c>
      <c r="C509" s="9" t="s">
        <v>4507</v>
      </c>
      <c r="D509" s="8">
        <v>0</v>
      </c>
      <c r="E509" s="8" t="s">
        <v>8</v>
      </c>
      <c r="F509" s="11">
        <v>4</v>
      </c>
      <c r="G509" s="8">
        <v>0</v>
      </c>
      <c r="H509" s="8" t="s">
        <v>3434</v>
      </c>
      <c r="I509" s="15" t="s">
        <v>4508</v>
      </c>
    </row>
    <row r="510" spans="1:9">
      <c r="A510" s="3">
        <v>509</v>
      </c>
      <c r="B510" s="8" t="s">
        <v>4509</v>
      </c>
      <c r="C510" s="9" t="s">
        <v>4510</v>
      </c>
      <c r="D510" s="8">
        <v>0</v>
      </c>
      <c r="E510" s="8" t="s">
        <v>8</v>
      </c>
      <c r="F510" s="11">
        <v>2</v>
      </c>
      <c r="G510" s="8">
        <v>0</v>
      </c>
      <c r="H510" s="8" t="s">
        <v>3436</v>
      </c>
      <c r="I510" s="15"/>
    </row>
    <row r="511" spans="1:9">
      <c r="A511" s="3">
        <v>510</v>
      </c>
      <c r="B511" s="8" t="s">
        <v>4511</v>
      </c>
      <c r="C511" s="9" t="s">
        <v>4512</v>
      </c>
      <c r="D511" s="8">
        <v>1</v>
      </c>
      <c r="E511" s="8" t="s">
        <v>8</v>
      </c>
      <c r="F511" s="11">
        <v>5</v>
      </c>
      <c r="G511" s="8">
        <v>5</v>
      </c>
      <c r="H511" s="8" t="s">
        <v>3434</v>
      </c>
      <c r="I511" s="15"/>
    </row>
    <row r="512" spans="1:9">
      <c r="A512" s="3">
        <v>511</v>
      </c>
      <c r="B512" s="8" t="s">
        <v>112</v>
      </c>
      <c r="C512" s="9" t="s">
        <v>4513</v>
      </c>
      <c r="D512" s="8">
        <v>0</v>
      </c>
      <c r="E512" s="8" t="s">
        <v>3988</v>
      </c>
      <c r="F512" s="11">
        <v>2</v>
      </c>
      <c r="G512" s="8">
        <v>0</v>
      </c>
      <c r="H512" s="8" t="s">
        <v>3436</v>
      </c>
      <c r="I512" s="15"/>
    </row>
    <row r="513" spans="1:9">
      <c r="A513" s="3">
        <v>512</v>
      </c>
      <c r="B513" s="8" t="s">
        <v>113</v>
      </c>
      <c r="C513" s="9" t="s">
        <v>4514</v>
      </c>
      <c r="D513" s="8">
        <v>1</v>
      </c>
      <c r="E513" s="8" t="s">
        <v>3988</v>
      </c>
      <c r="F513" s="11">
        <v>3</v>
      </c>
      <c r="G513" s="8">
        <v>0</v>
      </c>
      <c r="H513" s="8" t="s">
        <v>3436</v>
      </c>
      <c r="I513" s="15"/>
    </row>
    <row r="514" spans="1:9">
      <c r="A514" s="3">
        <v>513</v>
      </c>
      <c r="B514" s="8" t="s">
        <v>4515</v>
      </c>
      <c r="C514" s="9" t="s">
        <v>4516</v>
      </c>
      <c r="D514" s="8">
        <v>0</v>
      </c>
      <c r="E514" s="8" t="s">
        <v>8</v>
      </c>
      <c r="F514" s="11">
        <v>4</v>
      </c>
      <c r="G514" s="8">
        <v>0</v>
      </c>
      <c r="H514" s="8" t="s">
        <v>3434</v>
      </c>
      <c r="I514" s="15" t="s">
        <v>4517</v>
      </c>
    </row>
    <row r="515" spans="1:9">
      <c r="A515" s="3">
        <v>514</v>
      </c>
      <c r="B515" s="8" t="s">
        <v>4518</v>
      </c>
      <c r="C515" s="9" t="s">
        <v>4519</v>
      </c>
      <c r="D515" s="8">
        <v>0</v>
      </c>
      <c r="E515" s="8" t="s">
        <v>8</v>
      </c>
      <c r="F515" s="11">
        <v>8</v>
      </c>
      <c r="G515" s="8">
        <v>0</v>
      </c>
      <c r="H515" s="8" t="s">
        <v>11</v>
      </c>
      <c r="I515" s="15" t="s">
        <v>4520</v>
      </c>
    </row>
    <row r="516" spans="1:9">
      <c r="A516" s="3">
        <v>515</v>
      </c>
      <c r="B516" s="8" t="s">
        <v>4521</v>
      </c>
      <c r="C516" s="9" t="s">
        <v>4522</v>
      </c>
      <c r="D516" s="8">
        <v>0</v>
      </c>
      <c r="E516" s="8" t="s">
        <v>8</v>
      </c>
      <c r="F516" s="11">
        <v>4</v>
      </c>
      <c r="G516" s="8">
        <v>0</v>
      </c>
      <c r="H516" s="8" t="s">
        <v>3434</v>
      </c>
      <c r="I516" s="15" t="s">
        <v>4523</v>
      </c>
    </row>
    <row r="517" spans="1:9">
      <c r="A517" s="3">
        <v>516</v>
      </c>
      <c r="B517" s="8" t="s">
        <v>4524</v>
      </c>
      <c r="C517" s="9" t="s">
        <v>4525</v>
      </c>
      <c r="D517" s="8">
        <v>0</v>
      </c>
      <c r="E517" s="8" t="s">
        <v>8</v>
      </c>
      <c r="F517" s="11">
        <v>5</v>
      </c>
      <c r="G517" s="8">
        <v>0</v>
      </c>
      <c r="H517" s="8" t="s">
        <v>3434</v>
      </c>
      <c r="I517" s="15"/>
    </row>
    <row r="518" spans="1:9">
      <c r="A518" s="3">
        <v>517</v>
      </c>
      <c r="B518" s="8" t="s">
        <v>4526</v>
      </c>
      <c r="C518" s="9" t="s">
        <v>4527</v>
      </c>
      <c r="D518" s="8">
        <v>0</v>
      </c>
      <c r="E518" s="8" t="s">
        <v>8</v>
      </c>
      <c r="F518" s="11">
        <v>8</v>
      </c>
      <c r="G518" s="8">
        <v>0</v>
      </c>
      <c r="H518" s="8" t="s">
        <v>3423</v>
      </c>
      <c r="I518" s="15" t="s">
        <v>4528</v>
      </c>
    </row>
    <row r="519" spans="1:9">
      <c r="A519" s="3">
        <v>518</v>
      </c>
      <c r="B519" s="8" t="s">
        <v>4529</v>
      </c>
      <c r="C519" s="9" t="s">
        <v>4530</v>
      </c>
      <c r="D519" s="8">
        <v>0</v>
      </c>
      <c r="E519" s="8" t="s">
        <v>8</v>
      </c>
      <c r="F519" s="11">
        <v>5</v>
      </c>
      <c r="G519" s="8">
        <v>0</v>
      </c>
      <c r="H519" s="8" t="s">
        <v>3434</v>
      </c>
      <c r="I519" s="15"/>
    </row>
    <row r="520" spans="1:9">
      <c r="A520" s="3">
        <v>519</v>
      </c>
      <c r="B520" s="8" t="s">
        <v>4531</v>
      </c>
      <c r="C520" s="9" t="s">
        <v>4532</v>
      </c>
      <c r="D520" s="8">
        <v>0</v>
      </c>
      <c r="E520" s="8" t="s">
        <v>8</v>
      </c>
      <c r="F520" s="11">
        <v>8</v>
      </c>
      <c r="G520" s="8">
        <v>0</v>
      </c>
      <c r="H520" s="8" t="s">
        <v>3434</v>
      </c>
      <c r="I520" s="15"/>
    </row>
    <row r="521" spans="1:9">
      <c r="A521" s="3">
        <v>520</v>
      </c>
      <c r="B521" s="8" t="s">
        <v>4533</v>
      </c>
      <c r="C521" s="9" t="s">
        <v>4534</v>
      </c>
      <c r="D521" s="8">
        <v>0</v>
      </c>
      <c r="E521" s="8" t="s">
        <v>8</v>
      </c>
      <c r="F521" s="11">
        <v>2</v>
      </c>
      <c r="G521" s="8">
        <v>0</v>
      </c>
      <c r="H521" s="8" t="s">
        <v>3436</v>
      </c>
      <c r="I521" s="15" t="s">
        <v>4535</v>
      </c>
    </row>
    <row r="522" spans="1:9">
      <c r="A522" s="3">
        <v>521</v>
      </c>
      <c r="B522" s="8" t="s">
        <v>4536</v>
      </c>
      <c r="C522" s="9" t="s">
        <v>4537</v>
      </c>
      <c r="D522" s="8">
        <v>0</v>
      </c>
      <c r="E522" s="8" t="s">
        <v>8</v>
      </c>
      <c r="F522" s="11">
        <v>3</v>
      </c>
      <c r="G522" s="8">
        <v>0</v>
      </c>
      <c r="H522" s="8" t="s">
        <v>3436</v>
      </c>
      <c r="I522" s="15" t="s">
        <v>4538</v>
      </c>
    </row>
    <row r="523" spans="1:9">
      <c r="A523" s="3">
        <v>522</v>
      </c>
      <c r="B523" s="8" t="s">
        <v>4539</v>
      </c>
      <c r="C523" s="9" t="s">
        <v>4540</v>
      </c>
      <c r="D523" s="8">
        <v>0</v>
      </c>
      <c r="E523" s="8" t="s">
        <v>8</v>
      </c>
      <c r="F523" s="11">
        <v>6</v>
      </c>
      <c r="G523" s="8">
        <v>0</v>
      </c>
      <c r="H523" s="8" t="s">
        <v>3434</v>
      </c>
      <c r="I523" s="15" t="s">
        <v>4541</v>
      </c>
    </row>
    <row r="524" spans="1:9">
      <c r="A524" s="3">
        <v>523</v>
      </c>
      <c r="B524" s="8" t="s">
        <v>4542</v>
      </c>
      <c r="C524" s="9" t="s">
        <v>4543</v>
      </c>
      <c r="D524" s="8">
        <v>0</v>
      </c>
      <c r="E524" s="8" t="s">
        <v>8</v>
      </c>
      <c r="F524" s="11">
        <v>5</v>
      </c>
      <c r="G524" s="8">
        <v>0</v>
      </c>
      <c r="H524" s="8" t="s">
        <v>3434</v>
      </c>
      <c r="I524" s="15" t="s">
        <v>4544</v>
      </c>
    </row>
    <row r="525" spans="1:9">
      <c r="A525" s="3">
        <v>524</v>
      </c>
      <c r="B525" s="8" t="s">
        <v>4545</v>
      </c>
      <c r="C525" s="9" t="s">
        <v>4546</v>
      </c>
      <c r="D525" s="8">
        <v>0</v>
      </c>
      <c r="E525" s="8" t="s">
        <v>8</v>
      </c>
      <c r="F525" s="11">
        <v>4</v>
      </c>
      <c r="G525" s="8">
        <v>0</v>
      </c>
      <c r="H525" s="8" t="s">
        <v>3434</v>
      </c>
      <c r="I525" s="15" t="s">
        <v>4547</v>
      </c>
    </row>
    <row r="526" spans="1:9">
      <c r="A526" s="3">
        <v>525</v>
      </c>
      <c r="B526" s="8" t="s">
        <v>4548</v>
      </c>
      <c r="C526" s="9" t="s">
        <v>4549</v>
      </c>
      <c r="D526" s="8">
        <v>0</v>
      </c>
      <c r="E526" s="8" t="s">
        <v>8</v>
      </c>
      <c r="F526" s="11">
        <v>5</v>
      </c>
      <c r="G526" s="8">
        <v>0</v>
      </c>
      <c r="H526" s="8" t="s">
        <v>3434</v>
      </c>
      <c r="I526" s="15" t="s">
        <v>4550</v>
      </c>
    </row>
    <row r="527" spans="1:9">
      <c r="A527" s="3">
        <v>526</v>
      </c>
      <c r="B527" s="8" t="s">
        <v>4551</v>
      </c>
      <c r="C527" s="9" t="s">
        <v>4552</v>
      </c>
      <c r="D527" s="8">
        <v>0</v>
      </c>
      <c r="E527" s="8" t="s">
        <v>8</v>
      </c>
      <c r="F527" s="11">
        <v>6</v>
      </c>
      <c r="G527" s="8">
        <v>0</v>
      </c>
      <c r="H527" s="8" t="s">
        <v>3434</v>
      </c>
      <c r="I527" s="15" t="s">
        <v>4553</v>
      </c>
    </row>
    <row r="528" spans="1:9">
      <c r="A528" s="3">
        <v>527</v>
      </c>
      <c r="B528" s="8" t="s">
        <v>114</v>
      </c>
      <c r="C528" s="9" t="s">
        <v>4554</v>
      </c>
      <c r="D528" s="8">
        <v>1</v>
      </c>
      <c r="E528" s="8" t="s">
        <v>8</v>
      </c>
      <c r="F528" s="11">
        <v>9</v>
      </c>
      <c r="G528" s="8">
        <v>0</v>
      </c>
      <c r="H528" s="8" t="s">
        <v>3423</v>
      </c>
      <c r="I528" s="15" t="s">
        <v>4555</v>
      </c>
    </row>
    <row r="529" spans="1:9">
      <c r="A529" s="3">
        <v>528</v>
      </c>
      <c r="B529" s="8" t="s">
        <v>4556</v>
      </c>
      <c r="C529" s="9" t="s">
        <v>4557</v>
      </c>
      <c r="D529" s="8">
        <v>0</v>
      </c>
      <c r="E529" s="8" t="s">
        <v>8</v>
      </c>
      <c r="F529" s="11">
        <v>6</v>
      </c>
      <c r="G529" s="8">
        <v>0</v>
      </c>
      <c r="H529" s="8" t="s">
        <v>3434</v>
      </c>
      <c r="I529" s="15"/>
    </row>
    <row r="530" spans="1:9">
      <c r="A530" s="3">
        <v>529</v>
      </c>
      <c r="B530" s="8" t="s">
        <v>4558</v>
      </c>
      <c r="C530" s="9" t="s">
        <v>4559</v>
      </c>
      <c r="D530" s="8">
        <v>0</v>
      </c>
      <c r="E530" s="8" t="s">
        <v>8</v>
      </c>
      <c r="F530" s="11">
        <v>5</v>
      </c>
      <c r="G530" s="8">
        <v>0</v>
      </c>
      <c r="H530" s="8" t="s">
        <v>3434</v>
      </c>
      <c r="I530" s="15" t="s">
        <v>4560</v>
      </c>
    </row>
    <row r="531" spans="1:9">
      <c r="A531" s="3">
        <v>530</v>
      </c>
      <c r="B531" s="8" t="s">
        <v>4561</v>
      </c>
      <c r="C531" s="9" t="s">
        <v>4562</v>
      </c>
      <c r="D531" s="8">
        <v>0</v>
      </c>
      <c r="E531" s="8" t="s">
        <v>8</v>
      </c>
      <c r="F531" s="11">
        <v>3</v>
      </c>
      <c r="G531" s="8">
        <v>0</v>
      </c>
      <c r="H531" s="8" t="s">
        <v>3436</v>
      </c>
      <c r="I531" s="15" t="s">
        <v>4563</v>
      </c>
    </row>
    <row r="532" spans="1:9">
      <c r="A532" s="3">
        <v>531</v>
      </c>
      <c r="B532" s="8" t="s">
        <v>4564</v>
      </c>
      <c r="C532" s="9" t="s">
        <v>4565</v>
      </c>
      <c r="D532" s="8">
        <v>1</v>
      </c>
      <c r="E532" s="8" t="s">
        <v>8</v>
      </c>
      <c r="F532" s="11">
        <v>4</v>
      </c>
      <c r="G532" s="8">
        <v>0</v>
      </c>
      <c r="H532" s="8" t="s">
        <v>3434</v>
      </c>
      <c r="I532" s="15" t="s">
        <v>4566</v>
      </c>
    </row>
    <row r="533" spans="1:9">
      <c r="A533" s="3">
        <v>532</v>
      </c>
      <c r="B533" s="8" t="s">
        <v>4567</v>
      </c>
      <c r="C533" s="9" t="s">
        <v>4568</v>
      </c>
      <c r="D533" s="8">
        <v>0</v>
      </c>
      <c r="E533" s="8" t="s">
        <v>8</v>
      </c>
      <c r="F533" s="11">
        <v>4</v>
      </c>
      <c r="G533" s="8">
        <v>0</v>
      </c>
      <c r="H533" s="8" t="s">
        <v>3434</v>
      </c>
      <c r="I533" s="15" t="s">
        <v>4569</v>
      </c>
    </row>
    <row r="534" spans="1:9">
      <c r="A534" s="3">
        <v>533</v>
      </c>
      <c r="B534" s="8" t="s">
        <v>4570</v>
      </c>
      <c r="C534" s="9" t="s">
        <v>4571</v>
      </c>
      <c r="D534" s="8">
        <v>1</v>
      </c>
      <c r="E534" s="8" t="s">
        <v>8</v>
      </c>
      <c r="F534" s="11">
        <v>6</v>
      </c>
      <c r="G534" s="8">
        <v>0</v>
      </c>
      <c r="H534" s="8" t="s">
        <v>3434</v>
      </c>
      <c r="I534" s="15" t="s">
        <v>4572</v>
      </c>
    </row>
    <row r="535" spans="1:9">
      <c r="A535" s="3">
        <v>534</v>
      </c>
      <c r="B535" s="8" t="s">
        <v>115</v>
      </c>
      <c r="C535" s="9" t="s">
        <v>4573</v>
      </c>
      <c r="D535" s="8">
        <v>1</v>
      </c>
      <c r="E535" s="8" t="s">
        <v>3988</v>
      </c>
      <c r="F535" s="11">
        <v>5</v>
      </c>
      <c r="G535" s="8">
        <v>0</v>
      </c>
      <c r="H535" s="8" t="s">
        <v>3434</v>
      </c>
      <c r="I535" s="15"/>
    </row>
    <row r="536" spans="1:9">
      <c r="A536" s="3">
        <v>535</v>
      </c>
      <c r="B536" s="8" t="s">
        <v>4574</v>
      </c>
      <c r="C536" s="9" t="s">
        <v>4575</v>
      </c>
      <c r="D536" s="8">
        <v>0</v>
      </c>
      <c r="E536" s="8" t="s">
        <v>8</v>
      </c>
      <c r="F536" s="11">
        <v>7</v>
      </c>
      <c r="G536" s="8">
        <v>0</v>
      </c>
      <c r="H536" s="8" t="s">
        <v>3434</v>
      </c>
      <c r="I536" s="15"/>
    </row>
    <row r="537" spans="1:9">
      <c r="A537" s="3">
        <v>536</v>
      </c>
      <c r="B537" s="8" t="s">
        <v>4576</v>
      </c>
      <c r="C537" s="9" t="s">
        <v>4577</v>
      </c>
      <c r="D537" s="8">
        <v>1</v>
      </c>
      <c r="E537" s="8" t="s">
        <v>8</v>
      </c>
      <c r="F537" s="11">
        <v>6</v>
      </c>
      <c r="G537" s="8">
        <v>0</v>
      </c>
      <c r="H537" s="8" t="s">
        <v>3434</v>
      </c>
      <c r="I537" s="15" t="s">
        <v>4578</v>
      </c>
    </row>
    <row r="538" spans="1:9">
      <c r="A538" s="3">
        <v>537</v>
      </c>
      <c r="B538" s="8" t="s">
        <v>4579</v>
      </c>
      <c r="C538" s="9" t="s">
        <v>4580</v>
      </c>
      <c r="D538" s="8">
        <v>0</v>
      </c>
      <c r="E538" s="8" t="s">
        <v>8</v>
      </c>
      <c r="F538" s="11">
        <v>3</v>
      </c>
      <c r="G538" s="8">
        <v>0</v>
      </c>
      <c r="H538" s="8" t="s">
        <v>3434</v>
      </c>
      <c r="I538" s="15" t="s">
        <v>4581</v>
      </c>
    </row>
    <row r="539" spans="1:9">
      <c r="A539" s="3">
        <v>538</v>
      </c>
      <c r="B539" s="8" t="s">
        <v>4582</v>
      </c>
      <c r="C539" s="9" t="s">
        <v>4583</v>
      </c>
      <c r="D539" s="8">
        <v>0</v>
      </c>
      <c r="E539" s="8" t="s">
        <v>8</v>
      </c>
      <c r="F539" s="11">
        <v>4</v>
      </c>
      <c r="G539" s="8">
        <v>0</v>
      </c>
      <c r="H539" s="8" t="s">
        <v>10</v>
      </c>
      <c r="I539" s="15" t="s">
        <v>4584</v>
      </c>
    </row>
    <row r="540" spans="1:9">
      <c r="A540" s="3">
        <v>539</v>
      </c>
      <c r="B540" s="8" t="s">
        <v>4585</v>
      </c>
      <c r="C540" s="9" t="s">
        <v>4586</v>
      </c>
      <c r="D540" s="8">
        <v>0</v>
      </c>
      <c r="E540" s="8" t="s">
        <v>8</v>
      </c>
      <c r="F540" s="11">
        <v>3</v>
      </c>
      <c r="G540" s="8">
        <v>0</v>
      </c>
      <c r="H540" s="8" t="s">
        <v>3434</v>
      </c>
      <c r="I540" s="15" t="s">
        <v>4587</v>
      </c>
    </row>
    <row r="541" spans="1:9">
      <c r="A541" s="3">
        <v>540</v>
      </c>
      <c r="B541" s="8" t="s">
        <v>4588</v>
      </c>
      <c r="C541" s="9" t="s">
        <v>4589</v>
      </c>
      <c r="D541" s="8">
        <v>0</v>
      </c>
      <c r="E541" s="8" t="s">
        <v>8</v>
      </c>
      <c r="F541" s="11">
        <v>4</v>
      </c>
      <c r="G541" s="8">
        <v>0</v>
      </c>
      <c r="H541" s="8" t="s">
        <v>3434</v>
      </c>
      <c r="I541" s="15"/>
    </row>
    <row r="542" spans="1:9">
      <c r="A542" s="3">
        <v>541</v>
      </c>
      <c r="B542" s="8" t="s">
        <v>4590</v>
      </c>
      <c r="C542" s="9" t="s">
        <v>4591</v>
      </c>
      <c r="D542" s="8">
        <v>0</v>
      </c>
      <c r="E542" s="8" t="s">
        <v>8</v>
      </c>
      <c r="F542" s="11">
        <v>3</v>
      </c>
      <c r="G542" s="8">
        <v>0</v>
      </c>
      <c r="H542" s="8" t="s">
        <v>3436</v>
      </c>
      <c r="I542" s="15" t="s">
        <v>4592</v>
      </c>
    </row>
    <row r="543" spans="1:9">
      <c r="A543" s="3">
        <v>542</v>
      </c>
      <c r="B543" s="8" t="s">
        <v>4593</v>
      </c>
      <c r="C543" s="9" t="s">
        <v>4594</v>
      </c>
      <c r="D543" s="8">
        <v>0</v>
      </c>
      <c r="E543" s="8" t="s">
        <v>8</v>
      </c>
      <c r="F543" s="11">
        <v>4</v>
      </c>
      <c r="G543" s="8">
        <v>0</v>
      </c>
      <c r="H543" s="8" t="s">
        <v>3434</v>
      </c>
      <c r="I543" s="15" t="s">
        <v>4595</v>
      </c>
    </row>
    <row r="544" spans="1:9">
      <c r="A544" s="3">
        <v>543</v>
      </c>
      <c r="B544" s="8" t="s">
        <v>117</v>
      </c>
      <c r="C544" s="9" t="s">
        <v>4596</v>
      </c>
      <c r="D544" s="8">
        <v>0</v>
      </c>
      <c r="E544" s="8" t="s">
        <v>8</v>
      </c>
      <c r="F544" s="11">
        <v>3</v>
      </c>
      <c r="G544" s="8">
        <v>0</v>
      </c>
      <c r="H544" s="8" t="s">
        <v>3436</v>
      </c>
      <c r="I544" s="15" t="s">
        <v>4597</v>
      </c>
    </row>
    <row r="545" spans="1:9">
      <c r="A545" s="3">
        <v>544</v>
      </c>
      <c r="B545" s="8" t="s">
        <v>4598</v>
      </c>
      <c r="C545" s="9" t="s">
        <v>4599</v>
      </c>
      <c r="D545" s="8">
        <v>1</v>
      </c>
      <c r="E545" s="8" t="s">
        <v>8</v>
      </c>
      <c r="F545" s="11">
        <v>5</v>
      </c>
      <c r="G545" s="8">
        <v>0</v>
      </c>
      <c r="H545" s="8" t="s">
        <v>3434</v>
      </c>
      <c r="I545" s="15" t="s">
        <v>4600</v>
      </c>
    </row>
    <row r="546" spans="1:9">
      <c r="A546" s="3">
        <v>545</v>
      </c>
      <c r="B546" s="8" t="s">
        <v>4601</v>
      </c>
      <c r="C546" s="9" t="s">
        <v>4602</v>
      </c>
      <c r="D546" s="8">
        <v>1</v>
      </c>
      <c r="E546" s="8" t="s">
        <v>8</v>
      </c>
      <c r="F546" s="11">
        <v>6</v>
      </c>
      <c r="G546" s="8">
        <v>0</v>
      </c>
      <c r="H546" s="8" t="s">
        <v>3434</v>
      </c>
      <c r="I546" s="15" t="s">
        <v>4603</v>
      </c>
    </row>
    <row r="547" spans="1:9">
      <c r="A547" s="3">
        <v>546</v>
      </c>
      <c r="B547" s="8" t="s">
        <v>4604</v>
      </c>
      <c r="C547" s="9" t="s">
        <v>4605</v>
      </c>
      <c r="D547" s="8">
        <v>0</v>
      </c>
      <c r="E547" s="8" t="s">
        <v>8</v>
      </c>
      <c r="F547" s="11">
        <v>10</v>
      </c>
      <c r="G547" s="8">
        <v>0</v>
      </c>
      <c r="H547" s="8" t="s">
        <v>3423</v>
      </c>
      <c r="I547" s="15" t="s">
        <v>4606</v>
      </c>
    </row>
    <row r="548" spans="1:9">
      <c r="A548" s="3">
        <v>547</v>
      </c>
      <c r="B548" s="8" t="s">
        <v>4607</v>
      </c>
      <c r="C548" s="9" t="s">
        <v>4608</v>
      </c>
      <c r="D548" s="8">
        <v>0</v>
      </c>
      <c r="E548" s="8" t="s">
        <v>8</v>
      </c>
      <c r="F548" s="11">
        <v>4</v>
      </c>
      <c r="G548" s="8">
        <v>0</v>
      </c>
      <c r="H548" s="8" t="s">
        <v>3434</v>
      </c>
      <c r="I548" s="15" t="s">
        <v>4609</v>
      </c>
    </row>
    <row r="549" spans="1:9">
      <c r="A549" s="3">
        <v>548</v>
      </c>
      <c r="B549" s="8" t="s">
        <v>4610</v>
      </c>
      <c r="C549" s="9" t="s">
        <v>4611</v>
      </c>
      <c r="D549" s="8">
        <v>1</v>
      </c>
      <c r="E549" s="8" t="s">
        <v>8</v>
      </c>
      <c r="F549" s="11">
        <v>8</v>
      </c>
      <c r="G549" s="8">
        <v>0</v>
      </c>
      <c r="H549" s="8" t="s">
        <v>3423</v>
      </c>
      <c r="I549" s="15" t="s">
        <v>4612</v>
      </c>
    </row>
    <row r="550" spans="1:9">
      <c r="A550" s="3">
        <v>549</v>
      </c>
      <c r="B550" s="8" t="s">
        <v>4613</v>
      </c>
      <c r="C550" s="9" t="s">
        <v>4614</v>
      </c>
      <c r="D550" s="8">
        <v>1</v>
      </c>
      <c r="E550" s="8" t="s">
        <v>8</v>
      </c>
      <c r="F550" s="11">
        <v>5</v>
      </c>
      <c r="G550" s="8">
        <v>0</v>
      </c>
      <c r="H550" s="8" t="s">
        <v>3434</v>
      </c>
      <c r="I550" s="15" t="s">
        <v>4615</v>
      </c>
    </row>
    <row r="551" spans="1:9">
      <c r="A551" s="3">
        <v>550</v>
      </c>
      <c r="B551" s="8" t="s">
        <v>119</v>
      </c>
      <c r="C551" s="9" t="s">
        <v>4616</v>
      </c>
      <c r="D551" s="8">
        <v>1</v>
      </c>
      <c r="E551" s="8" t="s">
        <v>3988</v>
      </c>
      <c r="F551" s="11">
        <v>7</v>
      </c>
      <c r="G551" s="8">
        <v>0</v>
      </c>
      <c r="H551" s="8" t="s">
        <v>3434</v>
      </c>
      <c r="I551" s="15"/>
    </row>
    <row r="552" spans="1:9">
      <c r="A552" s="3">
        <v>551</v>
      </c>
      <c r="B552" s="8" t="s">
        <v>4617</v>
      </c>
      <c r="C552" s="9" t="s">
        <v>4618</v>
      </c>
      <c r="D552" s="8">
        <v>0</v>
      </c>
      <c r="E552" s="8" t="s">
        <v>8</v>
      </c>
      <c r="F552" s="11">
        <v>2</v>
      </c>
      <c r="G552" s="8">
        <v>0</v>
      </c>
      <c r="H552" s="8" t="s">
        <v>3436</v>
      </c>
      <c r="I552" s="15" t="s">
        <v>4619</v>
      </c>
    </row>
    <row r="553" spans="1:9">
      <c r="A553" s="3">
        <v>552</v>
      </c>
      <c r="B553" s="8" t="s">
        <v>4620</v>
      </c>
      <c r="C553" s="9" t="s">
        <v>4621</v>
      </c>
      <c r="D553" s="8">
        <v>0</v>
      </c>
      <c r="E553" s="8" t="s">
        <v>8</v>
      </c>
      <c r="F553" s="11">
        <v>7</v>
      </c>
      <c r="G553" s="8">
        <v>0</v>
      </c>
      <c r="H553" s="8" t="s">
        <v>3423</v>
      </c>
      <c r="I553" s="15" t="s">
        <v>4622</v>
      </c>
    </row>
    <row r="554" spans="1:9">
      <c r="A554" s="3">
        <v>553</v>
      </c>
      <c r="B554" s="8" t="s">
        <v>4623</v>
      </c>
      <c r="C554" s="9" t="s">
        <v>4624</v>
      </c>
      <c r="D554" s="8">
        <v>0</v>
      </c>
      <c r="E554" s="8" t="s">
        <v>8</v>
      </c>
      <c r="F554" s="11">
        <v>4</v>
      </c>
      <c r="G554" s="8">
        <v>0</v>
      </c>
      <c r="H554" s="8" t="s">
        <v>3434</v>
      </c>
      <c r="I554" s="15" t="s">
        <v>4625</v>
      </c>
    </row>
    <row r="555" spans="1:9">
      <c r="A555" s="3">
        <v>554</v>
      </c>
      <c r="B555" s="8" t="s">
        <v>4626</v>
      </c>
      <c r="C555" s="9" t="s">
        <v>4627</v>
      </c>
      <c r="D555" s="8">
        <v>0</v>
      </c>
      <c r="E555" s="8" t="s">
        <v>8</v>
      </c>
      <c r="F555" s="11">
        <v>5</v>
      </c>
      <c r="G555" s="8">
        <v>0</v>
      </c>
      <c r="H555" s="8" t="s">
        <v>3434</v>
      </c>
      <c r="I555" s="15" t="s">
        <v>4628</v>
      </c>
    </row>
    <row r="556" spans="1:9">
      <c r="A556" s="3">
        <v>555</v>
      </c>
      <c r="B556" s="8" t="s">
        <v>4629</v>
      </c>
      <c r="C556" s="9" t="s">
        <v>4630</v>
      </c>
      <c r="D556" s="8">
        <v>1</v>
      </c>
      <c r="E556" s="8" t="s">
        <v>8</v>
      </c>
      <c r="F556" s="11">
        <v>7</v>
      </c>
      <c r="G556" s="8">
        <v>0</v>
      </c>
      <c r="H556" s="8" t="s">
        <v>3434</v>
      </c>
      <c r="I556" s="15" t="s">
        <v>4631</v>
      </c>
    </row>
    <row r="557" spans="1:9">
      <c r="A557" s="3">
        <v>556</v>
      </c>
      <c r="B557" s="8" t="s">
        <v>4632</v>
      </c>
      <c r="C557" s="9" t="s">
        <v>4633</v>
      </c>
      <c r="D557" s="8">
        <v>0</v>
      </c>
      <c r="E557" s="8" t="s">
        <v>8</v>
      </c>
      <c r="F557" s="11">
        <v>5</v>
      </c>
      <c r="G557" s="8">
        <v>0</v>
      </c>
      <c r="H557" s="8" t="s">
        <v>3434</v>
      </c>
      <c r="I557" s="15" t="s">
        <v>4634</v>
      </c>
    </row>
    <row r="558" spans="1:9">
      <c r="A558" s="3">
        <v>557</v>
      </c>
      <c r="B558" s="8" t="s">
        <v>4635</v>
      </c>
      <c r="C558" s="9" t="s">
        <v>4636</v>
      </c>
      <c r="D558" s="8">
        <v>0</v>
      </c>
      <c r="E558" s="8" t="s">
        <v>8</v>
      </c>
      <c r="F558" s="11">
        <v>3</v>
      </c>
      <c r="G558" s="8">
        <v>0</v>
      </c>
      <c r="H558" s="8" t="s">
        <v>3436</v>
      </c>
      <c r="I558" s="15" t="s">
        <v>4637</v>
      </c>
    </row>
    <row r="559" spans="1:9">
      <c r="A559" s="3">
        <v>558</v>
      </c>
      <c r="B559" s="8" t="s">
        <v>4638</v>
      </c>
      <c r="C559" s="9" t="s">
        <v>4639</v>
      </c>
      <c r="D559" s="8">
        <v>0</v>
      </c>
      <c r="E559" s="8" t="s">
        <v>8</v>
      </c>
      <c r="F559" s="11">
        <v>5</v>
      </c>
      <c r="G559" s="8">
        <v>0</v>
      </c>
      <c r="H559" s="8" t="s">
        <v>3434</v>
      </c>
      <c r="I559" s="15"/>
    </row>
    <row r="560" spans="1:9">
      <c r="A560" s="3">
        <v>559</v>
      </c>
      <c r="B560" s="8" t="s">
        <v>4640</v>
      </c>
      <c r="C560" s="9" t="s">
        <v>4641</v>
      </c>
      <c r="D560" s="8">
        <v>0</v>
      </c>
      <c r="E560" s="8" t="s">
        <v>8</v>
      </c>
      <c r="F560" s="11">
        <v>3</v>
      </c>
      <c r="G560" s="8">
        <v>0</v>
      </c>
      <c r="H560" s="8" t="s">
        <v>3436</v>
      </c>
      <c r="I560" s="15"/>
    </row>
    <row r="561" spans="1:9">
      <c r="A561" s="3">
        <v>560</v>
      </c>
      <c r="B561" s="8" t="s">
        <v>4642</v>
      </c>
      <c r="C561" s="9" t="s">
        <v>4643</v>
      </c>
      <c r="D561" s="8">
        <v>0</v>
      </c>
      <c r="E561" s="8" t="s">
        <v>8</v>
      </c>
      <c r="F561" s="11">
        <v>5</v>
      </c>
      <c r="G561" s="8">
        <v>0</v>
      </c>
      <c r="H561" s="8" t="s">
        <v>3434</v>
      </c>
      <c r="I561" s="15" t="s">
        <v>4644</v>
      </c>
    </row>
    <row r="562" spans="1:9">
      <c r="A562" s="3">
        <v>561</v>
      </c>
      <c r="B562" s="8" t="s">
        <v>4645</v>
      </c>
      <c r="C562" s="9" t="s">
        <v>4646</v>
      </c>
      <c r="D562" s="8">
        <v>0</v>
      </c>
      <c r="E562" s="8" t="s">
        <v>8</v>
      </c>
      <c r="F562" s="11">
        <v>3</v>
      </c>
      <c r="G562" s="8">
        <v>0</v>
      </c>
      <c r="H562" s="8" t="s">
        <v>3436</v>
      </c>
      <c r="I562" s="15" t="s">
        <v>4647</v>
      </c>
    </row>
    <row r="563" spans="1:9">
      <c r="A563" s="3">
        <v>562</v>
      </c>
      <c r="B563" s="8" t="s">
        <v>4648</v>
      </c>
      <c r="C563" s="9" t="s">
        <v>4649</v>
      </c>
      <c r="D563" s="8">
        <v>1</v>
      </c>
      <c r="E563" s="8" t="s">
        <v>8</v>
      </c>
      <c r="F563" s="11">
        <v>4</v>
      </c>
      <c r="G563" s="8">
        <v>0</v>
      </c>
      <c r="H563" s="8" t="s">
        <v>3434</v>
      </c>
      <c r="I563" s="15" t="s">
        <v>4650</v>
      </c>
    </row>
    <row r="564" spans="1:9">
      <c r="A564" s="3">
        <v>563</v>
      </c>
      <c r="B564" s="8" t="s">
        <v>4651</v>
      </c>
      <c r="C564" s="9" t="s">
        <v>4652</v>
      </c>
      <c r="D564" s="8">
        <v>0</v>
      </c>
      <c r="E564" s="8" t="s">
        <v>8</v>
      </c>
      <c r="F564" s="11">
        <v>3</v>
      </c>
      <c r="G564" s="8">
        <v>0</v>
      </c>
      <c r="H564" s="8" t="s">
        <v>3436</v>
      </c>
      <c r="I564" s="15" t="s">
        <v>4653</v>
      </c>
    </row>
    <row r="565" spans="1:9">
      <c r="A565" s="3">
        <v>564</v>
      </c>
      <c r="B565" s="8" t="s">
        <v>4654</v>
      </c>
      <c r="C565" s="9" t="s">
        <v>4655</v>
      </c>
      <c r="D565" s="8">
        <v>0</v>
      </c>
      <c r="E565" s="8" t="s">
        <v>8</v>
      </c>
      <c r="F565" s="11">
        <v>8</v>
      </c>
      <c r="G565" s="8">
        <v>0</v>
      </c>
      <c r="H565" s="8" t="s">
        <v>3423</v>
      </c>
      <c r="I565" s="15" t="s">
        <v>4656</v>
      </c>
    </row>
    <row r="566" spans="1:9">
      <c r="A566" s="3">
        <v>565</v>
      </c>
      <c r="B566" s="8" t="s">
        <v>4657</v>
      </c>
      <c r="C566" s="9" t="s">
        <v>4658</v>
      </c>
      <c r="D566" s="8">
        <v>0</v>
      </c>
      <c r="E566" s="8" t="s">
        <v>8</v>
      </c>
      <c r="F566" s="11">
        <v>4</v>
      </c>
      <c r="G566" s="8">
        <v>0</v>
      </c>
      <c r="H566" s="8" t="s">
        <v>3434</v>
      </c>
      <c r="I566" s="15" t="s">
        <v>4659</v>
      </c>
    </row>
    <row r="567" spans="1:9">
      <c r="A567" s="3">
        <v>566</v>
      </c>
      <c r="B567" s="8" t="s">
        <v>4660</v>
      </c>
      <c r="C567" s="9" t="s">
        <v>4661</v>
      </c>
      <c r="D567" s="8">
        <v>0</v>
      </c>
      <c r="E567" s="8" t="s">
        <v>8</v>
      </c>
      <c r="F567" s="11">
        <v>2</v>
      </c>
      <c r="G567" s="8">
        <v>0</v>
      </c>
      <c r="H567" s="8" t="s">
        <v>3436</v>
      </c>
      <c r="I567" s="15" t="s">
        <v>4662</v>
      </c>
    </row>
    <row r="568" spans="1:9">
      <c r="A568" s="3">
        <v>567</v>
      </c>
      <c r="B568" s="8" t="s">
        <v>4663</v>
      </c>
      <c r="C568" s="9" t="s">
        <v>4664</v>
      </c>
      <c r="D568" s="8">
        <v>0</v>
      </c>
      <c r="E568" s="8" t="s">
        <v>8</v>
      </c>
      <c r="F568" s="11">
        <v>4</v>
      </c>
      <c r="G568" s="8">
        <v>0</v>
      </c>
      <c r="H568" s="8" t="s">
        <v>3434</v>
      </c>
      <c r="I568" s="15" t="s">
        <v>4665</v>
      </c>
    </row>
    <row r="569" spans="1:9">
      <c r="A569" s="3">
        <v>568</v>
      </c>
      <c r="B569" s="8" t="s">
        <v>4666</v>
      </c>
      <c r="C569" s="9" t="s">
        <v>4667</v>
      </c>
      <c r="D569" s="8">
        <v>1</v>
      </c>
      <c r="E569" s="8" t="s">
        <v>8</v>
      </c>
      <c r="F569" s="11">
        <v>8</v>
      </c>
      <c r="G569" s="8">
        <v>0</v>
      </c>
      <c r="H569" s="8" t="s">
        <v>3423</v>
      </c>
      <c r="I569" s="15" t="s">
        <v>4668</v>
      </c>
    </row>
    <row r="570" spans="1:9">
      <c r="A570" s="3">
        <v>569</v>
      </c>
      <c r="B570" s="8" t="s">
        <v>121</v>
      </c>
      <c r="C570" s="9" t="s">
        <v>4669</v>
      </c>
      <c r="D570" s="8">
        <v>1</v>
      </c>
      <c r="E570" s="8" t="s">
        <v>3988</v>
      </c>
      <c r="F570" s="11">
        <v>8</v>
      </c>
      <c r="G570" s="8">
        <v>0</v>
      </c>
      <c r="H570" s="8" t="s">
        <v>3423</v>
      </c>
      <c r="I570" s="15"/>
    </row>
    <row r="571" spans="1:9">
      <c r="A571" s="3">
        <v>570</v>
      </c>
      <c r="B571" s="8" t="s">
        <v>122</v>
      </c>
      <c r="C571" s="9" t="s">
        <v>4670</v>
      </c>
      <c r="D571" s="8">
        <v>1</v>
      </c>
      <c r="E571" s="8" t="s">
        <v>3988</v>
      </c>
      <c r="F571" s="11">
        <v>4</v>
      </c>
      <c r="G571" s="8">
        <v>0</v>
      </c>
      <c r="H571" s="8" t="s">
        <v>3434</v>
      </c>
      <c r="I571" s="15"/>
    </row>
    <row r="572" spans="1:9">
      <c r="A572" s="3">
        <v>571</v>
      </c>
      <c r="B572" s="8" t="s">
        <v>123</v>
      </c>
      <c r="C572" s="9" t="s">
        <v>4671</v>
      </c>
      <c r="D572" s="8">
        <v>1</v>
      </c>
      <c r="E572" s="8" t="s">
        <v>3988</v>
      </c>
      <c r="F572" s="11">
        <v>9</v>
      </c>
      <c r="G572" s="8">
        <v>0</v>
      </c>
      <c r="H572" s="8" t="s">
        <v>3423</v>
      </c>
      <c r="I572" s="15"/>
    </row>
    <row r="573" spans="1:9">
      <c r="A573" s="3">
        <v>572</v>
      </c>
      <c r="B573" s="8" t="s">
        <v>4672</v>
      </c>
      <c r="C573" s="9" t="s">
        <v>4673</v>
      </c>
      <c r="D573" s="8">
        <v>0</v>
      </c>
      <c r="E573" s="8" t="s">
        <v>8</v>
      </c>
      <c r="F573" s="11">
        <v>4</v>
      </c>
      <c r="G573" s="8">
        <v>0</v>
      </c>
      <c r="H573" s="8" t="s">
        <v>3436</v>
      </c>
      <c r="I573" s="15" t="s">
        <v>4674</v>
      </c>
    </row>
    <row r="574" spans="1:9">
      <c r="A574" s="3">
        <v>573</v>
      </c>
      <c r="B574" s="8" t="s">
        <v>4675</v>
      </c>
      <c r="C574" s="9" t="s">
        <v>4676</v>
      </c>
      <c r="D574" s="8">
        <v>1</v>
      </c>
      <c r="E574" s="8" t="s">
        <v>8</v>
      </c>
      <c r="F574" s="11">
        <v>5</v>
      </c>
      <c r="G574" s="8">
        <v>0</v>
      </c>
      <c r="H574" s="8" t="s">
        <v>3434</v>
      </c>
      <c r="I574" s="15" t="s">
        <v>4677</v>
      </c>
    </row>
    <row r="575" spans="1:9">
      <c r="A575" s="3">
        <v>574</v>
      </c>
      <c r="B575" s="8" t="s">
        <v>124</v>
      </c>
      <c r="C575" s="9" t="s">
        <v>4678</v>
      </c>
      <c r="D575" s="8">
        <v>1</v>
      </c>
      <c r="E575" s="8" t="s">
        <v>3988</v>
      </c>
      <c r="F575" s="11">
        <v>5</v>
      </c>
      <c r="G575" s="8">
        <v>0</v>
      </c>
      <c r="H575" s="8" t="s">
        <v>3434</v>
      </c>
      <c r="I575" s="15"/>
    </row>
    <row r="576" spans="1:9">
      <c r="A576" s="3">
        <v>575</v>
      </c>
      <c r="B576" s="8" t="s">
        <v>4679</v>
      </c>
      <c r="C576" s="9" t="s">
        <v>4680</v>
      </c>
      <c r="D576" s="8">
        <v>0</v>
      </c>
      <c r="E576" s="8" t="s">
        <v>8</v>
      </c>
      <c r="F576" s="11">
        <v>2</v>
      </c>
      <c r="G576" s="8">
        <v>0</v>
      </c>
      <c r="H576" s="8" t="s">
        <v>3436</v>
      </c>
      <c r="I576" s="15" t="s">
        <v>4681</v>
      </c>
    </row>
    <row r="577" spans="1:9">
      <c r="A577" s="3">
        <v>576</v>
      </c>
      <c r="B577" s="8" t="s">
        <v>4682</v>
      </c>
      <c r="C577" s="9" t="s">
        <v>4683</v>
      </c>
      <c r="D577" s="8">
        <v>0</v>
      </c>
      <c r="E577" s="8" t="s">
        <v>8</v>
      </c>
      <c r="F577" s="11">
        <v>7</v>
      </c>
      <c r="G577" s="8">
        <v>0</v>
      </c>
      <c r="H577" s="8" t="s">
        <v>3434</v>
      </c>
      <c r="I577" s="15" t="s">
        <v>4684</v>
      </c>
    </row>
    <row r="578" spans="1:9">
      <c r="A578" s="3">
        <v>577</v>
      </c>
      <c r="B578" s="8" t="s">
        <v>125</v>
      </c>
      <c r="C578" s="9" t="s">
        <v>4685</v>
      </c>
      <c r="D578" s="8">
        <v>1</v>
      </c>
      <c r="E578" s="8" t="s">
        <v>3988</v>
      </c>
      <c r="F578" s="11">
        <v>3</v>
      </c>
      <c r="G578" s="8">
        <v>0</v>
      </c>
      <c r="H578" s="8" t="s">
        <v>3436</v>
      </c>
      <c r="I578" s="15"/>
    </row>
    <row r="579" spans="1:9">
      <c r="A579" s="3">
        <v>578</v>
      </c>
      <c r="B579" s="8" t="s">
        <v>126</v>
      </c>
      <c r="C579" s="9" t="s">
        <v>4686</v>
      </c>
      <c r="D579" s="8">
        <v>1</v>
      </c>
      <c r="E579" s="8" t="s">
        <v>3988</v>
      </c>
      <c r="F579" s="11">
        <v>6</v>
      </c>
      <c r="G579" s="8">
        <v>0</v>
      </c>
      <c r="H579" s="8" t="s">
        <v>3434</v>
      </c>
      <c r="I579" s="15"/>
    </row>
    <row r="580" spans="1:9">
      <c r="A580" s="3">
        <v>579</v>
      </c>
      <c r="B580" s="8" t="s">
        <v>127</v>
      </c>
      <c r="C580" s="9" t="s">
        <v>4687</v>
      </c>
      <c r="D580" s="8">
        <v>1</v>
      </c>
      <c r="E580" s="8" t="s">
        <v>3988</v>
      </c>
      <c r="F580" s="11">
        <v>8</v>
      </c>
      <c r="G580" s="8">
        <v>0</v>
      </c>
      <c r="H580" s="8" t="s">
        <v>3423</v>
      </c>
      <c r="I580" s="15"/>
    </row>
    <row r="581" spans="1:9">
      <c r="A581" s="3">
        <v>580</v>
      </c>
      <c r="B581" s="8" t="s">
        <v>128</v>
      </c>
      <c r="C581" s="9" t="s">
        <v>4688</v>
      </c>
      <c r="D581" s="8">
        <v>1</v>
      </c>
      <c r="E581" s="8" t="s">
        <v>3988</v>
      </c>
      <c r="F581" s="11">
        <v>4</v>
      </c>
      <c r="G581" s="8">
        <v>0</v>
      </c>
      <c r="H581" s="8" t="s">
        <v>3434</v>
      </c>
      <c r="I581" s="15"/>
    </row>
    <row r="582" spans="1:9">
      <c r="A582" s="3">
        <v>581</v>
      </c>
      <c r="B582" s="8" t="s">
        <v>4689</v>
      </c>
      <c r="C582" s="9" t="s">
        <v>4690</v>
      </c>
      <c r="D582" s="8">
        <v>0</v>
      </c>
      <c r="E582" s="8" t="s">
        <v>8</v>
      </c>
      <c r="F582" s="11">
        <v>3</v>
      </c>
      <c r="G582" s="8">
        <v>6</v>
      </c>
      <c r="H582" s="8" t="s">
        <v>3434</v>
      </c>
      <c r="I582" s="15" t="s">
        <v>4691</v>
      </c>
    </row>
    <row r="583" spans="1:9">
      <c r="A583" s="3">
        <v>582</v>
      </c>
      <c r="B583" s="8" t="s">
        <v>4692</v>
      </c>
      <c r="C583" s="9" t="s">
        <v>4693</v>
      </c>
      <c r="D583" s="8">
        <v>1</v>
      </c>
      <c r="E583" s="8" t="s">
        <v>8</v>
      </c>
      <c r="F583" s="11">
        <v>4</v>
      </c>
      <c r="G583" s="8">
        <v>0</v>
      </c>
      <c r="H583" s="8" t="s">
        <v>3434</v>
      </c>
      <c r="I583" s="15" t="s">
        <v>4694</v>
      </c>
    </row>
    <row r="584" spans="1:9">
      <c r="A584" s="3">
        <v>583</v>
      </c>
      <c r="B584" s="8" t="s">
        <v>4695</v>
      </c>
      <c r="C584" s="9" t="s">
        <v>4696</v>
      </c>
      <c r="D584" s="8">
        <v>0</v>
      </c>
      <c r="E584" s="8" t="s">
        <v>8</v>
      </c>
      <c r="F584" s="11">
        <v>5</v>
      </c>
      <c r="G584" s="8">
        <v>0</v>
      </c>
      <c r="H584" s="8" t="s">
        <v>3434</v>
      </c>
      <c r="I584" s="15" t="s">
        <v>4697</v>
      </c>
    </row>
    <row r="585" spans="1:9">
      <c r="A585" s="3">
        <v>584</v>
      </c>
      <c r="B585" s="8" t="s">
        <v>129</v>
      </c>
      <c r="C585" s="9" t="s">
        <v>4698</v>
      </c>
      <c r="D585" s="8">
        <v>0</v>
      </c>
      <c r="E585" s="8" t="s">
        <v>3988</v>
      </c>
      <c r="F585" s="11">
        <v>1</v>
      </c>
      <c r="G585" s="8">
        <v>0</v>
      </c>
      <c r="H585" s="8" t="s">
        <v>3436</v>
      </c>
      <c r="I585" s="15"/>
    </row>
    <row r="586" spans="1:9">
      <c r="A586" s="3">
        <v>585</v>
      </c>
      <c r="B586" s="8" t="s">
        <v>130</v>
      </c>
      <c r="C586" s="9" t="s">
        <v>4699</v>
      </c>
      <c r="D586" s="8">
        <v>1</v>
      </c>
      <c r="E586" s="8" t="s">
        <v>3988</v>
      </c>
      <c r="F586" s="11">
        <v>6</v>
      </c>
      <c r="G586" s="8">
        <v>0</v>
      </c>
      <c r="H586" s="8" t="s">
        <v>3434</v>
      </c>
      <c r="I586" s="15"/>
    </row>
    <row r="587" spans="1:9">
      <c r="A587" s="3">
        <v>586</v>
      </c>
      <c r="B587" s="8" t="s">
        <v>131</v>
      </c>
      <c r="C587" s="9" t="s">
        <v>4700</v>
      </c>
      <c r="D587" s="8">
        <v>0</v>
      </c>
      <c r="E587" s="8" t="s">
        <v>3988</v>
      </c>
      <c r="F587" s="11">
        <v>3</v>
      </c>
      <c r="G587" s="8">
        <v>5</v>
      </c>
      <c r="H587" s="8" t="s">
        <v>3436</v>
      </c>
      <c r="I587" s="15"/>
    </row>
    <row r="588" spans="1:9">
      <c r="A588" s="3">
        <v>587</v>
      </c>
      <c r="B588" s="8" t="s">
        <v>4701</v>
      </c>
      <c r="C588" s="9" t="s">
        <v>4702</v>
      </c>
      <c r="D588" s="8">
        <v>0</v>
      </c>
      <c r="E588" s="8" t="s">
        <v>8</v>
      </c>
      <c r="F588" s="11">
        <v>11</v>
      </c>
      <c r="G588" s="8">
        <v>0</v>
      </c>
      <c r="H588" s="8" t="s">
        <v>3423</v>
      </c>
      <c r="I588" s="15" t="s">
        <v>4703</v>
      </c>
    </row>
    <row r="589" spans="1:9">
      <c r="A589" s="3">
        <v>588</v>
      </c>
      <c r="B589" s="8" t="s">
        <v>4704</v>
      </c>
      <c r="C589" s="9" t="s">
        <v>4705</v>
      </c>
      <c r="D589" s="8">
        <v>1</v>
      </c>
      <c r="E589" s="8" t="s">
        <v>8</v>
      </c>
      <c r="F589" s="11">
        <v>8</v>
      </c>
      <c r="G589" s="8">
        <v>0</v>
      </c>
      <c r="H589" s="8" t="s">
        <v>3423</v>
      </c>
      <c r="I589" s="15" t="s">
        <v>4706</v>
      </c>
    </row>
    <row r="590" spans="1:9">
      <c r="A590" s="3">
        <v>589</v>
      </c>
      <c r="B590" s="8" t="s">
        <v>4707</v>
      </c>
      <c r="C590" s="9" t="s">
        <v>4708</v>
      </c>
      <c r="D590" s="8">
        <v>0</v>
      </c>
      <c r="E590" s="8" t="s">
        <v>8</v>
      </c>
      <c r="F590" s="11">
        <v>3</v>
      </c>
      <c r="G590" s="8">
        <v>7</v>
      </c>
      <c r="H590" s="8" t="s">
        <v>3436</v>
      </c>
      <c r="I590" s="15"/>
    </row>
    <row r="591" spans="1:9">
      <c r="A591" s="3">
        <v>590</v>
      </c>
      <c r="B591" s="8" t="s">
        <v>4709</v>
      </c>
      <c r="C591" s="9" t="s">
        <v>4710</v>
      </c>
      <c r="D591" s="8">
        <v>0</v>
      </c>
      <c r="E591" s="8" t="s">
        <v>8</v>
      </c>
      <c r="F591" s="11">
        <v>3</v>
      </c>
      <c r="G591" s="8">
        <v>7</v>
      </c>
      <c r="H591" s="8" t="s">
        <v>3436</v>
      </c>
      <c r="I591" s="15"/>
    </row>
    <row r="592" spans="1:9">
      <c r="A592" s="3">
        <v>591</v>
      </c>
      <c r="B592" s="8" t="s">
        <v>4711</v>
      </c>
      <c r="C592" s="9" t="s">
        <v>4712</v>
      </c>
      <c r="D592" s="8">
        <v>0</v>
      </c>
      <c r="E592" s="8" t="s">
        <v>8</v>
      </c>
      <c r="F592" s="11">
        <v>7</v>
      </c>
      <c r="G592" s="8">
        <v>0</v>
      </c>
      <c r="H592" s="8" t="s">
        <v>3423</v>
      </c>
      <c r="I592" s="15" t="s">
        <v>4713</v>
      </c>
    </row>
    <row r="593" spans="1:9">
      <c r="A593" s="3">
        <v>592</v>
      </c>
      <c r="B593" s="8" t="s">
        <v>4714</v>
      </c>
      <c r="C593" s="9" t="s">
        <v>4715</v>
      </c>
      <c r="D593" s="8">
        <v>0</v>
      </c>
      <c r="E593" s="8" t="s">
        <v>8</v>
      </c>
      <c r="F593" s="11">
        <v>5</v>
      </c>
      <c r="G593" s="8">
        <v>0</v>
      </c>
      <c r="H593" s="8" t="s">
        <v>3434</v>
      </c>
      <c r="I593" s="15" t="s">
        <v>4716</v>
      </c>
    </row>
    <row r="594" spans="1:9">
      <c r="A594" s="3">
        <v>593</v>
      </c>
      <c r="B594" s="8" t="s">
        <v>4717</v>
      </c>
      <c r="C594" s="9" t="s">
        <v>4718</v>
      </c>
      <c r="D594" s="8">
        <v>0</v>
      </c>
      <c r="E594" s="8" t="s">
        <v>8</v>
      </c>
      <c r="F594" s="11">
        <v>3</v>
      </c>
      <c r="G594" s="8">
        <v>0</v>
      </c>
      <c r="H594" s="8" t="s">
        <v>3434</v>
      </c>
      <c r="I594" s="15" t="s">
        <v>4719</v>
      </c>
    </row>
    <row r="595" spans="1:9">
      <c r="A595" s="3">
        <v>594</v>
      </c>
      <c r="B595" s="8" t="s">
        <v>4720</v>
      </c>
      <c r="C595" s="9" t="s">
        <v>4721</v>
      </c>
      <c r="D595" s="8">
        <v>0</v>
      </c>
      <c r="E595" s="8" t="s">
        <v>8</v>
      </c>
      <c r="F595" s="11">
        <v>3</v>
      </c>
      <c r="G595" s="8">
        <v>0</v>
      </c>
      <c r="H595" s="8" t="s">
        <v>3436</v>
      </c>
      <c r="I595" s="15" t="s">
        <v>4722</v>
      </c>
    </row>
    <row r="596" spans="1:9">
      <c r="A596" s="3">
        <v>595</v>
      </c>
      <c r="B596" s="8" t="s">
        <v>132</v>
      </c>
      <c r="C596" s="9" t="s">
        <v>4723</v>
      </c>
      <c r="D596" s="8">
        <v>0</v>
      </c>
      <c r="E596" s="8" t="s">
        <v>3988</v>
      </c>
      <c r="F596" s="11">
        <v>1</v>
      </c>
      <c r="G596" s="8">
        <v>0</v>
      </c>
      <c r="H596" s="8" t="s">
        <v>3436</v>
      </c>
      <c r="I596" s="15"/>
    </row>
    <row r="597" spans="1:9">
      <c r="A597" s="3">
        <v>596</v>
      </c>
      <c r="B597" s="8" t="s">
        <v>133</v>
      </c>
      <c r="C597" s="9" t="s">
        <v>4724</v>
      </c>
      <c r="D597" s="8">
        <v>0</v>
      </c>
      <c r="E597" s="8" t="s">
        <v>3988</v>
      </c>
      <c r="F597" s="11">
        <v>2</v>
      </c>
      <c r="G597" s="8">
        <v>0</v>
      </c>
      <c r="H597" s="8" t="s">
        <v>3436</v>
      </c>
      <c r="I597" s="15"/>
    </row>
    <row r="598" spans="1:9">
      <c r="A598" s="3">
        <v>597</v>
      </c>
      <c r="B598" s="8" t="s">
        <v>134</v>
      </c>
      <c r="C598" s="9" t="s">
        <v>4725</v>
      </c>
      <c r="D598" s="8">
        <v>1</v>
      </c>
      <c r="E598" s="8" t="s">
        <v>3988</v>
      </c>
      <c r="F598" s="11">
        <v>3</v>
      </c>
      <c r="G598" s="8">
        <v>5</v>
      </c>
      <c r="H598" s="8" t="s">
        <v>3436</v>
      </c>
      <c r="I598" s="15"/>
    </row>
    <row r="599" spans="1:9">
      <c r="A599" s="3">
        <v>598</v>
      </c>
      <c r="B599" s="8" t="s">
        <v>4726</v>
      </c>
      <c r="C599" s="9" t="s">
        <v>4727</v>
      </c>
      <c r="D599" s="8">
        <v>0</v>
      </c>
      <c r="E599" s="8" t="s">
        <v>8</v>
      </c>
      <c r="F599" s="11">
        <v>3</v>
      </c>
      <c r="G599" s="8">
        <v>0</v>
      </c>
      <c r="H599" s="8" t="s">
        <v>3436</v>
      </c>
      <c r="I599" s="15" t="s">
        <v>4728</v>
      </c>
    </row>
    <row r="600" spans="1:9">
      <c r="A600" s="3">
        <v>599</v>
      </c>
      <c r="B600" s="8" t="s">
        <v>4729</v>
      </c>
      <c r="C600" s="9" t="s">
        <v>4730</v>
      </c>
      <c r="D600" s="8">
        <v>0</v>
      </c>
      <c r="E600" s="8" t="s">
        <v>8</v>
      </c>
      <c r="F600" s="11">
        <v>3</v>
      </c>
      <c r="G600" s="8">
        <v>0</v>
      </c>
      <c r="H600" s="8" t="s">
        <v>3436</v>
      </c>
      <c r="I600" s="15" t="s">
        <v>4731</v>
      </c>
    </row>
    <row r="601" spans="1:9">
      <c r="A601" s="3">
        <v>600</v>
      </c>
      <c r="B601" s="8" t="s">
        <v>4732</v>
      </c>
      <c r="C601" s="9" t="s">
        <v>4733</v>
      </c>
      <c r="D601" s="8">
        <v>0</v>
      </c>
      <c r="E601" s="8" t="s">
        <v>8</v>
      </c>
      <c r="F601" s="11">
        <v>8</v>
      </c>
      <c r="G601" s="8">
        <v>0</v>
      </c>
      <c r="H601" s="8" t="s">
        <v>3423</v>
      </c>
      <c r="I601" s="15" t="s">
        <v>4734</v>
      </c>
    </row>
    <row r="602" spans="1:9">
      <c r="A602" s="3">
        <v>601</v>
      </c>
      <c r="B602" s="8" t="s">
        <v>135</v>
      </c>
      <c r="C602" s="9" t="s">
        <v>4735</v>
      </c>
      <c r="D602" s="8">
        <v>0</v>
      </c>
      <c r="E602" s="8" t="s">
        <v>3988</v>
      </c>
      <c r="F602" s="11">
        <v>7</v>
      </c>
      <c r="G602" s="8">
        <v>0</v>
      </c>
      <c r="H602" s="8" t="s">
        <v>3423</v>
      </c>
      <c r="I602" s="15"/>
    </row>
    <row r="603" spans="1:9">
      <c r="A603" s="3">
        <v>602</v>
      </c>
      <c r="B603" s="8" t="s">
        <v>136</v>
      </c>
      <c r="C603" s="9" t="s">
        <v>4736</v>
      </c>
      <c r="D603" s="8">
        <v>1</v>
      </c>
      <c r="E603" s="8" t="s">
        <v>3988</v>
      </c>
      <c r="F603" s="11">
        <v>6</v>
      </c>
      <c r="G603" s="8">
        <v>7</v>
      </c>
      <c r="H603" s="8" t="s">
        <v>3434</v>
      </c>
      <c r="I603" s="15"/>
    </row>
    <row r="604" spans="1:9">
      <c r="A604" s="3">
        <v>603</v>
      </c>
      <c r="B604" s="8" t="s">
        <v>137</v>
      </c>
      <c r="C604" s="9" t="s">
        <v>4737</v>
      </c>
      <c r="D604" s="8">
        <v>1</v>
      </c>
      <c r="E604" s="8" t="s">
        <v>3988</v>
      </c>
      <c r="F604" s="11">
        <v>2</v>
      </c>
      <c r="G604" s="8">
        <v>0</v>
      </c>
      <c r="H604" s="8" t="s">
        <v>3436</v>
      </c>
      <c r="I604" s="15"/>
    </row>
    <row r="605" spans="1:9">
      <c r="A605" s="3">
        <v>604</v>
      </c>
      <c r="B605" s="8" t="s">
        <v>4738</v>
      </c>
      <c r="C605" s="9" t="s">
        <v>4739</v>
      </c>
      <c r="D605" s="8">
        <v>1</v>
      </c>
      <c r="E605" s="8" t="s">
        <v>8</v>
      </c>
      <c r="F605" s="11">
        <v>3</v>
      </c>
      <c r="G605" s="8">
        <v>0</v>
      </c>
      <c r="H605" s="8" t="s">
        <v>3436</v>
      </c>
      <c r="I605" s="15" t="s">
        <v>4740</v>
      </c>
    </row>
    <row r="606" spans="1:9">
      <c r="A606" s="3">
        <v>605</v>
      </c>
      <c r="B606" s="8" t="s">
        <v>4741</v>
      </c>
      <c r="C606" s="9" t="s">
        <v>4742</v>
      </c>
      <c r="D606" s="8">
        <v>0</v>
      </c>
      <c r="E606" s="8" t="s">
        <v>8</v>
      </c>
      <c r="F606" s="11">
        <v>3</v>
      </c>
      <c r="G606" s="8">
        <v>0</v>
      </c>
      <c r="H606" s="8" t="s">
        <v>3436</v>
      </c>
      <c r="I606" s="15" t="s">
        <v>4743</v>
      </c>
    </row>
    <row r="607" spans="1:9">
      <c r="A607" s="3">
        <v>606</v>
      </c>
      <c r="B607" s="8" t="s">
        <v>4744</v>
      </c>
      <c r="C607" s="9" t="s">
        <v>4745</v>
      </c>
      <c r="D607" s="8">
        <v>0</v>
      </c>
      <c r="E607" s="8" t="s">
        <v>8</v>
      </c>
      <c r="F607" s="11">
        <v>3</v>
      </c>
      <c r="G607" s="8">
        <v>0</v>
      </c>
      <c r="H607" s="8" t="s">
        <v>3436</v>
      </c>
      <c r="I607" s="15" t="s">
        <v>4746</v>
      </c>
    </row>
    <row r="608" spans="1:9">
      <c r="A608" s="3">
        <v>607</v>
      </c>
      <c r="B608" s="8" t="s">
        <v>138</v>
      </c>
      <c r="C608" s="9" t="s">
        <v>4747</v>
      </c>
      <c r="D608" s="8">
        <v>0</v>
      </c>
      <c r="E608" s="8" t="s">
        <v>3988</v>
      </c>
      <c r="F608" s="11">
        <v>3</v>
      </c>
      <c r="G608" s="8">
        <v>0</v>
      </c>
      <c r="H608" s="8" t="s">
        <v>3436</v>
      </c>
      <c r="I608" s="15"/>
    </row>
    <row r="609" spans="1:9">
      <c r="A609" s="3">
        <v>608</v>
      </c>
      <c r="B609" s="8" t="s">
        <v>139</v>
      </c>
      <c r="C609" s="9" t="s">
        <v>4748</v>
      </c>
      <c r="D609" s="8">
        <v>0</v>
      </c>
      <c r="E609" s="8" t="s">
        <v>3988</v>
      </c>
      <c r="F609" s="11">
        <v>5</v>
      </c>
      <c r="G609" s="8">
        <v>0</v>
      </c>
      <c r="H609" s="8" t="s">
        <v>3434</v>
      </c>
      <c r="I609" s="15"/>
    </row>
    <row r="610" spans="1:9">
      <c r="A610" s="3">
        <v>609</v>
      </c>
      <c r="B610" s="8" t="s">
        <v>4749</v>
      </c>
      <c r="C610" s="9" t="s">
        <v>4750</v>
      </c>
      <c r="D610" s="8">
        <v>0</v>
      </c>
      <c r="E610" s="8" t="s">
        <v>8</v>
      </c>
      <c r="F610" s="11">
        <v>6</v>
      </c>
      <c r="G610" s="8">
        <v>10</v>
      </c>
      <c r="H610" s="8" t="s">
        <v>3434</v>
      </c>
      <c r="I610" s="15" t="s">
        <v>4751</v>
      </c>
    </row>
    <row r="611" spans="1:9">
      <c r="A611" s="3">
        <v>610</v>
      </c>
      <c r="B611" s="8" t="s">
        <v>140</v>
      </c>
      <c r="C611" s="9" t="s">
        <v>4752</v>
      </c>
      <c r="D611" s="8">
        <v>1</v>
      </c>
      <c r="E611" s="8" t="s">
        <v>3988</v>
      </c>
      <c r="F611" s="11">
        <v>3</v>
      </c>
      <c r="G611" s="8">
        <v>0</v>
      </c>
      <c r="H611" s="8" t="s">
        <v>3436</v>
      </c>
      <c r="I611" s="15"/>
    </row>
    <row r="612" spans="1:9">
      <c r="A612" s="3">
        <v>611</v>
      </c>
      <c r="B612" s="8" t="s">
        <v>4753</v>
      </c>
      <c r="C612" s="9" t="s">
        <v>4754</v>
      </c>
      <c r="D612" s="8">
        <v>0</v>
      </c>
      <c r="E612" s="8" t="s">
        <v>8</v>
      </c>
      <c r="F612" s="11">
        <v>4</v>
      </c>
      <c r="G612" s="8">
        <v>0</v>
      </c>
      <c r="H612" s="8" t="s">
        <v>3434</v>
      </c>
      <c r="I612" s="15" t="s">
        <v>4755</v>
      </c>
    </row>
    <row r="613" spans="1:9">
      <c r="A613" s="3">
        <v>612</v>
      </c>
      <c r="B613" s="8" t="s">
        <v>141</v>
      </c>
      <c r="C613" s="9" t="s">
        <v>4756</v>
      </c>
      <c r="D613" s="8">
        <v>1</v>
      </c>
      <c r="E613" s="8" t="s">
        <v>3988</v>
      </c>
      <c r="F613" s="11">
        <v>6</v>
      </c>
      <c r="G613" s="8">
        <v>0</v>
      </c>
      <c r="H613" s="8" t="s">
        <v>3434</v>
      </c>
      <c r="I613" s="15"/>
    </row>
    <row r="614" spans="1:9">
      <c r="A614" s="3">
        <v>613</v>
      </c>
      <c r="B614" s="8" t="s">
        <v>142</v>
      </c>
      <c r="C614" s="9" t="s">
        <v>4757</v>
      </c>
      <c r="D614" s="8">
        <v>1</v>
      </c>
      <c r="E614" s="8" t="s">
        <v>3988</v>
      </c>
      <c r="F614" s="11">
        <v>3</v>
      </c>
      <c r="G614" s="8">
        <v>3</v>
      </c>
      <c r="H614" s="8" t="s">
        <v>3436</v>
      </c>
      <c r="I614" s="15"/>
    </row>
    <row r="615" spans="1:9">
      <c r="A615" s="3">
        <v>614</v>
      </c>
      <c r="B615" s="8" t="s">
        <v>143</v>
      </c>
      <c r="C615" s="9" t="s">
        <v>4758</v>
      </c>
      <c r="D615" s="8">
        <v>1</v>
      </c>
      <c r="E615" s="8" t="s">
        <v>3988</v>
      </c>
      <c r="F615" s="11">
        <v>5</v>
      </c>
      <c r="G615" s="8">
        <v>0</v>
      </c>
      <c r="H615" s="8" t="s">
        <v>3434</v>
      </c>
      <c r="I615" s="15"/>
    </row>
    <row r="616" spans="1:9">
      <c r="A616" s="3">
        <v>615</v>
      </c>
      <c r="B616" s="8" t="s">
        <v>144</v>
      </c>
      <c r="C616" s="9" t="s">
        <v>4759</v>
      </c>
      <c r="D616" s="8">
        <v>1</v>
      </c>
      <c r="E616" s="8" t="s">
        <v>3988</v>
      </c>
      <c r="F616" s="11">
        <v>8</v>
      </c>
      <c r="G616" s="8">
        <v>0</v>
      </c>
      <c r="H616" s="8" t="s">
        <v>3423</v>
      </c>
      <c r="I616" s="15"/>
    </row>
    <row r="617" spans="1:9">
      <c r="A617" s="3">
        <v>616</v>
      </c>
      <c r="B617" s="8" t="s">
        <v>4760</v>
      </c>
      <c r="C617" s="9" t="s">
        <v>4761</v>
      </c>
      <c r="D617" s="8">
        <v>1</v>
      </c>
      <c r="E617" s="8" t="s">
        <v>8</v>
      </c>
      <c r="F617" s="11">
        <v>4</v>
      </c>
      <c r="G617" s="8">
        <v>0</v>
      </c>
      <c r="H617" s="8" t="s">
        <v>3434</v>
      </c>
      <c r="I617" s="15" t="s">
        <v>4762</v>
      </c>
    </row>
    <row r="618" spans="1:9">
      <c r="A618" s="3">
        <v>617</v>
      </c>
      <c r="B618" s="8" t="s">
        <v>4763</v>
      </c>
      <c r="C618" s="9" t="s">
        <v>4764</v>
      </c>
      <c r="D618" s="8">
        <v>0</v>
      </c>
      <c r="E618" s="8" t="s">
        <v>8</v>
      </c>
      <c r="F618" s="11">
        <v>3</v>
      </c>
      <c r="G618" s="8">
        <v>0</v>
      </c>
      <c r="H618" s="8" t="s">
        <v>3436</v>
      </c>
      <c r="I618" s="15" t="s">
        <v>4765</v>
      </c>
    </row>
    <row r="619" spans="1:9">
      <c r="A619" s="3">
        <v>618</v>
      </c>
      <c r="B619" s="8" t="s">
        <v>145</v>
      </c>
      <c r="C619" s="9" t="s">
        <v>4766</v>
      </c>
      <c r="D619" s="8">
        <v>1</v>
      </c>
      <c r="E619" s="8" t="s">
        <v>3988</v>
      </c>
      <c r="F619" s="11">
        <v>9</v>
      </c>
      <c r="G619" s="8">
        <v>10</v>
      </c>
      <c r="H619" s="8" t="s">
        <v>3423</v>
      </c>
      <c r="I619" s="15"/>
    </row>
    <row r="620" spans="1:9">
      <c r="A620" s="3">
        <v>619</v>
      </c>
      <c r="B620" s="8" t="s">
        <v>146</v>
      </c>
      <c r="C620" s="9" t="s">
        <v>4767</v>
      </c>
      <c r="D620" s="8">
        <v>1</v>
      </c>
      <c r="E620" s="8" t="s">
        <v>3988</v>
      </c>
      <c r="F620" s="11">
        <v>2</v>
      </c>
      <c r="G620" s="8">
        <v>0</v>
      </c>
      <c r="H620" s="8" t="s">
        <v>3436</v>
      </c>
      <c r="I620" s="15"/>
    </row>
    <row r="621" spans="1:9">
      <c r="A621" s="3">
        <v>620</v>
      </c>
      <c r="B621" s="8" t="s">
        <v>147</v>
      </c>
      <c r="C621" s="9" t="s">
        <v>4768</v>
      </c>
      <c r="D621" s="8">
        <v>0</v>
      </c>
      <c r="E621" s="8" t="s">
        <v>3988</v>
      </c>
      <c r="F621" s="11">
        <v>1</v>
      </c>
      <c r="G621" s="8">
        <v>0</v>
      </c>
      <c r="H621" s="8" t="s">
        <v>3436</v>
      </c>
      <c r="I621" s="15"/>
    </row>
    <row r="622" spans="1:9">
      <c r="A622" s="3">
        <v>621</v>
      </c>
      <c r="B622" s="8" t="s">
        <v>4769</v>
      </c>
      <c r="C622" s="9" t="s">
        <v>4770</v>
      </c>
      <c r="D622" s="8">
        <v>0</v>
      </c>
      <c r="E622" s="8" t="s">
        <v>8</v>
      </c>
      <c r="F622" s="11">
        <v>6</v>
      </c>
      <c r="G622" s="8">
        <v>0</v>
      </c>
      <c r="H622" s="8" t="s">
        <v>3434</v>
      </c>
      <c r="I622" s="15" t="s">
        <v>4771</v>
      </c>
    </row>
    <row r="623" spans="1:9">
      <c r="A623" s="3">
        <v>622</v>
      </c>
      <c r="B623" s="8" t="s">
        <v>4772</v>
      </c>
      <c r="C623" s="9" t="s">
        <v>4773</v>
      </c>
      <c r="D623" s="8">
        <v>0</v>
      </c>
      <c r="E623" s="8" t="s">
        <v>8</v>
      </c>
      <c r="F623" s="11">
        <v>6</v>
      </c>
      <c r="G623" s="8">
        <v>0</v>
      </c>
      <c r="H623" s="8" t="s">
        <v>3434</v>
      </c>
      <c r="I623" s="15"/>
    </row>
    <row r="624" spans="1:9">
      <c r="A624" s="3">
        <v>623</v>
      </c>
      <c r="B624" s="8" t="s">
        <v>4774</v>
      </c>
      <c r="C624" s="9" t="s">
        <v>4775</v>
      </c>
      <c r="D624" s="8">
        <v>0</v>
      </c>
      <c r="E624" s="8" t="s">
        <v>8</v>
      </c>
      <c r="F624" s="11">
        <v>5</v>
      </c>
      <c r="G624" s="8">
        <v>0</v>
      </c>
      <c r="H624" s="8" t="s">
        <v>3434</v>
      </c>
      <c r="I624" s="15" t="s">
        <v>4776</v>
      </c>
    </row>
    <row r="625" spans="1:9">
      <c r="A625" s="3">
        <v>624</v>
      </c>
      <c r="B625" s="8" t="s">
        <v>4777</v>
      </c>
      <c r="C625" s="9" t="s">
        <v>4778</v>
      </c>
      <c r="D625" s="8">
        <v>1</v>
      </c>
      <c r="E625" s="8" t="s">
        <v>8</v>
      </c>
      <c r="F625" s="11">
        <v>3</v>
      </c>
      <c r="G625" s="8">
        <v>0</v>
      </c>
      <c r="H625" s="8" t="s">
        <v>3434</v>
      </c>
      <c r="I625" s="15" t="s">
        <v>4779</v>
      </c>
    </row>
    <row r="626" spans="1:9">
      <c r="A626" s="3">
        <v>625</v>
      </c>
      <c r="B626" s="8" t="s">
        <v>4780</v>
      </c>
      <c r="C626" s="9" t="s">
        <v>4781</v>
      </c>
      <c r="D626" s="8">
        <v>1</v>
      </c>
      <c r="E626" s="8" t="s">
        <v>8</v>
      </c>
      <c r="F626" s="11">
        <v>5</v>
      </c>
      <c r="G626" s="8">
        <v>0</v>
      </c>
      <c r="H626" s="8" t="s">
        <v>3434</v>
      </c>
      <c r="I626" s="15" t="s">
        <v>4782</v>
      </c>
    </row>
    <row r="627" spans="1:9">
      <c r="A627" s="3">
        <v>626</v>
      </c>
      <c r="B627" s="8" t="s">
        <v>148</v>
      </c>
      <c r="C627" s="9" t="s">
        <v>4783</v>
      </c>
      <c r="D627" s="8">
        <v>0</v>
      </c>
      <c r="E627" s="8" t="s">
        <v>3988</v>
      </c>
      <c r="F627" s="11">
        <v>4</v>
      </c>
      <c r="G627" s="8">
        <v>0</v>
      </c>
      <c r="H627" s="8" t="s">
        <v>3434</v>
      </c>
      <c r="I627" s="15"/>
    </row>
    <row r="628" spans="1:9">
      <c r="A628" s="3">
        <v>627</v>
      </c>
      <c r="B628" s="8" t="s">
        <v>149</v>
      </c>
      <c r="C628" s="9" t="s">
        <v>4784</v>
      </c>
      <c r="D628" s="8">
        <v>0</v>
      </c>
      <c r="E628" s="8" t="s">
        <v>3988</v>
      </c>
      <c r="F628" s="11">
        <v>2</v>
      </c>
      <c r="G628" s="8">
        <v>0</v>
      </c>
      <c r="H628" s="8" t="s">
        <v>3436</v>
      </c>
      <c r="I628" s="15"/>
    </row>
    <row r="629" spans="1:9">
      <c r="A629" s="3">
        <v>628</v>
      </c>
      <c r="B629" s="8" t="s">
        <v>4785</v>
      </c>
      <c r="C629" s="9" t="s">
        <v>4786</v>
      </c>
      <c r="D629" s="8">
        <v>0</v>
      </c>
      <c r="E629" s="8" t="s">
        <v>8</v>
      </c>
      <c r="F629" s="11">
        <v>3</v>
      </c>
      <c r="G629" s="8">
        <v>0</v>
      </c>
      <c r="H629" s="8" t="s">
        <v>3436</v>
      </c>
      <c r="I629" s="15" t="s">
        <v>4787</v>
      </c>
    </row>
    <row r="630" spans="1:9">
      <c r="A630" s="3">
        <v>629</v>
      </c>
      <c r="B630" s="8" t="s">
        <v>4788</v>
      </c>
      <c r="C630" s="9" t="s">
        <v>4789</v>
      </c>
      <c r="D630" s="8">
        <v>0</v>
      </c>
      <c r="E630" s="8" t="s">
        <v>8</v>
      </c>
      <c r="F630" s="11">
        <v>8</v>
      </c>
      <c r="G630" s="8">
        <v>0</v>
      </c>
      <c r="H630" s="8" t="s">
        <v>3423</v>
      </c>
      <c r="I630" s="15" t="s">
        <v>4790</v>
      </c>
    </row>
    <row r="631" spans="1:9">
      <c r="A631" s="3">
        <v>630</v>
      </c>
      <c r="B631" s="8" t="s">
        <v>4791</v>
      </c>
      <c r="C631" s="9" t="s">
        <v>4792</v>
      </c>
      <c r="D631" s="8">
        <v>0</v>
      </c>
      <c r="E631" s="8" t="s">
        <v>8</v>
      </c>
      <c r="F631" s="11">
        <v>8</v>
      </c>
      <c r="G631" s="8">
        <v>0</v>
      </c>
      <c r="H631" s="8" t="s">
        <v>3423</v>
      </c>
      <c r="I631" s="15" t="s">
        <v>4793</v>
      </c>
    </row>
    <row r="632" spans="1:9">
      <c r="A632" s="3">
        <v>631</v>
      </c>
      <c r="B632" s="8" t="s">
        <v>4794</v>
      </c>
      <c r="C632" s="9" t="s">
        <v>4795</v>
      </c>
      <c r="D632" s="8">
        <v>1</v>
      </c>
      <c r="E632" s="8" t="s">
        <v>8</v>
      </c>
      <c r="F632" s="11">
        <v>9</v>
      </c>
      <c r="G632" s="8">
        <v>0</v>
      </c>
      <c r="H632" s="8" t="s">
        <v>3423</v>
      </c>
      <c r="I632" s="15" t="s">
        <v>4796</v>
      </c>
    </row>
    <row r="633" spans="1:9">
      <c r="A633" s="3">
        <v>632</v>
      </c>
      <c r="B633" s="16" t="s">
        <v>4797</v>
      </c>
      <c r="C633" s="9" t="s">
        <v>4798</v>
      </c>
      <c r="D633" s="8">
        <v>0</v>
      </c>
      <c r="E633" s="8" t="s">
        <v>8</v>
      </c>
      <c r="F633" s="11">
        <v>7</v>
      </c>
      <c r="G633" s="8">
        <v>0</v>
      </c>
      <c r="H633" s="8" t="s">
        <v>3423</v>
      </c>
      <c r="I633" s="15" t="s">
        <v>4799</v>
      </c>
    </row>
    <row r="634" spans="1:9">
      <c r="A634" s="3">
        <v>633</v>
      </c>
      <c r="B634" s="8" t="s">
        <v>4800</v>
      </c>
      <c r="C634" s="9" t="s">
        <v>4801</v>
      </c>
      <c r="D634" s="8">
        <v>0</v>
      </c>
      <c r="E634" s="8" t="s">
        <v>8</v>
      </c>
      <c r="F634" s="11">
        <v>4</v>
      </c>
      <c r="G634" s="8">
        <v>0</v>
      </c>
      <c r="H634" s="8" t="s">
        <v>10</v>
      </c>
      <c r="I634" s="15" t="s">
        <v>4802</v>
      </c>
    </row>
    <row r="635" spans="1:9">
      <c r="A635" s="3">
        <v>634</v>
      </c>
      <c r="B635" s="8" t="s">
        <v>4803</v>
      </c>
      <c r="C635" s="9" t="s">
        <v>4804</v>
      </c>
      <c r="D635" s="8">
        <v>1</v>
      </c>
      <c r="E635" s="8" t="s">
        <v>8</v>
      </c>
      <c r="F635" s="11">
        <v>7</v>
      </c>
      <c r="G635" s="8">
        <v>0</v>
      </c>
      <c r="H635" s="8" t="s">
        <v>3434</v>
      </c>
      <c r="I635" s="15" t="s">
        <v>4805</v>
      </c>
    </row>
    <row r="636" spans="1:9">
      <c r="A636" s="3">
        <v>635</v>
      </c>
      <c r="B636" s="8" t="s">
        <v>4806</v>
      </c>
      <c r="C636" s="9" t="s">
        <v>4807</v>
      </c>
      <c r="D636" s="8">
        <v>1</v>
      </c>
      <c r="E636" s="8" t="s">
        <v>8</v>
      </c>
      <c r="F636" s="11">
        <v>7</v>
      </c>
      <c r="G636" s="8">
        <v>0</v>
      </c>
      <c r="H636" s="8" t="s">
        <v>3434</v>
      </c>
      <c r="I636" s="15" t="s">
        <v>4808</v>
      </c>
    </row>
    <row r="637" spans="1:9">
      <c r="A637" s="3">
        <v>636</v>
      </c>
      <c r="B637" s="8" t="s">
        <v>4809</v>
      </c>
      <c r="C637" s="9" t="s">
        <v>4810</v>
      </c>
      <c r="D637" s="8">
        <v>0</v>
      </c>
      <c r="E637" s="8" t="s">
        <v>8</v>
      </c>
      <c r="F637" s="11">
        <v>6</v>
      </c>
      <c r="G637" s="8">
        <v>0</v>
      </c>
      <c r="H637" s="8" t="s">
        <v>3434</v>
      </c>
      <c r="I637" s="15" t="s">
        <v>150</v>
      </c>
    </row>
    <row r="638" spans="1:9">
      <c r="A638" s="3">
        <v>637</v>
      </c>
      <c r="B638" s="8" t="s">
        <v>4811</v>
      </c>
      <c r="C638" s="9" t="s">
        <v>4812</v>
      </c>
      <c r="D638" s="8">
        <v>0</v>
      </c>
      <c r="E638" s="8" t="s">
        <v>8</v>
      </c>
      <c r="F638" s="11">
        <v>4</v>
      </c>
      <c r="G638" s="8">
        <v>0</v>
      </c>
      <c r="H638" s="8" t="s">
        <v>3436</v>
      </c>
      <c r="I638" s="15" t="s">
        <v>4813</v>
      </c>
    </row>
    <row r="639" spans="1:9">
      <c r="A639" s="3">
        <v>638</v>
      </c>
      <c r="B639" s="8" t="s">
        <v>4814</v>
      </c>
      <c r="C639" s="9" t="s">
        <v>4815</v>
      </c>
      <c r="D639" s="8">
        <v>0</v>
      </c>
      <c r="E639" s="8" t="s">
        <v>8</v>
      </c>
      <c r="F639" s="11">
        <v>7</v>
      </c>
      <c r="G639" s="8">
        <v>0</v>
      </c>
      <c r="H639" s="8" t="s">
        <v>3434</v>
      </c>
      <c r="I639" s="15" t="s">
        <v>4816</v>
      </c>
    </row>
    <row r="640" spans="1:9">
      <c r="A640" s="3">
        <v>639</v>
      </c>
      <c r="B640" s="8" t="s">
        <v>4817</v>
      </c>
      <c r="C640" s="9" t="s">
        <v>4818</v>
      </c>
      <c r="D640" s="8">
        <v>0</v>
      </c>
      <c r="E640" s="8" t="s">
        <v>8</v>
      </c>
      <c r="F640" s="11">
        <v>8</v>
      </c>
      <c r="G640" s="8">
        <v>0</v>
      </c>
      <c r="H640" s="8" t="s">
        <v>3423</v>
      </c>
      <c r="I640" s="15" t="s">
        <v>4819</v>
      </c>
    </row>
    <row r="641" spans="1:9">
      <c r="A641" s="3">
        <v>640</v>
      </c>
      <c r="B641" s="8" t="s">
        <v>4820</v>
      </c>
      <c r="C641" s="9" t="s">
        <v>4821</v>
      </c>
      <c r="D641" s="8">
        <v>0</v>
      </c>
      <c r="E641" s="8" t="s">
        <v>8</v>
      </c>
      <c r="F641" s="11">
        <v>5</v>
      </c>
      <c r="G641" s="8">
        <v>0</v>
      </c>
      <c r="H641" s="8" t="s">
        <v>3434</v>
      </c>
      <c r="I641" s="15" t="s">
        <v>4822</v>
      </c>
    </row>
    <row r="642" spans="1:9">
      <c r="A642" s="3">
        <v>641</v>
      </c>
      <c r="B642" s="8" t="s">
        <v>4823</v>
      </c>
      <c r="C642" s="9" t="s">
        <v>4824</v>
      </c>
      <c r="D642" s="8">
        <v>0</v>
      </c>
      <c r="E642" s="8" t="s">
        <v>8</v>
      </c>
      <c r="F642" s="11">
        <v>6</v>
      </c>
      <c r="G642" s="8">
        <v>0</v>
      </c>
      <c r="H642" s="8" t="s">
        <v>3434</v>
      </c>
      <c r="I642" s="15"/>
    </row>
    <row r="643" spans="1:9">
      <c r="A643" s="3">
        <v>642</v>
      </c>
      <c r="B643" s="8" t="s">
        <v>4825</v>
      </c>
      <c r="C643" s="9" t="s">
        <v>4826</v>
      </c>
      <c r="D643" s="8">
        <v>1</v>
      </c>
      <c r="E643" s="8" t="s">
        <v>8</v>
      </c>
      <c r="F643" s="11">
        <v>8</v>
      </c>
      <c r="G643" s="8">
        <v>0</v>
      </c>
      <c r="H643" s="8" t="s">
        <v>3423</v>
      </c>
      <c r="I643" s="15" t="s">
        <v>151</v>
      </c>
    </row>
    <row r="644" spans="1:9">
      <c r="A644" s="3">
        <v>643</v>
      </c>
      <c r="B644" s="8" t="s">
        <v>4827</v>
      </c>
      <c r="C644" s="9" t="s">
        <v>4828</v>
      </c>
      <c r="D644" s="8">
        <v>0</v>
      </c>
      <c r="E644" s="8" t="s">
        <v>8</v>
      </c>
      <c r="F644" s="11">
        <v>3</v>
      </c>
      <c r="G644" s="8">
        <v>0</v>
      </c>
      <c r="H644" s="8" t="s">
        <v>3436</v>
      </c>
      <c r="I644" s="15" t="s">
        <v>152</v>
      </c>
    </row>
    <row r="645" spans="1:9">
      <c r="A645" s="3">
        <v>644</v>
      </c>
      <c r="B645" s="8" t="s">
        <v>4829</v>
      </c>
      <c r="C645" s="9" t="s">
        <v>4830</v>
      </c>
      <c r="D645" s="8">
        <v>1</v>
      </c>
      <c r="E645" s="8" t="s">
        <v>8</v>
      </c>
      <c r="F645" s="11">
        <v>8</v>
      </c>
      <c r="G645" s="8">
        <v>0</v>
      </c>
      <c r="H645" s="8" t="s">
        <v>3423</v>
      </c>
      <c r="I645" s="15" t="s">
        <v>153</v>
      </c>
    </row>
    <row r="646" spans="1:9">
      <c r="A646" s="3">
        <v>645</v>
      </c>
      <c r="B646" s="8" t="s">
        <v>4831</v>
      </c>
      <c r="C646" s="9" t="s">
        <v>4832</v>
      </c>
      <c r="D646" s="8">
        <v>0</v>
      </c>
      <c r="E646" s="8" t="s">
        <v>8</v>
      </c>
      <c r="F646" s="11">
        <v>3</v>
      </c>
      <c r="G646" s="8">
        <v>0</v>
      </c>
      <c r="H646" s="8" t="s">
        <v>3436</v>
      </c>
      <c r="I646" s="15" t="s">
        <v>154</v>
      </c>
    </row>
    <row r="647" spans="1:9">
      <c r="A647" s="3">
        <v>646</v>
      </c>
      <c r="B647" s="8" t="s">
        <v>4833</v>
      </c>
      <c r="C647" s="9" t="s">
        <v>4834</v>
      </c>
      <c r="D647" s="8">
        <v>0</v>
      </c>
      <c r="E647" s="8" t="s">
        <v>8</v>
      </c>
      <c r="F647" s="11">
        <v>5</v>
      </c>
      <c r="G647" s="8">
        <v>0</v>
      </c>
      <c r="H647" s="8" t="s">
        <v>3434</v>
      </c>
      <c r="I647" s="15" t="s">
        <v>155</v>
      </c>
    </row>
    <row r="648" spans="1:9">
      <c r="A648" s="3">
        <v>647</v>
      </c>
      <c r="B648" s="8" t="s">
        <v>4835</v>
      </c>
      <c r="C648" s="9" t="s">
        <v>4836</v>
      </c>
      <c r="D648" s="8">
        <v>0</v>
      </c>
      <c r="E648" s="8" t="s">
        <v>8</v>
      </c>
      <c r="F648" s="11">
        <v>5</v>
      </c>
      <c r="G648" s="8">
        <v>0</v>
      </c>
      <c r="H648" s="8" t="s">
        <v>3434</v>
      </c>
      <c r="I648" s="15" t="s">
        <v>156</v>
      </c>
    </row>
    <row r="649" spans="1:9">
      <c r="A649" s="3">
        <v>648</v>
      </c>
      <c r="B649" s="8" t="s">
        <v>4837</v>
      </c>
      <c r="C649" s="9" t="s">
        <v>4838</v>
      </c>
      <c r="D649" s="8">
        <v>0</v>
      </c>
      <c r="E649" s="8" t="s">
        <v>8</v>
      </c>
      <c r="F649" s="11">
        <v>6</v>
      </c>
      <c r="G649" s="8">
        <v>0</v>
      </c>
      <c r="H649" s="8" t="s">
        <v>3434</v>
      </c>
      <c r="I649" s="15" t="s">
        <v>157</v>
      </c>
    </row>
    <row r="650" spans="1:9">
      <c r="A650" s="3">
        <v>649</v>
      </c>
      <c r="B650" s="8" t="s">
        <v>4839</v>
      </c>
      <c r="C650" s="9" t="s">
        <v>4840</v>
      </c>
      <c r="D650" s="8">
        <v>0</v>
      </c>
      <c r="E650" s="8" t="s">
        <v>8</v>
      </c>
      <c r="F650" s="11">
        <v>5</v>
      </c>
      <c r="G650" s="8">
        <v>0</v>
      </c>
      <c r="H650" s="8" t="s">
        <v>3434</v>
      </c>
      <c r="I650" s="15" t="s">
        <v>158</v>
      </c>
    </row>
    <row r="651" spans="1:9">
      <c r="A651" s="3">
        <v>650</v>
      </c>
      <c r="B651" s="8" t="s">
        <v>4841</v>
      </c>
      <c r="C651" s="9" t="s">
        <v>4842</v>
      </c>
      <c r="D651" s="8">
        <v>0</v>
      </c>
      <c r="E651" s="8" t="s">
        <v>8</v>
      </c>
      <c r="F651" s="11">
        <v>5</v>
      </c>
      <c r="G651" s="8">
        <v>0</v>
      </c>
      <c r="H651" s="8" t="s">
        <v>3434</v>
      </c>
      <c r="I651" s="15" t="s">
        <v>159</v>
      </c>
    </row>
    <row r="652" spans="1:9">
      <c r="A652" s="3">
        <v>651</v>
      </c>
      <c r="B652" s="8" t="s">
        <v>4843</v>
      </c>
      <c r="C652" s="9" t="s">
        <v>4844</v>
      </c>
      <c r="D652" s="8">
        <v>1</v>
      </c>
      <c r="E652" s="8" t="s">
        <v>8</v>
      </c>
      <c r="F652" s="11">
        <v>7</v>
      </c>
      <c r="G652" s="8">
        <v>0</v>
      </c>
      <c r="H652" s="8" t="s">
        <v>3434</v>
      </c>
      <c r="I652" s="15" t="s">
        <v>160</v>
      </c>
    </row>
    <row r="653" spans="1:9">
      <c r="A653" s="3">
        <v>652</v>
      </c>
      <c r="B653" s="8" t="s">
        <v>4845</v>
      </c>
      <c r="C653" s="9" t="s">
        <v>4846</v>
      </c>
      <c r="D653" s="8">
        <v>0</v>
      </c>
      <c r="E653" s="8" t="s">
        <v>8</v>
      </c>
      <c r="F653" s="11">
        <v>7</v>
      </c>
      <c r="G653" s="8">
        <v>0</v>
      </c>
      <c r="H653" s="8" t="s">
        <v>3434</v>
      </c>
      <c r="I653" s="15" t="s">
        <v>161</v>
      </c>
    </row>
    <row r="654" spans="1:9">
      <c r="A654" s="3">
        <v>653</v>
      </c>
      <c r="B654" s="8" t="s">
        <v>4847</v>
      </c>
      <c r="C654" s="9" t="s">
        <v>4848</v>
      </c>
      <c r="D654" s="8">
        <v>0</v>
      </c>
      <c r="E654" s="8" t="s">
        <v>8</v>
      </c>
      <c r="F654" s="11">
        <v>3</v>
      </c>
      <c r="G654" s="8">
        <v>0</v>
      </c>
      <c r="H654" s="8" t="s">
        <v>3436</v>
      </c>
      <c r="I654" s="15" t="s">
        <v>162</v>
      </c>
    </row>
    <row r="655" spans="1:9">
      <c r="A655" s="3">
        <v>654</v>
      </c>
      <c r="B655" s="8" t="s">
        <v>4849</v>
      </c>
      <c r="C655" s="9" t="s">
        <v>4850</v>
      </c>
      <c r="D655" s="8">
        <v>0</v>
      </c>
      <c r="E655" s="8" t="s">
        <v>8</v>
      </c>
      <c r="F655" s="11">
        <v>5</v>
      </c>
      <c r="G655" s="8">
        <v>0</v>
      </c>
      <c r="H655" s="8" t="s">
        <v>3434</v>
      </c>
      <c r="I655" s="15" t="s">
        <v>163</v>
      </c>
    </row>
    <row r="656" spans="1:9">
      <c r="A656" s="3">
        <v>655</v>
      </c>
      <c r="B656" s="8" t="s">
        <v>4851</v>
      </c>
      <c r="C656" s="9" t="s">
        <v>4852</v>
      </c>
      <c r="D656" s="8">
        <v>0</v>
      </c>
      <c r="E656" s="8" t="s">
        <v>8</v>
      </c>
      <c r="F656" s="11">
        <v>6</v>
      </c>
      <c r="G656" s="8">
        <v>0</v>
      </c>
      <c r="H656" s="8" t="s">
        <v>3434</v>
      </c>
      <c r="I656" s="15" t="s">
        <v>164</v>
      </c>
    </row>
    <row r="657" spans="1:9">
      <c r="A657" s="3">
        <v>656</v>
      </c>
      <c r="B657" s="8" t="s">
        <v>4853</v>
      </c>
      <c r="C657" s="9" t="s">
        <v>4854</v>
      </c>
      <c r="D657" s="8">
        <v>1</v>
      </c>
      <c r="E657" s="8" t="s">
        <v>8</v>
      </c>
      <c r="F657" s="11">
        <v>7</v>
      </c>
      <c r="G657" s="8">
        <v>0</v>
      </c>
      <c r="H657" s="8" t="s">
        <v>3423</v>
      </c>
      <c r="I657" s="15" t="s">
        <v>165</v>
      </c>
    </row>
    <row r="658" spans="1:9">
      <c r="A658" s="3">
        <v>657</v>
      </c>
      <c r="B658" s="8" t="s">
        <v>4855</v>
      </c>
      <c r="C658" s="9" t="s">
        <v>4856</v>
      </c>
      <c r="D658" s="8">
        <v>0</v>
      </c>
      <c r="E658" s="8" t="s">
        <v>8</v>
      </c>
      <c r="F658" s="11">
        <v>2</v>
      </c>
      <c r="G658" s="8">
        <v>0</v>
      </c>
      <c r="H658" s="8" t="s">
        <v>3436</v>
      </c>
      <c r="I658" s="15" t="s">
        <v>166</v>
      </c>
    </row>
    <row r="659" spans="1:9">
      <c r="A659" s="3">
        <v>658</v>
      </c>
      <c r="B659" s="8" t="s">
        <v>4857</v>
      </c>
      <c r="C659" s="9" t="s">
        <v>4858</v>
      </c>
      <c r="D659" s="8">
        <v>0</v>
      </c>
      <c r="E659" s="8" t="s">
        <v>8</v>
      </c>
      <c r="F659" s="11">
        <v>4</v>
      </c>
      <c r="G659" s="8">
        <v>0</v>
      </c>
      <c r="H659" s="8" t="s">
        <v>3434</v>
      </c>
      <c r="I659" s="15" t="s">
        <v>167</v>
      </c>
    </row>
    <row r="660" spans="1:9">
      <c r="A660" s="3">
        <v>659</v>
      </c>
      <c r="B660" s="8" t="s">
        <v>4859</v>
      </c>
      <c r="C660" s="9" t="s">
        <v>4860</v>
      </c>
      <c r="D660" s="8">
        <v>0</v>
      </c>
      <c r="E660" s="8" t="s">
        <v>8</v>
      </c>
      <c r="F660" s="11">
        <v>7</v>
      </c>
      <c r="G660" s="8">
        <v>0</v>
      </c>
      <c r="H660" s="8" t="s">
        <v>3434</v>
      </c>
      <c r="I660" s="15" t="s">
        <v>168</v>
      </c>
    </row>
    <row r="661" spans="1:9">
      <c r="A661" s="3">
        <v>660</v>
      </c>
      <c r="B661" s="8" t="s">
        <v>4861</v>
      </c>
      <c r="C661" s="9" t="s">
        <v>4862</v>
      </c>
      <c r="D661" s="8">
        <v>1</v>
      </c>
      <c r="E661" s="8" t="s">
        <v>8</v>
      </c>
      <c r="F661" s="11">
        <v>6</v>
      </c>
      <c r="G661" s="8">
        <v>0</v>
      </c>
      <c r="H661" s="8" t="s">
        <v>3423</v>
      </c>
      <c r="I661" s="15" t="s">
        <v>169</v>
      </c>
    </row>
    <row r="662" spans="1:9">
      <c r="A662" s="3">
        <v>661</v>
      </c>
      <c r="B662" s="8" t="s">
        <v>4863</v>
      </c>
      <c r="C662" s="9" t="s">
        <v>4864</v>
      </c>
      <c r="D662" s="8">
        <v>0</v>
      </c>
      <c r="E662" s="8" t="s">
        <v>8</v>
      </c>
      <c r="F662" s="11">
        <v>3</v>
      </c>
      <c r="G662" s="8">
        <v>0</v>
      </c>
      <c r="H662" s="8" t="s">
        <v>3436</v>
      </c>
      <c r="I662" s="15" t="s">
        <v>170</v>
      </c>
    </row>
    <row r="663" spans="1:9">
      <c r="A663" s="3">
        <v>662</v>
      </c>
      <c r="B663" s="8" t="s">
        <v>4865</v>
      </c>
      <c r="C663" s="9" t="s">
        <v>4866</v>
      </c>
      <c r="D663" s="8">
        <v>0</v>
      </c>
      <c r="E663" s="8" t="s">
        <v>8</v>
      </c>
      <c r="F663" s="11">
        <v>5</v>
      </c>
      <c r="G663" s="8">
        <v>0</v>
      </c>
      <c r="H663" s="8" t="s">
        <v>3434</v>
      </c>
      <c r="I663" s="15" t="s">
        <v>171</v>
      </c>
    </row>
    <row r="664" spans="1:9">
      <c r="A664" s="3">
        <v>663</v>
      </c>
      <c r="B664" s="8" t="s">
        <v>4867</v>
      </c>
      <c r="C664" s="9" t="s">
        <v>4868</v>
      </c>
      <c r="D664" s="8">
        <v>1</v>
      </c>
      <c r="E664" s="8" t="s">
        <v>8</v>
      </c>
      <c r="F664" s="11">
        <v>6</v>
      </c>
      <c r="G664" s="8">
        <v>0</v>
      </c>
      <c r="H664" s="8" t="s">
        <v>3434</v>
      </c>
      <c r="I664" s="15" t="s">
        <v>172</v>
      </c>
    </row>
    <row r="665" spans="1:9">
      <c r="A665" s="3">
        <v>664</v>
      </c>
      <c r="B665" s="8" t="s">
        <v>4869</v>
      </c>
      <c r="C665" s="9" t="s">
        <v>4870</v>
      </c>
      <c r="D665" s="8">
        <v>0</v>
      </c>
      <c r="E665" s="8" t="s">
        <v>8</v>
      </c>
      <c r="F665" s="11">
        <v>8</v>
      </c>
      <c r="G665" s="8">
        <v>0</v>
      </c>
      <c r="H665" s="8" t="s">
        <v>3423</v>
      </c>
      <c r="I665" s="15" t="s">
        <v>173</v>
      </c>
    </row>
    <row r="666" spans="1:9">
      <c r="A666" s="3">
        <v>665</v>
      </c>
      <c r="B666" s="8" t="s">
        <v>4871</v>
      </c>
      <c r="C666" s="9" t="s">
        <v>4872</v>
      </c>
      <c r="D666" s="8">
        <v>0</v>
      </c>
      <c r="E666" s="8" t="s">
        <v>8</v>
      </c>
      <c r="F666" s="11">
        <v>4</v>
      </c>
      <c r="G666" s="8">
        <v>0</v>
      </c>
      <c r="H666" s="8" t="s">
        <v>3434</v>
      </c>
      <c r="I666" s="15" t="s">
        <v>174</v>
      </c>
    </row>
    <row r="667" spans="1:9">
      <c r="A667" s="3">
        <v>666</v>
      </c>
      <c r="B667" s="8" t="s">
        <v>4873</v>
      </c>
      <c r="C667" s="9" t="s">
        <v>4874</v>
      </c>
      <c r="D667" s="8">
        <v>1</v>
      </c>
      <c r="E667" s="8" t="s">
        <v>8</v>
      </c>
      <c r="F667" s="11">
        <v>5</v>
      </c>
      <c r="G667" s="8">
        <v>0</v>
      </c>
      <c r="H667" s="8" t="s">
        <v>3434</v>
      </c>
      <c r="I667" s="15" t="s">
        <v>175</v>
      </c>
    </row>
    <row r="668" spans="1:9">
      <c r="A668" s="3">
        <v>667</v>
      </c>
      <c r="B668" s="8" t="s">
        <v>4875</v>
      </c>
      <c r="C668" s="9" t="s">
        <v>4876</v>
      </c>
      <c r="D668" s="8">
        <v>0</v>
      </c>
      <c r="E668" s="8" t="s">
        <v>8</v>
      </c>
      <c r="F668" s="11">
        <v>7</v>
      </c>
      <c r="G668" s="8">
        <v>0</v>
      </c>
      <c r="H668" s="8" t="s">
        <v>3434</v>
      </c>
      <c r="I668" s="15" t="s">
        <v>176</v>
      </c>
    </row>
    <row r="669" spans="1:9">
      <c r="A669" s="3">
        <v>668</v>
      </c>
      <c r="B669" s="8" t="s">
        <v>4877</v>
      </c>
      <c r="C669" s="9" t="s">
        <v>4878</v>
      </c>
      <c r="D669" s="8">
        <v>0</v>
      </c>
      <c r="E669" s="8" t="s">
        <v>8</v>
      </c>
      <c r="F669" s="11">
        <v>7</v>
      </c>
      <c r="G669" s="8">
        <v>0</v>
      </c>
      <c r="H669" s="8" t="s">
        <v>3423</v>
      </c>
      <c r="I669" s="15" t="s">
        <v>177</v>
      </c>
    </row>
    <row r="670" spans="1:9">
      <c r="A670" s="3">
        <v>669</v>
      </c>
      <c r="B670" s="8" t="s">
        <v>4879</v>
      </c>
      <c r="C670" s="9" t="s">
        <v>4880</v>
      </c>
      <c r="D670" s="8">
        <v>0</v>
      </c>
      <c r="E670" s="8" t="s">
        <v>8</v>
      </c>
      <c r="F670" s="11">
        <v>3</v>
      </c>
      <c r="G670" s="8">
        <v>0</v>
      </c>
      <c r="H670" s="8" t="s">
        <v>3596</v>
      </c>
      <c r="I670" s="15" t="s">
        <v>178</v>
      </c>
    </row>
    <row r="671" spans="1:9">
      <c r="A671" s="3">
        <v>670</v>
      </c>
      <c r="B671" s="8" t="s">
        <v>4881</v>
      </c>
      <c r="C671" s="9" t="s">
        <v>4882</v>
      </c>
      <c r="D671" s="8">
        <v>0</v>
      </c>
      <c r="E671" s="8" t="s">
        <v>8</v>
      </c>
      <c r="F671" s="11">
        <v>4</v>
      </c>
      <c r="G671" s="8">
        <v>0</v>
      </c>
      <c r="H671" s="8" t="s">
        <v>3434</v>
      </c>
      <c r="I671" s="15" t="s">
        <v>179</v>
      </c>
    </row>
    <row r="672" spans="1:9">
      <c r="A672" s="3">
        <v>671</v>
      </c>
      <c r="B672" s="8" t="s">
        <v>4883</v>
      </c>
      <c r="C672" s="9" t="s">
        <v>4884</v>
      </c>
      <c r="D672" s="8">
        <v>0</v>
      </c>
      <c r="E672" s="8" t="s">
        <v>8</v>
      </c>
      <c r="F672" s="11">
        <v>3</v>
      </c>
      <c r="G672" s="8">
        <v>0</v>
      </c>
      <c r="H672" s="8" t="s">
        <v>3436</v>
      </c>
      <c r="I672" s="15" t="s">
        <v>180</v>
      </c>
    </row>
    <row r="673" spans="1:9">
      <c r="A673" s="3">
        <v>672</v>
      </c>
      <c r="B673" s="8" t="s">
        <v>4885</v>
      </c>
      <c r="C673" s="9" t="s">
        <v>4886</v>
      </c>
      <c r="D673" s="8">
        <v>0</v>
      </c>
      <c r="E673" s="8" t="s">
        <v>8</v>
      </c>
      <c r="F673" s="11">
        <v>5</v>
      </c>
      <c r="G673" s="8">
        <v>0</v>
      </c>
      <c r="H673" s="8" t="s">
        <v>3434</v>
      </c>
      <c r="I673" s="15" t="s">
        <v>181</v>
      </c>
    </row>
    <row r="674" spans="1:9">
      <c r="A674" s="3">
        <v>673</v>
      </c>
      <c r="B674" s="8" t="s">
        <v>4887</v>
      </c>
      <c r="C674" s="9" t="s">
        <v>4888</v>
      </c>
      <c r="D674" s="8">
        <v>0</v>
      </c>
      <c r="E674" s="8" t="s">
        <v>8</v>
      </c>
      <c r="F674" s="11">
        <v>6</v>
      </c>
      <c r="G674" s="8">
        <v>0</v>
      </c>
      <c r="H674" s="8" t="s">
        <v>3434</v>
      </c>
      <c r="I674" s="15" t="s">
        <v>182</v>
      </c>
    </row>
    <row r="675" spans="1:9">
      <c r="A675" s="3">
        <v>674</v>
      </c>
      <c r="B675" s="8" t="s">
        <v>4889</v>
      </c>
      <c r="C675" s="9" t="s">
        <v>4890</v>
      </c>
      <c r="D675" s="8">
        <v>0</v>
      </c>
      <c r="E675" s="8" t="s">
        <v>8</v>
      </c>
      <c r="F675" s="11">
        <v>3</v>
      </c>
      <c r="G675" s="8">
        <v>0</v>
      </c>
      <c r="H675" s="8" t="s">
        <v>3436</v>
      </c>
      <c r="I675" s="15" t="s">
        <v>183</v>
      </c>
    </row>
    <row r="676" spans="1:9">
      <c r="A676" s="3">
        <v>675</v>
      </c>
      <c r="B676" s="8" t="s">
        <v>4891</v>
      </c>
      <c r="C676" s="9" t="s">
        <v>4892</v>
      </c>
      <c r="D676" s="8">
        <v>0</v>
      </c>
      <c r="E676" s="8" t="s">
        <v>8</v>
      </c>
      <c r="F676" s="11">
        <v>6</v>
      </c>
      <c r="G676" s="8">
        <v>0</v>
      </c>
      <c r="H676" s="8" t="s">
        <v>3423</v>
      </c>
      <c r="I676" s="15" t="s">
        <v>184</v>
      </c>
    </row>
    <row r="677" spans="1:9">
      <c r="A677" s="3">
        <v>676</v>
      </c>
      <c r="B677" s="8" t="s">
        <v>4893</v>
      </c>
      <c r="C677" s="9" t="s">
        <v>4894</v>
      </c>
      <c r="D677" s="8">
        <v>0</v>
      </c>
      <c r="E677" s="8" t="s">
        <v>8</v>
      </c>
      <c r="F677" s="11">
        <v>6</v>
      </c>
      <c r="G677" s="8">
        <v>0</v>
      </c>
      <c r="H677" s="8" t="s">
        <v>3434</v>
      </c>
      <c r="I677" s="15" t="s">
        <v>185</v>
      </c>
    </row>
    <row r="678" spans="1:9">
      <c r="A678" s="3">
        <v>677</v>
      </c>
      <c r="B678" s="8" t="s">
        <v>4895</v>
      </c>
      <c r="C678" s="9" t="s">
        <v>4896</v>
      </c>
      <c r="D678" s="8">
        <v>0</v>
      </c>
      <c r="E678" s="8" t="s">
        <v>8</v>
      </c>
      <c r="F678" s="11">
        <v>7</v>
      </c>
      <c r="G678" s="8">
        <v>0</v>
      </c>
      <c r="H678" s="8" t="s">
        <v>3434</v>
      </c>
      <c r="I678" s="15" t="s">
        <v>186</v>
      </c>
    </row>
    <row r="679" spans="1:9">
      <c r="A679" s="3">
        <v>678</v>
      </c>
      <c r="B679" s="8" t="s">
        <v>4897</v>
      </c>
      <c r="C679" s="9" t="s">
        <v>4898</v>
      </c>
      <c r="D679" s="8">
        <v>0</v>
      </c>
      <c r="E679" s="8" t="s">
        <v>8</v>
      </c>
      <c r="F679" s="11">
        <v>5</v>
      </c>
      <c r="G679" s="8">
        <v>0</v>
      </c>
      <c r="H679" s="8" t="s">
        <v>3434</v>
      </c>
      <c r="I679" s="15" t="s">
        <v>187</v>
      </c>
    </row>
    <row r="680" spans="1:9">
      <c r="A680" s="3">
        <v>679</v>
      </c>
      <c r="B680" s="8" t="s">
        <v>4899</v>
      </c>
      <c r="C680" s="9" t="s">
        <v>4900</v>
      </c>
      <c r="D680" s="8">
        <v>0</v>
      </c>
      <c r="E680" s="8" t="s">
        <v>8</v>
      </c>
      <c r="F680" s="11">
        <v>7</v>
      </c>
      <c r="G680" s="8">
        <v>0</v>
      </c>
      <c r="H680" s="8" t="s">
        <v>3423</v>
      </c>
      <c r="I680" s="15" t="s">
        <v>188</v>
      </c>
    </row>
    <row r="681" spans="1:9">
      <c r="A681" s="3">
        <v>680</v>
      </c>
      <c r="B681" s="8" t="s">
        <v>4901</v>
      </c>
      <c r="C681" s="9" t="s">
        <v>4902</v>
      </c>
      <c r="D681" s="8">
        <v>0</v>
      </c>
      <c r="E681" s="8" t="s">
        <v>8</v>
      </c>
      <c r="F681" s="11">
        <v>3</v>
      </c>
      <c r="G681" s="8">
        <v>0</v>
      </c>
      <c r="H681" s="8" t="s">
        <v>3436</v>
      </c>
      <c r="I681" s="15" t="s">
        <v>189</v>
      </c>
    </row>
    <row r="682" spans="1:9">
      <c r="A682" s="3">
        <v>681</v>
      </c>
      <c r="B682" s="8" t="s">
        <v>4903</v>
      </c>
      <c r="C682" s="9" t="s">
        <v>4904</v>
      </c>
      <c r="D682" s="8">
        <v>1</v>
      </c>
      <c r="E682" s="8" t="s">
        <v>8</v>
      </c>
      <c r="F682" s="11">
        <v>4</v>
      </c>
      <c r="G682" s="8">
        <v>0</v>
      </c>
      <c r="H682" s="8" t="s">
        <v>3434</v>
      </c>
      <c r="I682" s="15" t="s">
        <v>190</v>
      </c>
    </row>
    <row r="683" spans="1:9">
      <c r="A683" s="3">
        <v>682</v>
      </c>
      <c r="B683" s="8" t="s">
        <v>4905</v>
      </c>
      <c r="C683" s="9" t="s">
        <v>4906</v>
      </c>
      <c r="D683" s="8">
        <v>0</v>
      </c>
      <c r="E683" s="8" t="s">
        <v>8</v>
      </c>
      <c r="F683" s="11">
        <v>3</v>
      </c>
      <c r="G683" s="8">
        <v>0</v>
      </c>
      <c r="H683" s="8" t="s">
        <v>3436</v>
      </c>
      <c r="I683" s="15" t="s">
        <v>191</v>
      </c>
    </row>
    <row r="684" spans="1:9">
      <c r="A684" s="3">
        <v>683</v>
      </c>
      <c r="B684" s="8" t="s">
        <v>4907</v>
      </c>
      <c r="C684" s="9" t="s">
        <v>4908</v>
      </c>
      <c r="D684" s="8">
        <v>1</v>
      </c>
      <c r="E684" s="8" t="s">
        <v>8</v>
      </c>
      <c r="F684" s="11">
        <v>9</v>
      </c>
      <c r="G684" s="8">
        <v>0</v>
      </c>
      <c r="H684" s="8" t="s">
        <v>3423</v>
      </c>
      <c r="I684" s="15" t="s">
        <v>192</v>
      </c>
    </row>
    <row r="685" spans="1:9">
      <c r="A685" s="3">
        <v>684</v>
      </c>
      <c r="B685" s="8" t="s">
        <v>4909</v>
      </c>
      <c r="C685" s="9" t="s">
        <v>4910</v>
      </c>
      <c r="D685" s="8">
        <v>0</v>
      </c>
      <c r="E685" s="8" t="s">
        <v>8</v>
      </c>
      <c r="F685" s="11">
        <v>5</v>
      </c>
      <c r="G685" s="8">
        <v>0</v>
      </c>
      <c r="H685" s="8" t="s">
        <v>3434</v>
      </c>
      <c r="I685" s="15" t="s">
        <v>193</v>
      </c>
    </row>
    <row r="686" spans="1:9">
      <c r="A686" s="3">
        <v>685</v>
      </c>
      <c r="B686" s="8" t="s">
        <v>4911</v>
      </c>
      <c r="C686" s="9" t="s">
        <v>4912</v>
      </c>
      <c r="D686" s="8">
        <v>0</v>
      </c>
      <c r="E686" s="8" t="s">
        <v>8</v>
      </c>
      <c r="F686" s="11">
        <v>8</v>
      </c>
      <c r="G686" s="8">
        <v>0</v>
      </c>
      <c r="H686" s="8" t="s">
        <v>3423</v>
      </c>
      <c r="I686" s="15"/>
    </row>
    <row r="687" spans="1:9">
      <c r="A687" s="3">
        <v>686</v>
      </c>
      <c r="B687" s="8" t="s">
        <v>194</v>
      </c>
      <c r="C687" s="9" t="s">
        <v>4913</v>
      </c>
      <c r="D687" s="8">
        <v>0</v>
      </c>
      <c r="E687" s="8" t="s">
        <v>8</v>
      </c>
      <c r="F687" s="11">
        <v>5</v>
      </c>
      <c r="G687" s="8">
        <v>0</v>
      </c>
      <c r="H687" s="8" t="s">
        <v>3434</v>
      </c>
      <c r="I687" s="15" t="s">
        <v>195</v>
      </c>
    </row>
    <row r="688" spans="1:9">
      <c r="A688" s="3">
        <v>687</v>
      </c>
      <c r="B688" s="8" t="s">
        <v>196</v>
      </c>
      <c r="C688" s="9" t="s">
        <v>4914</v>
      </c>
      <c r="D688" s="8">
        <v>0</v>
      </c>
      <c r="E688" s="8" t="s">
        <v>8</v>
      </c>
      <c r="F688" s="11">
        <v>4</v>
      </c>
      <c r="G688" s="8">
        <v>0</v>
      </c>
      <c r="H688" s="8" t="s">
        <v>10</v>
      </c>
      <c r="I688" s="15" t="s">
        <v>197</v>
      </c>
    </row>
    <row r="689" spans="1:9">
      <c r="A689" s="3">
        <v>688</v>
      </c>
      <c r="B689" s="8" t="s">
        <v>4915</v>
      </c>
      <c r="C689" s="9" t="s">
        <v>4916</v>
      </c>
      <c r="D689" s="8">
        <v>0</v>
      </c>
      <c r="E689" s="8" t="s">
        <v>8</v>
      </c>
      <c r="F689" s="11">
        <v>7</v>
      </c>
      <c r="G689" s="8">
        <v>0</v>
      </c>
      <c r="H689" s="8" t="s">
        <v>3434</v>
      </c>
      <c r="I689" s="15" t="s">
        <v>198</v>
      </c>
    </row>
    <row r="690" spans="1:9">
      <c r="A690" s="3">
        <v>689</v>
      </c>
      <c r="B690" s="8" t="s">
        <v>4917</v>
      </c>
      <c r="C690" s="9" t="s">
        <v>4918</v>
      </c>
      <c r="D690" s="8">
        <v>0</v>
      </c>
      <c r="E690" s="8" t="s">
        <v>8</v>
      </c>
      <c r="F690" s="11">
        <v>8</v>
      </c>
      <c r="G690" s="8">
        <v>0</v>
      </c>
      <c r="H690" s="8" t="s">
        <v>3423</v>
      </c>
      <c r="I690" s="15" t="s">
        <v>199</v>
      </c>
    </row>
    <row r="691" spans="1:9">
      <c r="A691" s="3">
        <v>690</v>
      </c>
      <c r="B691" s="8" t="s">
        <v>4919</v>
      </c>
      <c r="C691" s="9" t="s">
        <v>4920</v>
      </c>
      <c r="D691" s="8">
        <v>0</v>
      </c>
      <c r="E691" s="8" t="s">
        <v>8</v>
      </c>
      <c r="F691" s="11">
        <v>3</v>
      </c>
      <c r="G691" s="8">
        <v>0</v>
      </c>
      <c r="H691" s="8" t="s">
        <v>3434</v>
      </c>
      <c r="I691" s="15"/>
    </row>
    <row r="692" spans="1:9">
      <c r="A692" s="3">
        <v>691</v>
      </c>
      <c r="B692" s="8" t="s">
        <v>4921</v>
      </c>
      <c r="C692" s="9" t="s">
        <v>4922</v>
      </c>
      <c r="D692" s="8">
        <v>0</v>
      </c>
      <c r="E692" s="8" t="s">
        <v>8</v>
      </c>
      <c r="F692" s="11">
        <v>8</v>
      </c>
      <c r="G692" s="8">
        <v>0</v>
      </c>
      <c r="H692" s="8" t="s">
        <v>3423</v>
      </c>
      <c r="I692" s="15" t="s">
        <v>200</v>
      </c>
    </row>
    <row r="693" spans="1:9">
      <c r="A693" s="3">
        <v>692</v>
      </c>
      <c r="B693" s="8" t="s">
        <v>4923</v>
      </c>
      <c r="C693" s="9" t="s">
        <v>4924</v>
      </c>
      <c r="D693" s="8">
        <v>0</v>
      </c>
      <c r="E693" s="8" t="s">
        <v>8</v>
      </c>
      <c r="F693" s="11">
        <v>4</v>
      </c>
      <c r="G693" s="8">
        <v>4</v>
      </c>
      <c r="H693" s="8" t="s">
        <v>3434</v>
      </c>
      <c r="I693" s="15"/>
    </row>
    <row r="694" spans="1:9">
      <c r="A694" s="3">
        <v>693</v>
      </c>
      <c r="B694" s="8" t="s">
        <v>4925</v>
      </c>
      <c r="C694" s="9" t="s">
        <v>4926</v>
      </c>
      <c r="D694" s="8">
        <v>0</v>
      </c>
      <c r="E694" s="8" t="s">
        <v>8</v>
      </c>
      <c r="F694" s="11">
        <v>2</v>
      </c>
      <c r="G694" s="8">
        <v>0</v>
      </c>
      <c r="H694" s="8" t="s">
        <v>3436</v>
      </c>
      <c r="I694" s="15" t="s">
        <v>201</v>
      </c>
    </row>
    <row r="695" spans="1:9">
      <c r="A695" s="3">
        <v>694</v>
      </c>
      <c r="B695" s="8" t="s">
        <v>4927</v>
      </c>
      <c r="C695" s="9" t="s">
        <v>4928</v>
      </c>
      <c r="D695" s="8">
        <v>1</v>
      </c>
      <c r="E695" s="8" t="s">
        <v>8</v>
      </c>
      <c r="F695" s="11">
        <v>7</v>
      </c>
      <c r="G695" s="8">
        <v>0</v>
      </c>
      <c r="H695" s="8" t="s">
        <v>3434</v>
      </c>
      <c r="I695" s="15" t="s">
        <v>202</v>
      </c>
    </row>
    <row r="696" spans="1:9">
      <c r="A696" s="3">
        <v>695</v>
      </c>
      <c r="B696" s="8" t="s">
        <v>4929</v>
      </c>
      <c r="C696" s="9" t="s">
        <v>4930</v>
      </c>
      <c r="D696" s="8">
        <v>0</v>
      </c>
      <c r="E696" s="8" t="s">
        <v>8</v>
      </c>
      <c r="F696" s="11">
        <v>4</v>
      </c>
      <c r="G696" s="8">
        <v>0</v>
      </c>
      <c r="H696" s="8" t="s">
        <v>3434</v>
      </c>
      <c r="I696" s="15" t="s">
        <v>204</v>
      </c>
    </row>
    <row r="697" spans="1:9">
      <c r="A697" s="3">
        <v>696</v>
      </c>
      <c r="B697" s="8" t="s">
        <v>4931</v>
      </c>
      <c r="C697" s="9" t="s">
        <v>4932</v>
      </c>
      <c r="D697" s="8">
        <v>0</v>
      </c>
      <c r="E697" s="8" t="s">
        <v>8</v>
      </c>
      <c r="F697" s="11">
        <v>4</v>
      </c>
      <c r="G697" s="8">
        <v>0</v>
      </c>
      <c r="H697" s="8" t="s">
        <v>3436</v>
      </c>
      <c r="I697" s="15" t="s">
        <v>205</v>
      </c>
    </row>
    <row r="698" spans="1:9">
      <c r="A698" s="3">
        <v>697</v>
      </c>
      <c r="B698" s="8" t="s">
        <v>4933</v>
      </c>
      <c r="C698" s="9" t="s">
        <v>4934</v>
      </c>
      <c r="D698" s="8">
        <v>0</v>
      </c>
      <c r="E698" s="8" t="s">
        <v>8</v>
      </c>
      <c r="F698" s="11">
        <v>4</v>
      </c>
      <c r="G698" s="8">
        <v>0</v>
      </c>
      <c r="H698" s="8" t="s">
        <v>3436</v>
      </c>
      <c r="I698" s="15" t="s">
        <v>206</v>
      </c>
    </row>
    <row r="699" spans="1:9">
      <c r="A699" s="3">
        <v>698</v>
      </c>
      <c r="B699" s="8" t="s">
        <v>4935</v>
      </c>
      <c r="C699" s="9" t="s">
        <v>4936</v>
      </c>
      <c r="D699" s="8">
        <v>0</v>
      </c>
      <c r="E699" s="8" t="s">
        <v>8</v>
      </c>
      <c r="F699" s="11">
        <v>5</v>
      </c>
      <c r="G699" s="8">
        <v>0</v>
      </c>
      <c r="H699" s="8" t="s">
        <v>3434</v>
      </c>
      <c r="I699" s="15" t="s">
        <v>207</v>
      </c>
    </row>
    <row r="700" spans="1:9">
      <c r="A700" s="3">
        <v>699</v>
      </c>
      <c r="B700" s="8" t="s">
        <v>4937</v>
      </c>
      <c r="C700" s="9" t="s">
        <v>4938</v>
      </c>
      <c r="D700" s="8">
        <v>0</v>
      </c>
      <c r="E700" s="8" t="s">
        <v>8</v>
      </c>
      <c r="F700" s="11">
        <v>7</v>
      </c>
      <c r="G700" s="8">
        <v>0</v>
      </c>
      <c r="H700" s="8" t="s">
        <v>3423</v>
      </c>
      <c r="I700" s="15" t="s">
        <v>208</v>
      </c>
    </row>
    <row r="701" spans="1:9">
      <c r="A701" s="3">
        <v>700</v>
      </c>
      <c r="B701" s="8" t="s">
        <v>4939</v>
      </c>
      <c r="C701" s="9" t="s">
        <v>4940</v>
      </c>
      <c r="D701" s="8">
        <v>0</v>
      </c>
      <c r="E701" s="8" t="s">
        <v>8</v>
      </c>
      <c r="F701" s="11">
        <v>2</v>
      </c>
      <c r="G701" s="8">
        <v>0</v>
      </c>
      <c r="H701" s="8" t="s">
        <v>3436</v>
      </c>
      <c r="I701" s="15"/>
    </row>
    <row r="702" spans="1:9">
      <c r="A702" s="3">
        <v>701</v>
      </c>
      <c r="B702" s="16" t="s">
        <v>4941</v>
      </c>
      <c r="C702" s="9" t="s">
        <v>4942</v>
      </c>
      <c r="D702" s="8">
        <v>0</v>
      </c>
      <c r="E702" s="8" t="s">
        <v>8</v>
      </c>
      <c r="F702" s="11">
        <v>3</v>
      </c>
      <c r="G702" s="8">
        <v>0</v>
      </c>
      <c r="H702" s="8" t="s">
        <v>3434</v>
      </c>
      <c r="I702" s="15"/>
    </row>
    <row r="703" spans="1:9">
      <c r="A703" s="3">
        <v>702</v>
      </c>
      <c r="B703" s="8" t="s">
        <v>4943</v>
      </c>
      <c r="C703" s="9" t="s">
        <v>4944</v>
      </c>
      <c r="D703" s="8">
        <v>1</v>
      </c>
      <c r="E703" s="8" t="s">
        <v>8</v>
      </c>
      <c r="F703" s="11">
        <v>4</v>
      </c>
      <c r="G703" s="8">
        <v>0</v>
      </c>
      <c r="H703" s="8" t="s">
        <v>3434</v>
      </c>
      <c r="I703" s="15"/>
    </row>
    <row r="704" spans="1:9">
      <c r="A704" s="3">
        <v>703</v>
      </c>
      <c r="B704" s="8" t="s">
        <v>4945</v>
      </c>
      <c r="C704" s="9" t="s">
        <v>4946</v>
      </c>
      <c r="D704" s="8">
        <v>0</v>
      </c>
      <c r="E704" s="8" t="s">
        <v>8</v>
      </c>
      <c r="F704" s="11">
        <v>3</v>
      </c>
      <c r="G704" s="8">
        <v>0</v>
      </c>
      <c r="H704" s="8" t="s">
        <v>3436</v>
      </c>
      <c r="I704" s="15"/>
    </row>
    <row r="705" spans="1:9">
      <c r="A705" s="3">
        <v>704</v>
      </c>
      <c r="B705" s="8" t="s">
        <v>4947</v>
      </c>
      <c r="C705" s="9" t="s">
        <v>4948</v>
      </c>
      <c r="D705" s="8">
        <v>0</v>
      </c>
      <c r="E705" s="8" t="s">
        <v>8</v>
      </c>
      <c r="F705" s="11">
        <v>2</v>
      </c>
      <c r="G705" s="8">
        <v>0</v>
      </c>
      <c r="H705" s="8" t="s">
        <v>3436</v>
      </c>
      <c r="I705" s="15"/>
    </row>
    <row r="706" spans="1:9">
      <c r="A706" s="3">
        <v>705</v>
      </c>
      <c r="B706" s="8" t="s">
        <v>4949</v>
      </c>
      <c r="C706" s="9" t="s">
        <v>4950</v>
      </c>
      <c r="D706" s="8">
        <v>0</v>
      </c>
      <c r="E706" s="8" t="s">
        <v>8</v>
      </c>
      <c r="F706" s="11">
        <v>3</v>
      </c>
      <c r="G706" s="8">
        <v>0</v>
      </c>
      <c r="H706" s="8" t="s">
        <v>3436</v>
      </c>
      <c r="I706" s="15"/>
    </row>
    <row r="707" spans="1:9">
      <c r="A707" s="3">
        <v>706</v>
      </c>
      <c r="B707" s="8" t="s">
        <v>4951</v>
      </c>
      <c r="C707" s="9" t="s">
        <v>4952</v>
      </c>
      <c r="D707" s="8">
        <v>0</v>
      </c>
      <c r="E707" s="8" t="s">
        <v>8</v>
      </c>
      <c r="F707" s="11">
        <v>3</v>
      </c>
      <c r="G707" s="8">
        <v>0</v>
      </c>
      <c r="H707" s="8" t="s">
        <v>3436</v>
      </c>
      <c r="I707" s="15"/>
    </row>
    <row r="708" spans="1:9">
      <c r="A708" s="3">
        <v>707</v>
      </c>
      <c r="B708" s="8" t="s">
        <v>4953</v>
      </c>
      <c r="C708" s="9" t="s">
        <v>4954</v>
      </c>
      <c r="D708" s="8">
        <v>0</v>
      </c>
      <c r="E708" s="8" t="s">
        <v>8</v>
      </c>
      <c r="F708" s="11">
        <v>5</v>
      </c>
      <c r="G708" s="8">
        <v>0</v>
      </c>
      <c r="H708" s="8" t="s">
        <v>3434</v>
      </c>
      <c r="I708" s="15"/>
    </row>
    <row r="709" spans="1:9">
      <c r="A709" s="3">
        <v>708</v>
      </c>
      <c r="B709" s="8" t="s">
        <v>4955</v>
      </c>
      <c r="C709" s="9" t="s">
        <v>4956</v>
      </c>
      <c r="D709" s="8">
        <v>1</v>
      </c>
      <c r="E709" s="8" t="s">
        <v>8</v>
      </c>
      <c r="F709" s="11">
        <v>5</v>
      </c>
      <c r="G709" s="8">
        <v>0</v>
      </c>
      <c r="H709" s="8" t="s">
        <v>3434</v>
      </c>
      <c r="I709" s="15"/>
    </row>
    <row r="710" spans="1:9">
      <c r="A710" s="3">
        <v>709</v>
      </c>
      <c r="B710" s="8" t="s">
        <v>4957</v>
      </c>
      <c r="C710" s="9" t="s">
        <v>4958</v>
      </c>
      <c r="D710" s="8">
        <v>0</v>
      </c>
      <c r="E710" s="8" t="s">
        <v>8</v>
      </c>
      <c r="F710" s="11">
        <v>1</v>
      </c>
      <c r="G710" s="8">
        <v>0</v>
      </c>
      <c r="H710" s="8" t="s">
        <v>3436</v>
      </c>
      <c r="I710" s="15"/>
    </row>
    <row r="711" spans="1:9">
      <c r="A711" s="3">
        <v>710</v>
      </c>
      <c r="B711" s="8" t="s">
        <v>4959</v>
      </c>
      <c r="C711" s="9" t="s">
        <v>4960</v>
      </c>
      <c r="D711" s="8">
        <v>0</v>
      </c>
      <c r="E711" s="8" t="s">
        <v>8</v>
      </c>
      <c r="F711" s="11">
        <v>7</v>
      </c>
      <c r="G711" s="8">
        <v>0</v>
      </c>
      <c r="H711" s="8" t="s">
        <v>3423</v>
      </c>
      <c r="I711" s="15"/>
    </row>
    <row r="712" spans="1:9">
      <c r="A712" s="3">
        <v>711</v>
      </c>
      <c r="B712" s="8" t="s">
        <v>4961</v>
      </c>
      <c r="C712" s="9" t="s">
        <v>4962</v>
      </c>
      <c r="D712" s="8">
        <v>1</v>
      </c>
      <c r="E712" s="8" t="s">
        <v>8</v>
      </c>
      <c r="F712" s="11">
        <v>9</v>
      </c>
      <c r="G712" s="8">
        <v>0</v>
      </c>
      <c r="H712" s="8" t="s">
        <v>3423</v>
      </c>
      <c r="I712" s="15"/>
    </row>
    <row r="713" spans="1:9">
      <c r="A713" s="3">
        <v>712</v>
      </c>
      <c r="B713" s="8" t="s">
        <v>4963</v>
      </c>
      <c r="C713" s="9" t="s">
        <v>4964</v>
      </c>
      <c r="D713" s="8">
        <v>0</v>
      </c>
      <c r="E713" s="8" t="s">
        <v>8</v>
      </c>
      <c r="F713" s="11">
        <v>6</v>
      </c>
      <c r="G713" s="8">
        <v>0</v>
      </c>
      <c r="H713" s="8" t="s">
        <v>3434</v>
      </c>
      <c r="I713" s="15" t="s">
        <v>209</v>
      </c>
    </row>
    <row r="714" spans="1:9">
      <c r="A714" s="3">
        <v>713</v>
      </c>
      <c r="B714" s="8" t="s">
        <v>4965</v>
      </c>
      <c r="C714" s="9" t="s">
        <v>4966</v>
      </c>
      <c r="D714" s="8">
        <v>0</v>
      </c>
      <c r="E714" s="8" t="s">
        <v>8</v>
      </c>
      <c r="F714" s="11">
        <v>5</v>
      </c>
      <c r="G714" s="8">
        <v>0</v>
      </c>
      <c r="H714" s="8" t="s">
        <v>3434</v>
      </c>
      <c r="I714" s="15" t="s">
        <v>210</v>
      </c>
    </row>
    <row r="715" spans="1:9">
      <c r="A715" s="3">
        <v>714</v>
      </c>
      <c r="B715" s="8" t="s">
        <v>4967</v>
      </c>
      <c r="C715" s="9" t="s">
        <v>4968</v>
      </c>
      <c r="D715" s="8">
        <v>0</v>
      </c>
      <c r="E715" s="8" t="s">
        <v>8</v>
      </c>
      <c r="F715" s="11">
        <v>5</v>
      </c>
      <c r="G715" s="8">
        <v>0</v>
      </c>
      <c r="H715" s="8" t="s">
        <v>3434</v>
      </c>
      <c r="I715" s="15" t="s">
        <v>211</v>
      </c>
    </row>
    <row r="716" spans="1:9">
      <c r="A716" s="3">
        <v>715</v>
      </c>
      <c r="B716" s="8" t="s">
        <v>4969</v>
      </c>
      <c r="C716" s="9" t="s">
        <v>4970</v>
      </c>
      <c r="D716" s="8">
        <v>0</v>
      </c>
      <c r="E716" s="8" t="s">
        <v>8</v>
      </c>
      <c r="F716" s="11">
        <v>8</v>
      </c>
      <c r="G716" s="8">
        <v>0</v>
      </c>
      <c r="H716" s="8" t="s">
        <v>3423</v>
      </c>
      <c r="I716" s="15" t="s">
        <v>212</v>
      </c>
    </row>
    <row r="717" spans="1:9">
      <c r="A717" s="3">
        <v>716</v>
      </c>
      <c r="B717" s="8" t="s">
        <v>4971</v>
      </c>
      <c r="C717" s="9" t="s">
        <v>4972</v>
      </c>
      <c r="D717" s="8">
        <v>1</v>
      </c>
      <c r="E717" s="8" t="s">
        <v>8</v>
      </c>
      <c r="F717" s="11">
        <v>8</v>
      </c>
      <c r="G717" s="8">
        <v>0</v>
      </c>
      <c r="H717" s="8" t="s">
        <v>3423</v>
      </c>
      <c r="I717" s="15"/>
    </row>
    <row r="718" spans="1:9">
      <c r="A718" s="3">
        <v>717</v>
      </c>
      <c r="B718" s="8" t="s">
        <v>4973</v>
      </c>
      <c r="C718" s="9" t="s">
        <v>4974</v>
      </c>
      <c r="D718" s="8">
        <v>0</v>
      </c>
      <c r="E718" s="8" t="s">
        <v>8</v>
      </c>
      <c r="F718" s="11">
        <v>3</v>
      </c>
      <c r="G718" s="8">
        <v>0</v>
      </c>
      <c r="H718" s="8" t="s">
        <v>3436</v>
      </c>
      <c r="I718" s="15" t="s">
        <v>213</v>
      </c>
    </row>
    <row r="719" spans="1:9">
      <c r="A719" s="3">
        <v>718</v>
      </c>
      <c r="B719" s="8" t="s">
        <v>4975</v>
      </c>
      <c r="C719" s="9" t="s">
        <v>4976</v>
      </c>
      <c r="D719" s="8">
        <v>0</v>
      </c>
      <c r="E719" s="8" t="s">
        <v>8</v>
      </c>
      <c r="F719" s="11">
        <v>5</v>
      </c>
      <c r="G719" s="8">
        <v>0</v>
      </c>
      <c r="H719" s="8" t="s">
        <v>3434</v>
      </c>
      <c r="I719" s="15" t="s">
        <v>214</v>
      </c>
    </row>
    <row r="720" spans="1:9">
      <c r="A720" s="3">
        <v>719</v>
      </c>
      <c r="B720" s="8" t="s">
        <v>4977</v>
      </c>
      <c r="C720" s="9" t="s">
        <v>4978</v>
      </c>
      <c r="D720" s="8">
        <v>0</v>
      </c>
      <c r="E720" s="8" t="s">
        <v>8</v>
      </c>
      <c r="F720" s="11">
        <v>7</v>
      </c>
      <c r="G720" s="8">
        <v>0</v>
      </c>
      <c r="H720" s="8" t="s">
        <v>3423</v>
      </c>
      <c r="I720" s="15" t="s">
        <v>215</v>
      </c>
    </row>
    <row r="721" spans="1:9">
      <c r="A721" s="3">
        <v>720</v>
      </c>
      <c r="B721" s="8" t="s">
        <v>4979</v>
      </c>
      <c r="C721" s="9" t="s">
        <v>4980</v>
      </c>
      <c r="D721" s="8">
        <v>0</v>
      </c>
      <c r="E721" s="8" t="s">
        <v>8</v>
      </c>
      <c r="F721" s="11">
        <v>4</v>
      </c>
      <c r="G721" s="8">
        <v>0</v>
      </c>
      <c r="H721" s="8" t="s">
        <v>3434</v>
      </c>
      <c r="I721" s="15" t="s">
        <v>216</v>
      </c>
    </row>
    <row r="722" spans="1:9">
      <c r="A722" s="3">
        <v>721</v>
      </c>
      <c r="B722" s="8" t="s">
        <v>4981</v>
      </c>
      <c r="C722" s="9" t="s">
        <v>4982</v>
      </c>
      <c r="D722" s="8">
        <v>0</v>
      </c>
      <c r="E722" s="8" t="s">
        <v>8</v>
      </c>
      <c r="F722" s="11">
        <v>7</v>
      </c>
      <c r="G722" s="8">
        <v>0</v>
      </c>
      <c r="H722" s="8" t="s">
        <v>3434</v>
      </c>
      <c r="I722" s="15" t="s">
        <v>217</v>
      </c>
    </row>
    <row r="723" spans="1:9">
      <c r="A723" s="3">
        <v>722</v>
      </c>
      <c r="B723" s="8" t="s">
        <v>4983</v>
      </c>
      <c r="C723" s="9" t="s">
        <v>4984</v>
      </c>
      <c r="D723" s="8">
        <v>0</v>
      </c>
      <c r="E723" s="8" t="s">
        <v>8</v>
      </c>
      <c r="F723" s="11">
        <v>7</v>
      </c>
      <c r="G723" s="8">
        <v>0</v>
      </c>
      <c r="H723" s="8" t="s">
        <v>3434</v>
      </c>
      <c r="I723" s="15" t="s">
        <v>218</v>
      </c>
    </row>
    <row r="724" spans="1:9">
      <c r="A724" s="3">
        <v>723</v>
      </c>
      <c r="B724" s="8" t="s">
        <v>4985</v>
      </c>
      <c r="C724" s="9" t="s">
        <v>4986</v>
      </c>
      <c r="D724" s="8">
        <v>1</v>
      </c>
      <c r="E724" s="8" t="s">
        <v>8</v>
      </c>
      <c r="F724" s="11">
        <v>6</v>
      </c>
      <c r="G724" s="8">
        <v>0</v>
      </c>
      <c r="H724" s="8" t="s">
        <v>3434</v>
      </c>
      <c r="I724" s="15" t="s">
        <v>219</v>
      </c>
    </row>
    <row r="725" spans="1:9">
      <c r="A725" s="3">
        <v>724</v>
      </c>
      <c r="B725" s="8" t="s">
        <v>4987</v>
      </c>
      <c r="C725" s="9" t="s">
        <v>4988</v>
      </c>
      <c r="D725" s="8">
        <v>0</v>
      </c>
      <c r="E725" s="8" t="s">
        <v>8</v>
      </c>
      <c r="F725" s="11">
        <v>3</v>
      </c>
      <c r="G725" s="8">
        <v>0</v>
      </c>
      <c r="H725" s="8" t="s">
        <v>3436</v>
      </c>
      <c r="I725" s="15" t="s">
        <v>220</v>
      </c>
    </row>
    <row r="726" spans="1:9">
      <c r="A726" s="3">
        <v>725</v>
      </c>
      <c r="B726" s="8" t="s">
        <v>3653</v>
      </c>
      <c r="C726" s="9" t="s">
        <v>4989</v>
      </c>
      <c r="D726" s="8">
        <v>0</v>
      </c>
      <c r="E726" s="8" t="s">
        <v>8</v>
      </c>
      <c r="F726" s="11">
        <v>5</v>
      </c>
      <c r="G726" s="8">
        <v>0</v>
      </c>
      <c r="H726" s="8" t="s">
        <v>3434</v>
      </c>
      <c r="I726" s="15" t="s">
        <v>221</v>
      </c>
    </row>
    <row r="727" spans="1:9">
      <c r="A727" s="3">
        <v>726</v>
      </c>
      <c r="B727" s="8" t="s">
        <v>4990</v>
      </c>
      <c r="C727" s="9" t="s">
        <v>4991</v>
      </c>
      <c r="D727" s="8">
        <v>0</v>
      </c>
      <c r="E727" s="8" t="s">
        <v>8</v>
      </c>
      <c r="F727" s="11">
        <v>8</v>
      </c>
      <c r="G727" s="8">
        <v>0</v>
      </c>
      <c r="H727" s="8" t="s">
        <v>3423</v>
      </c>
      <c r="I727" s="15" t="s">
        <v>222</v>
      </c>
    </row>
    <row r="728" spans="1:9">
      <c r="A728" s="3">
        <v>727</v>
      </c>
      <c r="B728" s="8" t="s">
        <v>4992</v>
      </c>
      <c r="C728" s="9" t="s">
        <v>4993</v>
      </c>
      <c r="D728" s="8">
        <v>1</v>
      </c>
      <c r="E728" s="8" t="s">
        <v>8</v>
      </c>
      <c r="F728" s="11">
        <v>8</v>
      </c>
      <c r="G728" s="8">
        <v>0</v>
      </c>
      <c r="H728" s="8" t="s">
        <v>3423</v>
      </c>
      <c r="I728" s="15" t="s">
        <v>223</v>
      </c>
    </row>
    <row r="729" spans="1:9">
      <c r="A729" s="3">
        <v>728</v>
      </c>
      <c r="B729" s="8" t="s">
        <v>4994</v>
      </c>
      <c r="C729" s="9" t="s">
        <v>4995</v>
      </c>
      <c r="D729" s="8">
        <v>0</v>
      </c>
      <c r="E729" s="8" t="s">
        <v>8</v>
      </c>
      <c r="F729" s="11">
        <v>2</v>
      </c>
      <c r="G729" s="8">
        <v>0</v>
      </c>
      <c r="H729" s="8" t="s">
        <v>3436</v>
      </c>
      <c r="I729" s="15" t="s">
        <v>224</v>
      </c>
    </row>
    <row r="730" spans="1:9">
      <c r="A730" s="3">
        <v>729</v>
      </c>
      <c r="B730" s="8" t="s">
        <v>4996</v>
      </c>
      <c r="C730" s="9" t="s">
        <v>4997</v>
      </c>
      <c r="D730" s="8">
        <v>0</v>
      </c>
      <c r="E730" s="8" t="s">
        <v>8</v>
      </c>
      <c r="F730" s="11">
        <v>4</v>
      </c>
      <c r="G730" s="8">
        <v>0</v>
      </c>
      <c r="H730" s="8" t="s">
        <v>3434</v>
      </c>
      <c r="I730" s="15" t="s">
        <v>225</v>
      </c>
    </row>
    <row r="731" spans="1:9">
      <c r="A731" s="3">
        <v>730</v>
      </c>
      <c r="B731" s="8" t="s">
        <v>4998</v>
      </c>
      <c r="C731" s="9" t="s">
        <v>4999</v>
      </c>
      <c r="D731" s="8">
        <v>0</v>
      </c>
      <c r="E731" s="8" t="s">
        <v>8</v>
      </c>
      <c r="F731" s="11">
        <v>8</v>
      </c>
      <c r="G731" s="8">
        <v>0</v>
      </c>
      <c r="H731" s="8" t="s">
        <v>3423</v>
      </c>
      <c r="I731" s="15" t="s">
        <v>226</v>
      </c>
    </row>
    <row r="732" spans="1:9">
      <c r="A732" s="3">
        <v>731</v>
      </c>
      <c r="B732" s="8" t="s">
        <v>5000</v>
      </c>
      <c r="C732" s="9" t="s">
        <v>5001</v>
      </c>
      <c r="D732" s="8">
        <v>0</v>
      </c>
      <c r="E732" s="8" t="s">
        <v>8</v>
      </c>
      <c r="F732" s="11">
        <v>6</v>
      </c>
      <c r="G732" s="8">
        <v>0</v>
      </c>
      <c r="H732" s="8" t="s">
        <v>3434</v>
      </c>
      <c r="I732" s="15" t="s">
        <v>227</v>
      </c>
    </row>
    <row r="733" spans="1:9">
      <c r="A733" s="3">
        <v>732</v>
      </c>
      <c r="B733" s="8" t="s">
        <v>5002</v>
      </c>
      <c r="C733" s="9" t="s">
        <v>5003</v>
      </c>
      <c r="D733" s="8">
        <v>0</v>
      </c>
      <c r="E733" s="8" t="s">
        <v>8</v>
      </c>
      <c r="F733" s="11">
        <v>8</v>
      </c>
      <c r="G733" s="8">
        <v>0</v>
      </c>
      <c r="H733" s="8" t="s">
        <v>3423</v>
      </c>
      <c r="I733" s="15"/>
    </row>
    <row r="734" spans="1:9">
      <c r="A734" s="3">
        <v>733</v>
      </c>
      <c r="B734" s="8" t="s">
        <v>5004</v>
      </c>
      <c r="C734" s="9" t="s">
        <v>5005</v>
      </c>
      <c r="D734" s="8">
        <v>0</v>
      </c>
      <c r="E734" s="8" t="s">
        <v>8</v>
      </c>
      <c r="F734" s="11">
        <v>4</v>
      </c>
      <c r="G734" s="8">
        <v>0</v>
      </c>
      <c r="H734" s="8" t="s">
        <v>3436</v>
      </c>
      <c r="I734" s="15" t="s">
        <v>228</v>
      </c>
    </row>
    <row r="735" spans="1:9">
      <c r="A735" s="3">
        <v>734</v>
      </c>
      <c r="B735" s="8" t="s">
        <v>5006</v>
      </c>
      <c r="C735" s="9" t="s">
        <v>5007</v>
      </c>
      <c r="D735" s="8">
        <v>1</v>
      </c>
      <c r="E735" s="8" t="s">
        <v>8</v>
      </c>
      <c r="F735" s="11">
        <v>3</v>
      </c>
      <c r="G735" s="8">
        <v>0</v>
      </c>
      <c r="H735" s="8" t="s">
        <v>3436</v>
      </c>
      <c r="I735" s="15" t="s">
        <v>229</v>
      </c>
    </row>
    <row r="736" spans="1:9">
      <c r="A736" s="3">
        <v>735</v>
      </c>
      <c r="B736" s="8" t="s">
        <v>5008</v>
      </c>
      <c r="C736" s="9" t="s">
        <v>5009</v>
      </c>
      <c r="D736" s="8">
        <v>0</v>
      </c>
      <c r="E736" s="8" t="s">
        <v>8</v>
      </c>
      <c r="F736" s="11">
        <v>5</v>
      </c>
      <c r="G736" s="8">
        <v>0</v>
      </c>
      <c r="H736" s="8" t="s">
        <v>3434</v>
      </c>
      <c r="I736" s="15" t="s">
        <v>230</v>
      </c>
    </row>
    <row r="737" spans="1:9">
      <c r="A737" s="3">
        <v>736</v>
      </c>
      <c r="B737" s="8" t="s">
        <v>5010</v>
      </c>
      <c r="C737" s="9" t="s">
        <v>5011</v>
      </c>
      <c r="D737" s="8">
        <v>0</v>
      </c>
      <c r="E737" s="8" t="s">
        <v>8</v>
      </c>
      <c r="F737" s="11">
        <v>10</v>
      </c>
      <c r="G737" s="8">
        <v>0</v>
      </c>
      <c r="H737" s="8" t="s">
        <v>3423</v>
      </c>
      <c r="I737" s="15" t="s">
        <v>231</v>
      </c>
    </row>
    <row r="738" spans="1:9">
      <c r="A738" s="3">
        <v>737</v>
      </c>
      <c r="B738" s="8" t="s">
        <v>5012</v>
      </c>
      <c r="C738" s="9" t="s">
        <v>5013</v>
      </c>
      <c r="D738" s="8">
        <v>1</v>
      </c>
      <c r="E738" s="8" t="s">
        <v>8</v>
      </c>
      <c r="F738" s="11">
        <v>6</v>
      </c>
      <c r="G738" s="8">
        <v>0</v>
      </c>
      <c r="H738" s="8" t="s">
        <v>3434</v>
      </c>
      <c r="I738" s="15"/>
    </row>
    <row r="739" spans="1:9">
      <c r="A739" s="3">
        <v>738</v>
      </c>
      <c r="B739" s="8" t="s">
        <v>5014</v>
      </c>
      <c r="C739" s="9" t="s">
        <v>5015</v>
      </c>
      <c r="D739" s="8">
        <v>0</v>
      </c>
      <c r="E739" s="8" t="s">
        <v>8</v>
      </c>
      <c r="F739" s="11">
        <v>5</v>
      </c>
      <c r="G739" s="8">
        <v>0</v>
      </c>
      <c r="H739" s="8" t="s">
        <v>3434</v>
      </c>
      <c r="I739" s="15" t="s">
        <v>232</v>
      </c>
    </row>
    <row r="740" spans="1:9">
      <c r="A740" s="3">
        <v>739</v>
      </c>
      <c r="B740" s="8" t="s">
        <v>5016</v>
      </c>
      <c r="C740" s="9" t="s">
        <v>5017</v>
      </c>
      <c r="D740" s="8">
        <v>0</v>
      </c>
      <c r="E740" s="8" t="s">
        <v>8</v>
      </c>
      <c r="F740" s="11">
        <v>6</v>
      </c>
      <c r="G740" s="8">
        <v>0</v>
      </c>
      <c r="H740" s="8" t="s">
        <v>3434</v>
      </c>
      <c r="I740" s="15" t="s">
        <v>234</v>
      </c>
    </row>
    <row r="741" spans="1:9">
      <c r="A741" s="3">
        <v>740</v>
      </c>
      <c r="B741" s="8" t="s">
        <v>5018</v>
      </c>
      <c r="C741" s="9" t="s">
        <v>5019</v>
      </c>
      <c r="D741" s="8">
        <v>0</v>
      </c>
      <c r="E741" s="8" t="s">
        <v>8</v>
      </c>
      <c r="F741" s="11">
        <v>5</v>
      </c>
      <c r="G741" s="8">
        <v>0</v>
      </c>
      <c r="H741" s="8" t="s">
        <v>3434</v>
      </c>
      <c r="I741" s="15" t="s">
        <v>235</v>
      </c>
    </row>
    <row r="742" spans="1:9">
      <c r="A742" s="3">
        <v>741</v>
      </c>
      <c r="B742" s="8" t="s">
        <v>5020</v>
      </c>
      <c r="C742" s="9" t="s">
        <v>5021</v>
      </c>
      <c r="D742" s="8">
        <v>0</v>
      </c>
      <c r="E742" s="8" t="s">
        <v>8</v>
      </c>
      <c r="F742" s="11">
        <v>9</v>
      </c>
      <c r="G742" s="8">
        <v>0</v>
      </c>
      <c r="H742" s="8" t="s">
        <v>3423</v>
      </c>
      <c r="I742" s="15" t="s">
        <v>236</v>
      </c>
    </row>
    <row r="743" spans="1:9">
      <c r="A743" s="3">
        <v>742</v>
      </c>
      <c r="B743" s="8" t="s">
        <v>5022</v>
      </c>
      <c r="C743" s="9" t="s">
        <v>5023</v>
      </c>
      <c r="D743" s="8">
        <v>1</v>
      </c>
      <c r="E743" s="8" t="s">
        <v>8</v>
      </c>
      <c r="F743" s="11">
        <v>5</v>
      </c>
      <c r="G743" s="8">
        <v>0</v>
      </c>
      <c r="H743" s="8" t="s">
        <v>3434</v>
      </c>
      <c r="I743" s="15" t="s">
        <v>237</v>
      </c>
    </row>
    <row r="744" spans="1:9">
      <c r="A744" s="3">
        <v>743</v>
      </c>
      <c r="B744" s="8" t="s">
        <v>5024</v>
      </c>
      <c r="C744" s="9" t="s">
        <v>5025</v>
      </c>
      <c r="D744" s="8">
        <v>0</v>
      </c>
      <c r="E744" s="8" t="s">
        <v>8</v>
      </c>
      <c r="F744" s="11">
        <v>5</v>
      </c>
      <c r="G744" s="8">
        <v>0</v>
      </c>
      <c r="H744" s="8" t="s">
        <v>3434</v>
      </c>
      <c r="I744" s="15" t="s">
        <v>238</v>
      </c>
    </row>
    <row r="745" spans="1:9">
      <c r="A745" s="3">
        <v>744</v>
      </c>
      <c r="B745" s="8" t="s">
        <v>5026</v>
      </c>
      <c r="C745" s="9" t="s">
        <v>5027</v>
      </c>
      <c r="D745" s="8">
        <v>0</v>
      </c>
      <c r="E745" s="8" t="s">
        <v>8</v>
      </c>
      <c r="F745" s="11">
        <v>3</v>
      </c>
      <c r="G745" s="8">
        <v>0</v>
      </c>
      <c r="H745" s="8" t="s">
        <v>3436</v>
      </c>
      <c r="I745" s="15" t="s">
        <v>239</v>
      </c>
    </row>
    <row r="746" spans="1:9">
      <c r="A746" s="3">
        <v>745</v>
      </c>
      <c r="B746" s="8" t="s">
        <v>5028</v>
      </c>
      <c r="C746" s="9" t="s">
        <v>5029</v>
      </c>
      <c r="D746" s="8">
        <v>0</v>
      </c>
      <c r="E746" s="8" t="s">
        <v>8</v>
      </c>
      <c r="F746" s="11">
        <v>6</v>
      </c>
      <c r="G746" s="8">
        <v>0</v>
      </c>
      <c r="H746" s="8" t="s">
        <v>3423</v>
      </c>
      <c r="I746" s="15" t="s">
        <v>240</v>
      </c>
    </row>
    <row r="747" spans="1:9">
      <c r="A747" s="3">
        <v>746</v>
      </c>
      <c r="B747" s="8" t="s">
        <v>5030</v>
      </c>
      <c r="C747" s="9" t="s">
        <v>5031</v>
      </c>
      <c r="D747" s="8">
        <v>0</v>
      </c>
      <c r="E747" s="8" t="s">
        <v>8</v>
      </c>
      <c r="F747" s="11">
        <v>3</v>
      </c>
      <c r="G747" s="8">
        <v>0</v>
      </c>
      <c r="H747" s="8" t="s">
        <v>3436</v>
      </c>
      <c r="I747" s="15" t="s">
        <v>241</v>
      </c>
    </row>
    <row r="748" spans="1:9">
      <c r="A748" s="3">
        <v>747</v>
      </c>
      <c r="B748" s="8" t="s">
        <v>5032</v>
      </c>
      <c r="C748" s="9" t="s">
        <v>5033</v>
      </c>
      <c r="D748" s="8">
        <v>0</v>
      </c>
      <c r="E748" s="8" t="s">
        <v>8</v>
      </c>
      <c r="F748" s="11">
        <v>3</v>
      </c>
      <c r="G748" s="8">
        <v>0</v>
      </c>
      <c r="H748" s="8" t="s">
        <v>3436</v>
      </c>
      <c r="I748" s="15" t="s">
        <v>242</v>
      </c>
    </row>
    <row r="749" spans="1:9">
      <c r="A749" s="3">
        <v>748</v>
      </c>
      <c r="B749" s="8" t="s">
        <v>5034</v>
      </c>
      <c r="C749" s="9" t="s">
        <v>5035</v>
      </c>
      <c r="D749" s="8">
        <v>0</v>
      </c>
      <c r="E749" s="8" t="s">
        <v>8</v>
      </c>
      <c r="F749" s="11">
        <v>3</v>
      </c>
      <c r="G749" s="8">
        <v>0</v>
      </c>
      <c r="H749" s="8" t="s">
        <v>3436</v>
      </c>
      <c r="I749" s="15" t="s">
        <v>243</v>
      </c>
    </row>
    <row r="750" spans="1:9">
      <c r="A750" s="3">
        <v>749</v>
      </c>
      <c r="B750" s="8" t="s">
        <v>5036</v>
      </c>
      <c r="C750" s="9" t="s">
        <v>5037</v>
      </c>
      <c r="D750" s="8">
        <v>0</v>
      </c>
      <c r="E750" s="8" t="s">
        <v>8</v>
      </c>
      <c r="F750" s="11">
        <v>8</v>
      </c>
      <c r="G750" s="8">
        <v>0</v>
      </c>
      <c r="H750" s="8" t="s">
        <v>3423</v>
      </c>
      <c r="I750" s="15" t="s">
        <v>244</v>
      </c>
    </row>
    <row r="751" spans="1:9">
      <c r="A751" s="3">
        <v>750</v>
      </c>
      <c r="B751" s="8" t="s">
        <v>5038</v>
      </c>
      <c r="C751" s="9" t="s">
        <v>5039</v>
      </c>
      <c r="D751" s="8">
        <v>1</v>
      </c>
      <c r="E751" s="8" t="s">
        <v>8</v>
      </c>
      <c r="F751" s="11">
        <v>7</v>
      </c>
      <c r="G751" s="8">
        <v>0</v>
      </c>
      <c r="H751" s="8" t="s">
        <v>3434</v>
      </c>
      <c r="I751" s="15" t="s">
        <v>245</v>
      </c>
    </row>
    <row r="752" spans="1:9">
      <c r="A752" s="3">
        <v>751</v>
      </c>
      <c r="B752" s="8" t="s">
        <v>5040</v>
      </c>
      <c r="C752" s="9" t="s">
        <v>5041</v>
      </c>
      <c r="D752" s="8">
        <v>1</v>
      </c>
      <c r="E752" s="8" t="s">
        <v>8</v>
      </c>
      <c r="F752" s="11">
        <v>5</v>
      </c>
      <c r="G752" s="8">
        <v>0</v>
      </c>
      <c r="H752" s="8" t="s">
        <v>3434</v>
      </c>
      <c r="I752" s="15" t="s">
        <v>246</v>
      </c>
    </row>
    <row r="753" spans="1:9">
      <c r="A753" s="3">
        <v>752</v>
      </c>
      <c r="B753" s="8" t="s">
        <v>5042</v>
      </c>
      <c r="C753" s="9" t="s">
        <v>5043</v>
      </c>
      <c r="D753" s="8">
        <v>0</v>
      </c>
      <c r="E753" s="8" t="s">
        <v>8</v>
      </c>
      <c r="F753" s="11">
        <v>5</v>
      </c>
      <c r="G753" s="8">
        <v>0</v>
      </c>
      <c r="H753" s="8" t="s">
        <v>10</v>
      </c>
      <c r="I753" s="15" t="s">
        <v>247</v>
      </c>
    </row>
    <row r="754" spans="1:9">
      <c r="A754" s="3">
        <v>753</v>
      </c>
      <c r="B754" s="8" t="s">
        <v>5044</v>
      </c>
      <c r="C754" s="9" t="s">
        <v>5045</v>
      </c>
      <c r="D754" s="8">
        <v>0</v>
      </c>
      <c r="E754" s="8" t="s">
        <v>8</v>
      </c>
      <c r="F754" s="11">
        <v>10</v>
      </c>
      <c r="G754" s="8">
        <v>0</v>
      </c>
      <c r="H754" s="8" t="s">
        <v>11</v>
      </c>
      <c r="I754" s="15" t="s">
        <v>248</v>
      </c>
    </row>
    <row r="755" spans="1:9">
      <c r="A755" s="3">
        <v>754</v>
      </c>
      <c r="B755" s="8" t="s">
        <v>5046</v>
      </c>
      <c r="C755" s="9" t="s">
        <v>5047</v>
      </c>
      <c r="D755" s="8">
        <v>0</v>
      </c>
      <c r="E755" s="8" t="s">
        <v>8</v>
      </c>
      <c r="F755" s="11">
        <v>5</v>
      </c>
      <c r="G755" s="8">
        <v>0</v>
      </c>
      <c r="H755" s="8" t="s">
        <v>10</v>
      </c>
      <c r="I755" s="15" t="s">
        <v>249</v>
      </c>
    </row>
    <row r="756" spans="1:9">
      <c r="A756" s="3">
        <v>755</v>
      </c>
      <c r="B756" s="8" t="s">
        <v>5048</v>
      </c>
      <c r="C756" s="9" t="s">
        <v>5049</v>
      </c>
      <c r="D756" s="8">
        <v>1</v>
      </c>
      <c r="E756" s="8" t="s">
        <v>8</v>
      </c>
      <c r="F756" s="11">
        <v>4</v>
      </c>
      <c r="G756" s="8">
        <v>0</v>
      </c>
      <c r="H756" s="8" t="s">
        <v>10</v>
      </c>
      <c r="I756" s="15" t="s">
        <v>250</v>
      </c>
    </row>
    <row r="757" spans="1:9">
      <c r="A757" s="3">
        <v>756</v>
      </c>
      <c r="B757" s="8" t="s">
        <v>5050</v>
      </c>
      <c r="C757" s="9" t="s">
        <v>5051</v>
      </c>
      <c r="D757" s="8">
        <v>0</v>
      </c>
      <c r="E757" s="8" t="s">
        <v>8</v>
      </c>
      <c r="F757" s="11">
        <v>7</v>
      </c>
      <c r="G757" s="8">
        <v>0</v>
      </c>
      <c r="H757" s="8" t="s">
        <v>10</v>
      </c>
      <c r="I757" s="15" t="s">
        <v>251</v>
      </c>
    </row>
    <row r="758" spans="1:9">
      <c r="A758" s="3">
        <v>757</v>
      </c>
      <c r="B758" s="8" t="s">
        <v>5052</v>
      </c>
      <c r="C758" s="9" t="s">
        <v>5053</v>
      </c>
      <c r="D758" s="8">
        <v>0</v>
      </c>
      <c r="E758" s="8" t="s">
        <v>8</v>
      </c>
      <c r="F758" s="11">
        <v>8</v>
      </c>
      <c r="G758" s="8">
        <v>0</v>
      </c>
      <c r="H758" s="8" t="s">
        <v>11</v>
      </c>
      <c r="I758" s="15" t="s">
        <v>252</v>
      </c>
    </row>
    <row r="759" spans="1:9">
      <c r="A759" s="3">
        <v>758</v>
      </c>
      <c r="B759" s="8" t="s">
        <v>5054</v>
      </c>
      <c r="C759" s="9" t="s">
        <v>5055</v>
      </c>
      <c r="D759" s="8">
        <v>1</v>
      </c>
      <c r="E759" s="8" t="s">
        <v>8</v>
      </c>
      <c r="F759" s="11">
        <v>4</v>
      </c>
      <c r="G759" s="8">
        <v>0</v>
      </c>
      <c r="H759" s="8" t="s">
        <v>3434</v>
      </c>
      <c r="I759" s="15" t="s">
        <v>253</v>
      </c>
    </row>
    <row r="760" spans="1:9">
      <c r="A760" s="3">
        <v>759</v>
      </c>
      <c r="B760" s="8" t="s">
        <v>5056</v>
      </c>
      <c r="C760" s="9" t="s">
        <v>5057</v>
      </c>
      <c r="D760" s="8">
        <v>1</v>
      </c>
      <c r="E760" s="8" t="s">
        <v>8</v>
      </c>
      <c r="F760" s="11">
        <v>8</v>
      </c>
      <c r="G760" s="8">
        <v>0</v>
      </c>
      <c r="H760" s="8" t="s">
        <v>11</v>
      </c>
      <c r="I760" s="15" t="s">
        <v>254</v>
      </c>
    </row>
    <row r="761" spans="1:9">
      <c r="A761" s="3">
        <v>760</v>
      </c>
      <c r="B761" s="8" t="s">
        <v>5058</v>
      </c>
      <c r="C761" s="9" t="s">
        <v>5059</v>
      </c>
      <c r="D761" s="8">
        <v>1</v>
      </c>
      <c r="E761" s="8" t="s">
        <v>8</v>
      </c>
      <c r="F761" s="11">
        <v>2</v>
      </c>
      <c r="G761" s="8">
        <v>0</v>
      </c>
      <c r="H761" s="8" t="s">
        <v>9</v>
      </c>
      <c r="I761" s="15" t="s">
        <v>255</v>
      </c>
    </row>
    <row r="762" spans="1:9">
      <c r="A762" s="3">
        <v>761</v>
      </c>
      <c r="B762" s="8" t="s">
        <v>5060</v>
      </c>
      <c r="C762" s="9" t="s">
        <v>5061</v>
      </c>
      <c r="D762" s="8">
        <v>0</v>
      </c>
      <c r="E762" s="8" t="s">
        <v>8</v>
      </c>
      <c r="F762" s="11">
        <v>8</v>
      </c>
      <c r="G762" s="8">
        <v>0</v>
      </c>
      <c r="H762" s="8" t="s">
        <v>11</v>
      </c>
      <c r="I762" s="15" t="s">
        <v>256</v>
      </c>
    </row>
    <row r="763" spans="1:9">
      <c r="A763" s="3">
        <v>762</v>
      </c>
      <c r="B763" s="8" t="s">
        <v>5062</v>
      </c>
      <c r="C763" s="9" t="s">
        <v>5063</v>
      </c>
      <c r="D763" s="8">
        <v>0</v>
      </c>
      <c r="E763" s="8" t="s">
        <v>8</v>
      </c>
      <c r="F763" s="11">
        <v>3</v>
      </c>
      <c r="G763" s="8">
        <v>0</v>
      </c>
      <c r="H763" s="8" t="s">
        <v>9</v>
      </c>
      <c r="I763" s="15" t="s">
        <v>257</v>
      </c>
    </row>
    <row r="764" spans="1:9">
      <c r="A764" s="3">
        <v>763</v>
      </c>
      <c r="B764" s="8" t="s">
        <v>5064</v>
      </c>
      <c r="C764" s="9" t="s">
        <v>5065</v>
      </c>
      <c r="D764" s="8">
        <v>0</v>
      </c>
      <c r="E764" s="8" t="s">
        <v>8</v>
      </c>
      <c r="F764" s="11">
        <v>4</v>
      </c>
      <c r="G764" s="8">
        <v>0</v>
      </c>
      <c r="H764" s="8" t="s">
        <v>10</v>
      </c>
      <c r="I764" s="15" t="s">
        <v>258</v>
      </c>
    </row>
    <row r="765" spans="1:9">
      <c r="A765" s="3">
        <v>764</v>
      </c>
      <c r="B765" s="8" t="s">
        <v>5066</v>
      </c>
      <c r="C765" s="9" t="s">
        <v>5067</v>
      </c>
      <c r="D765" s="8">
        <v>0</v>
      </c>
      <c r="E765" s="8" t="s">
        <v>8</v>
      </c>
      <c r="F765" s="11">
        <v>5</v>
      </c>
      <c r="G765" s="8">
        <v>0</v>
      </c>
      <c r="H765" s="8" t="s">
        <v>10</v>
      </c>
      <c r="I765" s="15" t="s">
        <v>259</v>
      </c>
    </row>
    <row r="766" spans="1:9">
      <c r="A766" s="3">
        <v>765</v>
      </c>
      <c r="B766" s="8" t="s">
        <v>5068</v>
      </c>
      <c r="C766" s="9" t="s">
        <v>5069</v>
      </c>
      <c r="D766" s="8">
        <v>0</v>
      </c>
      <c r="E766" s="8" t="s">
        <v>8</v>
      </c>
      <c r="F766" s="11">
        <v>6</v>
      </c>
      <c r="G766" s="8">
        <v>0</v>
      </c>
      <c r="H766" s="8" t="s">
        <v>11</v>
      </c>
      <c r="I766" s="15" t="s">
        <v>260</v>
      </c>
    </row>
    <row r="767" spans="1:9">
      <c r="A767" s="3">
        <v>766</v>
      </c>
      <c r="B767" s="8" t="s">
        <v>5070</v>
      </c>
      <c r="C767" s="9" t="s">
        <v>5071</v>
      </c>
      <c r="D767" s="8">
        <v>0</v>
      </c>
      <c r="E767" s="8" t="s">
        <v>8</v>
      </c>
      <c r="F767" s="11">
        <v>2</v>
      </c>
      <c r="G767" s="8">
        <v>6</v>
      </c>
      <c r="H767" s="8" t="s">
        <v>9</v>
      </c>
      <c r="I767" s="15" t="s">
        <v>261</v>
      </c>
    </row>
    <row r="768" spans="1:9">
      <c r="A768" s="3">
        <v>767</v>
      </c>
      <c r="B768" s="8" t="s">
        <v>5072</v>
      </c>
      <c r="C768" s="9" t="s">
        <v>5073</v>
      </c>
      <c r="D768" s="8">
        <v>0</v>
      </c>
      <c r="E768" s="8" t="s">
        <v>8</v>
      </c>
      <c r="F768" s="11">
        <v>7</v>
      </c>
      <c r="G768" s="8">
        <v>0</v>
      </c>
      <c r="H768" s="8" t="s">
        <v>10</v>
      </c>
      <c r="I768" s="15" t="s">
        <v>262</v>
      </c>
    </row>
    <row r="769" spans="1:9">
      <c r="A769" s="3">
        <v>768</v>
      </c>
      <c r="B769" s="8" t="s">
        <v>5074</v>
      </c>
      <c r="C769" s="9" t="s">
        <v>5075</v>
      </c>
      <c r="D769" s="8">
        <v>0</v>
      </c>
      <c r="E769" s="8" t="s">
        <v>8</v>
      </c>
      <c r="F769" s="11">
        <v>7</v>
      </c>
      <c r="G769" s="8">
        <v>0</v>
      </c>
      <c r="H769" s="8" t="s">
        <v>11</v>
      </c>
      <c r="I769" s="15" t="s">
        <v>263</v>
      </c>
    </row>
    <row r="770" spans="1:9">
      <c r="A770" s="3">
        <v>769</v>
      </c>
      <c r="B770" s="8" t="s">
        <v>5076</v>
      </c>
      <c r="C770" s="9" t="s">
        <v>5077</v>
      </c>
      <c r="D770" s="8">
        <v>0</v>
      </c>
      <c r="E770" s="8" t="s">
        <v>8</v>
      </c>
      <c r="F770" s="11">
        <v>5</v>
      </c>
      <c r="G770" s="8">
        <v>0</v>
      </c>
      <c r="H770" s="8" t="s">
        <v>10</v>
      </c>
      <c r="I770" s="15" t="s">
        <v>264</v>
      </c>
    </row>
    <row r="771" spans="1:9">
      <c r="A771" s="3">
        <v>770</v>
      </c>
      <c r="B771" s="8" t="s">
        <v>5078</v>
      </c>
      <c r="C771" s="9" t="s">
        <v>5079</v>
      </c>
      <c r="D771" s="8">
        <v>0</v>
      </c>
      <c r="E771" s="8" t="s">
        <v>8</v>
      </c>
      <c r="F771" s="11">
        <v>10</v>
      </c>
      <c r="G771" s="8">
        <v>0</v>
      </c>
      <c r="H771" s="8" t="s">
        <v>11</v>
      </c>
      <c r="I771" s="15" t="s">
        <v>265</v>
      </c>
    </row>
    <row r="772" spans="1:9">
      <c r="A772" s="3">
        <v>771</v>
      </c>
      <c r="B772" s="8" t="s">
        <v>5080</v>
      </c>
      <c r="C772" s="9" t="s">
        <v>5081</v>
      </c>
      <c r="D772" s="8">
        <v>0</v>
      </c>
      <c r="E772" s="8" t="s">
        <v>8</v>
      </c>
      <c r="F772" s="11">
        <v>2</v>
      </c>
      <c r="G772" s="8">
        <v>0</v>
      </c>
      <c r="H772" s="8" t="s">
        <v>3436</v>
      </c>
      <c r="I772" s="15" t="s">
        <v>266</v>
      </c>
    </row>
    <row r="773" spans="1:9">
      <c r="A773" s="3">
        <v>772</v>
      </c>
      <c r="B773" s="8" t="s">
        <v>5082</v>
      </c>
      <c r="C773" s="9" t="s">
        <v>5083</v>
      </c>
      <c r="D773" s="8">
        <v>1</v>
      </c>
      <c r="E773" s="8" t="s">
        <v>8</v>
      </c>
      <c r="F773" s="11">
        <v>8</v>
      </c>
      <c r="G773" s="8">
        <v>0</v>
      </c>
      <c r="H773" s="8" t="s">
        <v>3423</v>
      </c>
      <c r="I773" s="15"/>
    </row>
    <row r="774" spans="1:9">
      <c r="A774" s="3">
        <v>773</v>
      </c>
      <c r="B774" s="8" t="s">
        <v>5084</v>
      </c>
      <c r="C774" s="9" t="s">
        <v>5085</v>
      </c>
      <c r="D774" s="8">
        <v>0</v>
      </c>
      <c r="E774" s="8" t="s">
        <v>8</v>
      </c>
      <c r="F774" s="11">
        <v>6</v>
      </c>
      <c r="G774" s="8">
        <v>0</v>
      </c>
      <c r="H774" s="8" t="s">
        <v>11</v>
      </c>
      <c r="I774" s="15" t="s">
        <v>267</v>
      </c>
    </row>
    <row r="775" spans="1:9">
      <c r="A775" s="3">
        <v>774</v>
      </c>
      <c r="B775" s="8" t="s">
        <v>5086</v>
      </c>
      <c r="C775" s="9" t="s">
        <v>5087</v>
      </c>
      <c r="D775" s="8">
        <v>1</v>
      </c>
      <c r="E775" s="8" t="s">
        <v>8</v>
      </c>
      <c r="F775" s="11">
        <v>6</v>
      </c>
      <c r="G775" s="8">
        <v>0</v>
      </c>
      <c r="H775" s="8" t="s">
        <v>11</v>
      </c>
      <c r="I775" s="15" t="s">
        <v>268</v>
      </c>
    </row>
    <row r="776" spans="1:9">
      <c r="A776" s="3">
        <v>775</v>
      </c>
      <c r="B776" s="8" t="s">
        <v>269</v>
      </c>
      <c r="C776" s="9" t="s">
        <v>5088</v>
      </c>
      <c r="D776" s="8">
        <v>0</v>
      </c>
      <c r="E776" s="8" t="s">
        <v>8</v>
      </c>
      <c r="F776" s="11">
        <v>6</v>
      </c>
      <c r="G776" s="8">
        <v>0</v>
      </c>
      <c r="H776" s="8" t="s">
        <v>10</v>
      </c>
      <c r="I776" s="15" t="s">
        <v>270</v>
      </c>
    </row>
    <row r="777" spans="1:9">
      <c r="A777" s="3">
        <v>776</v>
      </c>
      <c r="B777" s="8" t="s">
        <v>271</v>
      </c>
      <c r="C777" s="9" t="s">
        <v>5089</v>
      </c>
      <c r="D777" s="8">
        <v>1</v>
      </c>
      <c r="E777" s="8" t="s">
        <v>8</v>
      </c>
      <c r="F777" s="11">
        <v>6</v>
      </c>
      <c r="G777" s="8">
        <v>0</v>
      </c>
      <c r="H777" s="8" t="s">
        <v>10</v>
      </c>
      <c r="I777" s="15" t="s">
        <v>272</v>
      </c>
    </row>
    <row r="778" spans="1:9">
      <c r="A778" s="3">
        <v>777</v>
      </c>
      <c r="B778" s="8" t="s">
        <v>273</v>
      </c>
      <c r="C778" s="9" t="s">
        <v>5090</v>
      </c>
      <c r="D778" s="8">
        <v>0</v>
      </c>
      <c r="E778" s="8" t="s">
        <v>8</v>
      </c>
      <c r="F778" s="11">
        <v>5</v>
      </c>
      <c r="G778" s="8">
        <v>0</v>
      </c>
      <c r="H778" s="8" t="s">
        <v>10</v>
      </c>
      <c r="I778" s="15" t="s">
        <v>274</v>
      </c>
    </row>
    <row r="779" spans="1:9">
      <c r="A779" s="3">
        <v>778</v>
      </c>
      <c r="B779" s="8" t="s">
        <v>5091</v>
      </c>
      <c r="C779" s="9" t="s">
        <v>5092</v>
      </c>
      <c r="D779" s="8">
        <v>0</v>
      </c>
      <c r="E779" s="8" t="s">
        <v>8</v>
      </c>
      <c r="F779" s="11">
        <v>7</v>
      </c>
      <c r="G779" s="8">
        <v>0</v>
      </c>
      <c r="H779" s="8" t="s">
        <v>11</v>
      </c>
      <c r="I779" s="15" t="s">
        <v>275</v>
      </c>
    </row>
    <row r="780" spans="1:9">
      <c r="A780" s="3">
        <v>779</v>
      </c>
      <c r="B780" s="8" t="s">
        <v>5093</v>
      </c>
      <c r="C780" s="9" t="s">
        <v>5094</v>
      </c>
      <c r="D780" s="8">
        <v>0</v>
      </c>
      <c r="E780" s="8" t="s">
        <v>8</v>
      </c>
      <c r="F780" s="11">
        <v>6</v>
      </c>
      <c r="G780" s="8">
        <v>0</v>
      </c>
      <c r="H780" s="8" t="s">
        <v>10</v>
      </c>
      <c r="I780" s="15" t="s">
        <v>276</v>
      </c>
    </row>
    <row r="781" spans="1:9">
      <c r="A781" s="3">
        <v>780</v>
      </c>
      <c r="B781" s="8" t="s">
        <v>5095</v>
      </c>
      <c r="C781" s="9" t="s">
        <v>5096</v>
      </c>
      <c r="D781" s="8">
        <v>0</v>
      </c>
      <c r="E781" s="8" t="s">
        <v>8</v>
      </c>
      <c r="F781" s="11">
        <v>7</v>
      </c>
      <c r="G781" s="8">
        <v>0</v>
      </c>
      <c r="H781" s="8" t="s">
        <v>11</v>
      </c>
      <c r="I781" s="15" t="s">
        <v>277</v>
      </c>
    </row>
    <row r="782" spans="1:9">
      <c r="A782" s="3">
        <v>781</v>
      </c>
      <c r="B782" s="8" t="s">
        <v>5097</v>
      </c>
      <c r="C782" s="9" t="s">
        <v>5098</v>
      </c>
      <c r="D782" s="8">
        <v>0</v>
      </c>
      <c r="E782" s="8" t="s">
        <v>8</v>
      </c>
      <c r="F782" s="11">
        <v>5</v>
      </c>
      <c r="G782" s="8">
        <v>0</v>
      </c>
      <c r="H782" s="8" t="s">
        <v>10</v>
      </c>
      <c r="I782" s="15" t="s">
        <v>278</v>
      </c>
    </row>
    <row r="783" spans="1:9">
      <c r="A783" s="3">
        <v>782</v>
      </c>
      <c r="B783" s="8" t="s">
        <v>5099</v>
      </c>
      <c r="C783" s="9" t="s">
        <v>5100</v>
      </c>
      <c r="D783" s="8">
        <v>0</v>
      </c>
      <c r="E783" s="8" t="s">
        <v>8</v>
      </c>
      <c r="F783" s="11">
        <v>9</v>
      </c>
      <c r="G783" s="8">
        <v>0</v>
      </c>
      <c r="H783" s="8" t="s">
        <v>11</v>
      </c>
      <c r="I783" s="15" t="s">
        <v>279</v>
      </c>
    </row>
    <row r="784" spans="1:9">
      <c r="A784" s="3">
        <v>783</v>
      </c>
      <c r="B784" s="8" t="s">
        <v>5101</v>
      </c>
      <c r="C784" s="9" t="s">
        <v>5102</v>
      </c>
      <c r="D784" s="8">
        <v>0</v>
      </c>
      <c r="E784" s="8" t="s">
        <v>8</v>
      </c>
      <c r="F784" s="11">
        <v>3</v>
      </c>
      <c r="G784" s="8">
        <v>0</v>
      </c>
      <c r="H784" s="8" t="s">
        <v>3436</v>
      </c>
      <c r="I784" s="15" t="s">
        <v>280</v>
      </c>
    </row>
    <row r="785" spans="1:9">
      <c r="A785" s="3">
        <v>784</v>
      </c>
      <c r="B785" s="8" t="s">
        <v>5103</v>
      </c>
      <c r="C785" s="9" t="s">
        <v>5104</v>
      </c>
      <c r="D785" s="8">
        <v>0</v>
      </c>
      <c r="E785" s="8" t="s">
        <v>8</v>
      </c>
      <c r="F785" s="11">
        <v>4</v>
      </c>
      <c r="G785" s="8">
        <v>0</v>
      </c>
      <c r="H785" s="8" t="s">
        <v>10</v>
      </c>
      <c r="I785" s="15" t="s">
        <v>281</v>
      </c>
    </row>
    <row r="786" spans="1:9">
      <c r="A786" s="3">
        <v>785</v>
      </c>
      <c r="B786" s="8" t="s">
        <v>5105</v>
      </c>
      <c r="C786" s="9" t="s">
        <v>5106</v>
      </c>
      <c r="D786" s="8">
        <v>0</v>
      </c>
      <c r="E786" s="8" t="s">
        <v>8</v>
      </c>
      <c r="F786" s="11">
        <v>5</v>
      </c>
      <c r="G786" s="8">
        <v>0</v>
      </c>
      <c r="H786" s="8" t="s">
        <v>10</v>
      </c>
      <c r="I786" s="15" t="s">
        <v>282</v>
      </c>
    </row>
    <row r="787" spans="1:9">
      <c r="A787" s="3">
        <v>786</v>
      </c>
      <c r="B787" s="8" t="s">
        <v>5107</v>
      </c>
      <c r="C787" s="9" t="s">
        <v>5108</v>
      </c>
      <c r="D787" s="8">
        <v>0</v>
      </c>
      <c r="E787" s="8" t="s">
        <v>8</v>
      </c>
      <c r="F787" s="11">
        <v>5</v>
      </c>
      <c r="G787" s="8">
        <v>7</v>
      </c>
      <c r="H787" s="8" t="s">
        <v>3434</v>
      </c>
      <c r="I787" s="15" t="s">
        <v>283</v>
      </c>
    </row>
    <row r="788" spans="1:9">
      <c r="A788" s="3">
        <v>787</v>
      </c>
      <c r="B788" s="8" t="s">
        <v>5109</v>
      </c>
      <c r="C788" s="9" t="s">
        <v>5110</v>
      </c>
      <c r="D788" s="8">
        <v>0</v>
      </c>
      <c r="E788" s="8" t="s">
        <v>8</v>
      </c>
      <c r="F788" s="11">
        <v>5</v>
      </c>
      <c r="G788" s="8">
        <v>0</v>
      </c>
      <c r="H788" s="8" t="s">
        <v>10</v>
      </c>
      <c r="I788" s="15" t="s">
        <v>284</v>
      </c>
    </row>
    <row r="789" spans="1:9">
      <c r="A789" s="3">
        <v>788</v>
      </c>
      <c r="B789" s="8" t="s">
        <v>5111</v>
      </c>
      <c r="C789" s="9" t="s">
        <v>5112</v>
      </c>
      <c r="D789" s="8">
        <v>0</v>
      </c>
      <c r="E789" s="8" t="s">
        <v>8</v>
      </c>
      <c r="F789" s="11">
        <v>3</v>
      </c>
      <c r="G789" s="8">
        <v>0</v>
      </c>
      <c r="H789" s="8" t="s">
        <v>3434</v>
      </c>
      <c r="I789" s="15" t="s">
        <v>285</v>
      </c>
    </row>
    <row r="790" spans="1:9">
      <c r="A790" s="3">
        <v>789</v>
      </c>
      <c r="B790" s="8" t="s">
        <v>5113</v>
      </c>
      <c r="C790" s="9" t="s">
        <v>5114</v>
      </c>
      <c r="D790" s="8">
        <v>0</v>
      </c>
      <c r="E790" s="8" t="s">
        <v>8</v>
      </c>
      <c r="F790" s="11">
        <v>5</v>
      </c>
      <c r="G790" s="8">
        <v>0</v>
      </c>
      <c r="H790" s="8" t="s">
        <v>10</v>
      </c>
      <c r="I790" s="15" t="s">
        <v>286</v>
      </c>
    </row>
    <row r="791" spans="1:9">
      <c r="A791" s="3">
        <v>790</v>
      </c>
      <c r="B791" s="8" t="s">
        <v>5115</v>
      </c>
      <c r="C791" s="9" t="s">
        <v>5116</v>
      </c>
      <c r="D791" s="8">
        <v>0</v>
      </c>
      <c r="E791" s="8" t="s">
        <v>8</v>
      </c>
      <c r="F791" s="11">
        <v>7</v>
      </c>
      <c r="G791" s="8">
        <v>0</v>
      </c>
      <c r="H791" s="8" t="s">
        <v>10</v>
      </c>
      <c r="I791" s="15" t="s">
        <v>287</v>
      </c>
    </row>
    <row r="792" spans="1:9">
      <c r="A792" s="3">
        <v>791</v>
      </c>
      <c r="B792" s="8" t="s">
        <v>5117</v>
      </c>
      <c r="C792" s="9" t="s">
        <v>5118</v>
      </c>
      <c r="D792" s="8">
        <v>0</v>
      </c>
      <c r="E792" s="8" t="s">
        <v>8</v>
      </c>
      <c r="F792" s="11">
        <v>4</v>
      </c>
      <c r="G792" s="8">
        <v>0</v>
      </c>
      <c r="H792" s="8" t="s">
        <v>10</v>
      </c>
      <c r="I792" s="15" t="s">
        <v>288</v>
      </c>
    </row>
    <row r="793" spans="1:9">
      <c r="A793" s="3">
        <v>792</v>
      </c>
      <c r="B793" s="8" t="s">
        <v>5119</v>
      </c>
      <c r="C793" s="9" t="s">
        <v>5120</v>
      </c>
      <c r="D793" s="8">
        <v>0</v>
      </c>
      <c r="E793" s="8" t="s">
        <v>8</v>
      </c>
      <c r="F793" s="11">
        <v>7</v>
      </c>
      <c r="G793" s="8">
        <v>0</v>
      </c>
      <c r="H793" s="8" t="s">
        <v>10</v>
      </c>
      <c r="I793" s="15" t="s">
        <v>289</v>
      </c>
    </row>
    <row r="794" spans="1:9">
      <c r="A794" s="3">
        <v>793</v>
      </c>
      <c r="B794" s="8" t="s">
        <v>5121</v>
      </c>
      <c r="C794" s="9" t="s">
        <v>5122</v>
      </c>
      <c r="D794" s="8">
        <v>0</v>
      </c>
      <c r="E794" s="8" t="s">
        <v>8</v>
      </c>
      <c r="F794" s="11">
        <v>6</v>
      </c>
      <c r="G794" s="8">
        <v>0</v>
      </c>
      <c r="H794" s="8" t="s">
        <v>11</v>
      </c>
      <c r="I794" s="15" t="s">
        <v>290</v>
      </c>
    </row>
    <row r="795" spans="1:9">
      <c r="A795" s="3">
        <v>794</v>
      </c>
      <c r="B795" s="8" t="s">
        <v>5123</v>
      </c>
      <c r="C795" s="9" t="s">
        <v>5124</v>
      </c>
      <c r="D795" s="8">
        <v>0</v>
      </c>
      <c r="E795" s="8" t="s">
        <v>8</v>
      </c>
      <c r="F795" s="11">
        <v>4</v>
      </c>
      <c r="G795" s="8">
        <v>0</v>
      </c>
      <c r="H795" s="8" t="s">
        <v>3434</v>
      </c>
      <c r="I795" s="15" t="s">
        <v>291</v>
      </c>
    </row>
    <row r="796" spans="1:9">
      <c r="A796" s="3">
        <v>795</v>
      </c>
      <c r="B796" s="8" t="s">
        <v>5125</v>
      </c>
      <c r="C796" s="9" t="s">
        <v>5126</v>
      </c>
      <c r="D796" s="8">
        <v>0</v>
      </c>
      <c r="E796" s="8" t="s">
        <v>8</v>
      </c>
      <c r="F796" s="11">
        <v>6</v>
      </c>
      <c r="G796" s="8">
        <v>0</v>
      </c>
      <c r="H796" s="8" t="s">
        <v>3434</v>
      </c>
      <c r="I796" s="15" t="s">
        <v>292</v>
      </c>
    </row>
    <row r="797" spans="1:9">
      <c r="A797" s="3">
        <v>796</v>
      </c>
      <c r="B797" s="8" t="s">
        <v>5127</v>
      </c>
      <c r="C797" s="9" t="s">
        <v>5128</v>
      </c>
      <c r="D797" s="8">
        <v>0</v>
      </c>
      <c r="E797" s="8" t="s">
        <v>8</v>
      </c>
      <c r="F797" s="11">
        <v>3</v>
      </c>
      <c r="G797" s="8">
        <v>0</v>
      </c>
      <c r="H797" s="8" t="s">
        <v>3436</v>
      </c>
      <c r="I797" s="15" t="s">
        <v>293</v>
      </c>
    </row>
    <row r="798" spans="1:9">
      <c r="A798" s="3">
        <v>797</v>
      </c>
      <c r="B798" s="8" t="s">
        <v>5129</v>
      </c>
      <c r="C798" s="9" t="s">
        <v>5130</v>
      </c>
      <c r="D798" s="8">
        <v>0</v>
      </c>
      <c r="E798" s="8" t="s">
        <v>8</v>
      </c>
      <c r="F798" s="11">
        <v>4</v>
      </c>
      <c r="G798" s="8">
        <v>0</v>
      </c>
      <c r="H798" s="8" t="s">
        <v>3434</v>
      </c>
      <c r="I798" s="15" t="s">
        <v>294</v>
      </c>
    </row>
    <row r="799" spans="1:9">
      <c r="A799" s="3">
        <v>798</v>
      </c>
      <c r="B799" s="8" t="s">
        <v>5131</v>
      </c>
      <c r="C799" s="9" t="s">
        <v>5132</v>
      </c>
      <c r="D799" s="8">
        <v>0</v>
      </c>
      <c r="E799" s="8" t="s">
        <v>8</v>
      </c>
      <c r="F799" s="11">
        <v>8</v>
      </c>
      <c r="G799" s="8">
        <v>0</v>
      </c>
      <c r="H799" s="8" t="s">
        <v>3423</v>
      </c>
      <c r="I799" s="15" t="s">
        <v>295</v>
      </c>
    </row>
    <row r="800" spans="1:9">
      <c r="A800" s="3">
        <v>799</v>
      </c>
      <c r="B800" s="8" t="s">
        <v>5133</v>
      </c>
      <c r="C800" s="9" t="s">
        <v>5134</v>
      </c>
      <c r="D800" s="8">
        <v>0</v>
      </c>
      <c r="E800" s="8" t="s">
        <v>8</v>
      </c>
      <c r="F800" s="11">
        <v>5</v>
      </c>
      <c r="G800" s="8">
        <v>0</v>
      </c>
      <c r="H800" s="8" t="s">
        <v>3434</v>
      </c>
      <c r="I800" s="15" t="s">
        <v>296</v>
      </c>
    </row>
    <row r="801" spans="1:9">
      <c r="A801" s="3">
        <v>800</v>
      </c>
      <c r="B801" s="8" t="s">
        <v>5135</v>
      </c>
      <c r="C801" s="9" t="s">
        <v>5136</v>
      </c>
      <c r="D801" s="8">
        <v>1</v>
      </c>
      <c r="E801" s="8" t="s">
        <v>8</v>
      </c>
      <c r="F801" s="11">
        <v>3</v>
      </c>
      <c r="G801" s="8">
        <v>0</v>
      </c>
      <c r="H801" s="8" t="s">
        <v>3436</v>
      </c>
      <c r="I801" s="15" t="s">
        <v>297</v>
      </c>
    </row>
    <row r="802" spans="1:9">
      <c r="A802" s="3">
        <v>801</v>
      </c>
      <c r="B802" s="8" t="s">
        <v>5137</v>
      </c>
      <c r="C802" s="9" t="s">
        <v>5138</v>
      </c>
      <c r="D802" s="8">
        <v>0</v>
      </c>
      <c r="E802" s="8" t="s">
        <v>8</v>
      </c>
      <c r="F802" s="11">
        <v>6</v>
      </c>
      <c r="G802" s="8">
        <v>0</v>
      </c>
      <c r="H802" s="8" t="s">
        <v>3423</v>
      </c>
      <c r="I802" s="15" t="s">
        <v>298</v>
      </c>
    </row>
    <row r="803" spans="1:9">
      <c r="A803" s="3">
        <v>802</v>
      </c>
      <c r="B803" s="8" t="s">
        <v>5139</v>
      </c>
      <c r="C803" s="9" t="s">
        <v>5140</v>
      </c>
      <c r="D803" s="8">
        <v>0</v>
      </c>
      <c r="E803" s="8" t="s">
        <v>8</v>
      </c>
      <c r="F803" s="11">
        <v>5</v>
      </c>
      <c r="G803" s="8">
        <v>0</v>
      </c>
      <c r="H803" s="8" t="s">
        <v>10</v>
      </c>
      <c r="I803" s="15" t="s">
        <v>299</v>
      </c>
    </row>
    <row r="804" spans="1:9">
      <c r="A804" s="3">
        <v>803</v>
      </c>
      <c r="B804" s="8" t="s">
        <v>5141</v>
      </c>
      <c r="C804" s="9" t="s">
        <v>5142</v>
      </c>
      <c r="D804" s="8">
        <v>0</v>
      </c>
      <c r="E804" s="8" t="s">
        <v>8</v>
      </c>
      <c r="F804" s="11">
        <v>10</v>
      </c>
      <c r="G804" s="8">
        <v>0</v>
      </c>
      <c r="H804" s="8" t="s">
        <v>11</v>
      </c>
      <c r="I804" s="15" t="s">
        <v>300</v>
      </c>
    </row>
    <row r="805" spans="1:9">
      <c r="A805" s="3">
        <v>804</v>
      </c>
      <c r="B805" s="8" t="s">
        <v>5143</v>
      </c>
      <c r="C805" s="9" t="s">
        <v>5144</v>
      </c>
      <c r="D805" s="8">
        <v>0</v>
      </c>
      <c r="E805" s="8" t="s">
        <v>8</v>
      </c>
      <c r="F805" s="11">
        <v>2</v>
      </c>
      <c r="G805" s="8">
        <v>0</v>
      </c>
      <c r="H805" s="8" t="s">
        <v>9</v>
      </c>
      <c r="I805" s="15" t="s">
        <v>301</v>
      </c>
    </row>
    <row r="806" spans="1:9">
      <c r="A806" s="3">
        <v>805</v>
      </c>
      <c r="B806" s="8" t="s">
        <v>5145</v>
      </c>
      <c r="C806" s="9" t="s">
        <v>5146</v>
      </c>
      <c r="D806" s="8">
        <v>0</v>
      </c>
      <c r="E806" s="8" t="s">
        <v>8</v>
      </c>
      <c r="F806" s="11">
        <v>9</v>
      </c>
      <c r="G806" s="8">
        <v>0</v>
      </c>
      <c r="H806" s="8" t="s">
        <v>11</v>
      </c>
      <c r="I806" s="15" t="s">
        <v>302</v>
      </c>
    </row>
    <row r="807" spans="1:9">
      <c r="A807" s="3">
        <v>806</v>
      </c>
      <c r="B807" s="8" t="s">
        <v>5147</v>
      </c>
      <c r="C807" s="9" t="s">
        <v>5148</v>
      </c>
      <c r="D807" s="8">
        <v>0</v>
      </c>
      <c r="E807" s="8" t="s">
        <v>8</v>
      </c>
      <c r="F807" s="11">
        <v>3</v>
      </c>
      <c r="G807" s="8">
        <v>0</v>
      </c>
      <c r="H807" s="8" t="s">
        <v>9</v>
      </c>
      <c r="I807" s="15" t="s">
        <v>303</v>
      </c>
    </row>
    <row r="808" spans="1:9">
      <c r="A808" s="3">
        <v>807</v>
      </c>
      <c r="B808" s="8" t="s">
        <v>5149</v>
      </c>
      <c r="C808" s="9" t="s">
        <v>5150</v>
      </c>
      <c r="D808" s="8">
        <v>0</v>
      </c>
      <c r="E808" s="8" t="s">
        <v>8</v>
      </c>
      <c r="F808" s="11">
        <v>3</v>
      </c>
      <c r="G808" s="8">
        <v>0</v>
      </c>
      <c r="H808" s="8" t="s">
        <v>10</v>
      </c>
      <c r="I808" s="15" t="s">
        <v>304</v>
      </c>
    </row>
    <row r="809" spans="1:9">
      <c r="A809" s="3">
        <v>808</v>
      </c>
      <c r="B809" s="8" t="s">
        <v>5151</v>
      </c>
      <c r="C809" s="9" t="s">
        <v>5152</v>
      </c>
      <c r="D809" s="8">
        <v>0</v>
      </c>
      <c r="E809" s="8" t="s">
        <v>8</v>
      </c>
      <c r="F809" s="11">
        <v>8</v>
      </c>
      <c r="G809" s="8">
        <v>0</v>
      </c>
      <c r="H809" s="8" t="s">
        <v>10</v>
      </c>
      <c r="I809" s="15" t="s">
        <v>305</v>
      </c>
    </row>
    <row r="810" spans="1:9">
      <c r="A810" s="3">
        <v>809</v>
      </c>
      <c r="B810" s="8" t="s">
        <v>5153</v>
      </c>
      <c r="C810" s="9" t="s">
        <v>5154</v>
      </c>
      <c r="D810" s="8">
        <v>0</v>
      </c>
      <c r="E810" s="8" t="s">
        <v>8</v>
      </c>
      <c r="F810" s="11">
        <v>5</v>
      </c>
      <c r="G810" s="8">
        <v>0</v>
      </c>
      <c r="H810" s="8" t="s">
        <v>10</v>
      </c>
      <c r="I810" s="15" t="s">
        <v>306</v>
      </c>
    </row>
    <row r="811" spans="1:9">
      <c r="A811" s="3">
        <v>810</v>
      </c>
      <c r="B811" s="8" t="s">
        <v>5155</v>
      </c>
      <c r="C811" s="9" t="s">
        <v>5156</v>
      </c>
      <c r="D811" s="8">
        <v>0</v>
      </c>
      <c r="E811" s="8" t="s">
        <v>8</v>
      </c>
      <c r="F811" s="11">
        <v>8</v>
      </c>
      <c r="G811" s="8">
        <v>0</v>
      </c>
      <c r="H811" s="8" t="s">
        <v>11</v>
      </c>
      <c r="I811" s="15" t="s">
        <v>307</v>
      </c>
    </row>
    <row r="812" spans="1:9">
      <c r="A812" s="3">
        <v>811</v>
      </c>
      <c r="B812" s="8" t="s">
        <v>5157</v>
      </c>
      <c r="C812" s="9" t="s">
        <v>5158</v>
      </c>
      <c r="D812" s="8">
        <v>0</v>
      </c>
      <c r="E812" s="8" t="s">
        <v>8</v>
      </c>
      <c r="F812" s="11">
        <v>4</v>
      </c>
      <c r="G812" s="8">
        <v>0</v>
      </c>
      <c r="H812" s="8" t="s">
        <v>3434</v>
      </c>
      <c r="I812" s="15" t="s">
        <v>308</v>
      </c>
    </row>
    <row r="813" spans="1:9">
      <c r="A813" s="3">
        <v>812</v>
      </c>
      <c r="B813" s="8" t="s">
        <v>5159</v>
      </c>
      <c r="C813" s="9" t="s">
        <v>5160</v>
      </c>
      <c r="D813" s="8">
        <v>0</v>
      </c>
      <c r="E813" s="8" t="s">
        <v>8</v>
      </c>
      <c r="F813" s="11">
        <v>4</v>
      </c>
      <c r="G813" s="8">
        <v>0</v>
      </c>
      <c r="H813" s="8" t="s">
        <v>9</v>
      </c>
      <c r="I813" s="15" t="s">
        <v>309</v>
      </c>
    </row>
    <row r="814" spans="1:9">
      <c r="A814" s="3">
        <v>813</v>
      </c>
      <c r="B814" s="8" t="s">
        <v>5161</v>
      </c>
      <c r="C814" s="9" t="s">
        <v>5162</v>
      </c>
      <c r="D814" s="8">
        <v>0</v>
      </c>
      <c r="E814" s="8" t="s">
        <v>8</v>
      </c>
      <c r="F814" s="11">
        <v>6</v>
      </c>
      <c r="G814" s="8">
        <v>0</v>
      </c>
      <c r="H814" s="8" t="s">
        <v>10</v>
      </c>
      <c r="I814" s="15" t="s">
        <v>310</v>
      </c>
    </row>
    <row r="815" spans="1:9">
      <c r="A815" s="3">
        <v>814</v>
      </c>
      <c r="B815" s="8" t="s">
        <v>5163</v>
      </c>
      <c r="C815" s="9" t="s">
        <v>5164</v>
      </c>
      <c r="D815" s="8">
        <v>0</v>
      </c>
      <c r="E815" s="8" t="s">
        <v>8</v>
      </c>
      <c r="F815" s="11">
        <v>4</v>
      </c>
      <c r="G815" s="8">
        <v>0</v>
      </c>
      <c r="H815" s="8" t="s">
        <v>10</v>
      </c>
      <c r="I815" s="15" t="s">
        <v>312</v>
      </c>
    </row>
    <row r="816" spans="1:9">
      <c r="A816" s="3">
        <v>815</v>
      </c>
      <c r="B816" s="8" t="s">
        <v>5165</v>
      </c>
      <c r="C816" s="9" t="s">
        <v>5166</v>
      </c>
      <c r="D816" s="8">
        <v>0</v>
      </c>
      <c r="E816" s="8" t="s">
        <v>8</v>
      </c>
      <c r="F816" s="11">
        <v>7</v>
      </c>
      <c r="G816" s="8">
        <v>0</v>
      </c>
      <c r="H816" s="8" t="s">
        <v>11</v>
      </c>
      <c r="I816" s="15" t="s">
        <v>313</v>
      </c>
    </row>
    <row r="817" spans="1:9">
      <c r="A817" s="3">
        <v>816</v>
      </c>
      <c r="B817" s="8" t="s">
        <v>5167</v>
      </c>
      <c r="C817" s="9" t="s">
        <v>5168</v>
      </c>
      <c r="D817" s="8">
        <v>0</v>
      </c>
      <c r="E817" s="8" t="s">
        <v>8</v>
      </c>
      <c r="F817" s="11">
        <v>6</v>
      </c>
      <c r="G817" s="8">
        <v>0</v>
      </c>
      <c r="H817" s="8" t="s">
        <v>10</v>
      </c>
      <c r="I817" s="15" t="s">
        <v>314</v>
      </c>
    </row>
    <row r="818" spans="1:9">
      <c r="A818" s="3">
        <v>817</v>
      </c>
      <c r="B818" s="8" t="s">
        <v>5169</v>
      </c>
      <c r="C818" s="9" t="s">
        <v>5170</v>
      </c>
      <c r="D818" s="8">
        <v>0</v>
      </c>
      <c r="E818" s="8" t="s">
        <v>8</v>
      </c>
      <c r="F818" s="11">
        <v>5</v>
      </c>
      <c r="G818" s="8">
        <v>0</v>
      </c>
      <c r="H818" s="8" t="s">
        <v>10</v>
      </c>
      <c r="I818" s="15" t="s">
        <v>315</v>
      </c>
    </row>
    <row r="819" spans="1:9">
      <c r="A819" s="3">
        <v>818</v>
      </c>
      <c r="B819" s="8" t="s">
        <v>5171</v>
      </c>
      <c r="C819" s="9" t="s">
        <v>5172</v>
      </c>
      <c r="D819" s="8">
        <v>0</v>
      </c>
      <c r="E819" s="8" t="s">
        <v>8</v>
      </c>
      <c r="F819" s="11">
        <v>10</v>
      </c>
      <c r="G819" s="8">
        <v>0</v>
      </c>
      <c r="H819" s="8" t="s">
        <v>11</v>
      </c>
      <c r="I819" s="15" t="s">
        <v>316</v>
      </c>
    </row>
    <row r="820" spans="1:9">
      <c r="A820" s="3">
        <v>819</v>
      </c>
      <c r="B820" s="8" t="s">
        <v>5173</v>
      </c>
      <c r="C820" s="9" t="s">
        <v>5174</v>
      </c>
      <c r="D820" s="8">
        <v>0</v>
      </c>
      <c r="E820" s="8" t="s">
        <v>8</v>
      </c>
      <c r="F820" s="11">
        <v>3</v>
      </c>
      <c r="G820" s="8">
        <v>0</v>
      </c>
      <c r="H820" s="8" t="s">
        <v>9</v>
      </c>
      <c r="I820" s="15" t="s">
        <v>317</v>
      </c>
    </row>
    <row r="821" spans="1:9">
      <c r="A821" s="3">
        <v>820</v>
      </c>
      <c r="B821" s="8" t="s">
        <v>5175</v>
      </c>
      <c r="C821" s="9" t="s">
        <v>5176</v>
      </c>
      <c r="D821" s="8">
        <v>0</v>
      </c>
      <c r="E821" s="8" t="s">
        <v>8</v>
      </c>
      <c r="F821" s="11">
        <v>6</v>
      </c>
      <c r="G821" s="8">
        <v>0</v>
      </c>
      <c r="H821" s="8" t="s">
        <v>10</v>
      </c>
      <c r="I821" s="15" t="s">
        <v>318</v>
      </c>
    </row>
    <row r="822" spans="1:9">
      <c r="A822" s="3">
        <v>821</v>
      </c>
      <c r="B822" s="8" t="s">
        <v>5177</v>
      </c>
      <c r="C822" s="9" t="s">
        <v>5178</v>
      </c>
      <c r="D822" s="8">
        <v>0</v>
      </c>
      <c r="E822" s="8" t="s">
        <v>8</v>
      </c>
      <c r="F822" s="11">
        <v>3</v>
      </c>
      <c r="G822" s="8">
        <v>0</v>
      </c>
      <c r="H822" s="8" t="s">
        <v>9</v>
      </c>
      <c r="I822" s="15" t="s">
        <v>319</v>
      </c>
    </row>
    <row r="823" spans="1:9">
      <c r="A823" s="3">
        <v>822</v>
      </c>
      <c r="B823" s="8" t="s">
        <v>5179</v>
      </c>
      <c r="C823" s="9" t="s">
        <v>5180</v>
      </c>
      <c r="D823" s="8">
        <v>0</v>
      </c>
      <c r="E823" s="8" t="s">
        <v>8</v>
      </c>
      <c r="F823" s="11">
        <v>5</v>
      </c>
      <c r="G823" s="8">
        <v>0</v>
      </c>
      <c r="H823" s="8" t="s">
        <v>10</v>
      </c>
      <c r="I823" s="15" t="s">
        <v>320</v>
      </c>
    </row>
    <row r="824" spans="1:9">
      <c r="A824" s="3">
        <v>823</v>
      </c>
      <c r="B824" s="8" t="s">
        <v>5181</v>
      </c>
      <c r="C824" s="9" t="s">
        <v>5182</v>
      </c>
      <c r="D824" s="8">
        <v>0</v>
      </c>
      <c r="E824" s="8" t="s">
        <v>8</v>
      </c>
      <c r="F824" s="11">
        <v>6</v>
      </c>
      <c r="G824" s="8">
        <v>0</v>
      </c>
      <c r="H824" s="8" t="s">
        <v>10</v>
      </c>
      <c r="I824" s="15" t="s">
        <v>321</v>
      </c>
    </row>
    <row r="825" spans="1:9">
      <c r="A825" s="3">
        <v>824</v>
      </c>
      <c r="B825" s="8" t="s">
        <v>5183</v>
      </c>
      <c r="C825" s="9" t="s">
        <v>5184</v>
      </c>
      <c r="D825" s="8">
        <v>0</v>
      </c>
      <c r="E825" s="8" t="s">
        <v>8</v>
      </c>
      <c r="F825" s="11">
        <v>2</v>
      </c>
      <c r="G825" s="8">
        <v>0</v>
      </c>
      <c r="H825" s="8" t="s">
        <v>9</v>
      </c>
      <c r="I825" s="15" t="s">
        <v>322</v>
      </c>
    </row>
    <row r="826" spans="1:9">
      <c r="A826" s="3">
        <v>825</v>
      </c>
      <c r="B826" s="8" t="s">
        <v>5185</v>
      </c>
      <c r="C826" s="9" t="s">
        <v>5186</v>
      </c>
      <c r="D826" s="8">
        <v>0</v>
      </c>
      <c r="E826" s="8" t="s">
        <v>8</v>
      </c>
      <c r="F826" s="11">
        <v>4</v>
      </c>
      <c r="G826" s="8">
        <v>0</v>
      </c>
      <c r="H826" s="8" t="s">
        <v>10</v>
      </c>
      <c r="I826" s="15" t="s">
        <v>323</v>
      </c>
    </row>
    <row r="827" spans="1:9">
      <c r="A827" s="3">
        <v>826</v>
      </c>
      <c r="B827" s="8" t="s">
        <v>5187</v>
      </c>
      <c r="C827" s="9" t="s">
        <v>5188</v>
      </c>
      <c r="D827" s="8">
        <v>0</v>
      </c>
      <c r="E827" s="8" t="s">
        <v>8</v>
      </c>
      <c r="F827" s="11">
        <v>5</v>
      </c>
      <c r="G827" s="8">
        <v>0</v>
      </c>
      <c r="H827" s="8" t="s">
        <v>10</v>
      </c>
      <c r="I827" s="15" t="s">
        <v>324</v>
      </c>
    </row>
    <row r="828" spans="1:9">
      <c r="A828" s="3">
        <v>827</v>
      </c>
      <c r="B828" s="8" t="s">
        <v>5189</v>
      </c>
      <c r="C828" s="9" t="s">
        <v>5190</v>
      </c>
      <c r="D828" s="8">
        <v>0</v>
      </c>
      <c r="E828" s="8" t="s">
        <v>8</v>
      </c>
      <c r="F828" s="11">
        <v>8</v>
      </c>
      <c r="G828" s="8">
        <v>0</v>
      </c>
      <c r="H828" s="8" t="s">
        <v>11</v>
      </c>
      <c r="I828" s="15" t="s">
        <v>325</v>
      </c>
    </row>
    <row r="829" spans="1:9">
      <c r="A829" s="3">
        <v>828</v>
      </c>
      <c r="B829" s="8" t="s">
        <v>5191</v>
      </c>
      <c r="C829" s="9" t="s">
        <v>5192</v>
      </c>
      <c r="D829" s="8">
        <v>0</v>
      </c>
      <c r="E829" s="8" t="s">
        <v>8</v>
      </c>
      <c r="F829" s="11">
        <v>7</v>
      </c>
      <c r="G829" s="8">
        <v>0</v>
      </c>
      <c r="H829" s="8" t="s">
        <v>11</v>
      </c>
      <c r="I829" s="15" t="s">
        <v>326</v>
      </c>
    </row>
    <row r="830" spans="1:9">
      <c r="A830" s="3">
        <v>829</v>
      </c>
      <c r="B830" s="8" t="s">
        <v>5193</v>
      </c>
      <c r="C830" s="9" t="s">
        <v>5194</v>
      </c>
      <c r="D830" s="8">
        <v>0</v>
      </c>
      <c r="E830" s="8" t="s">
        <v>8</v>
      </c>
      <c r="F830" s="11">
        <v>6</v>
      </c>
      <c r="G830" s="8">
        <v>0</v>
      </c>
      <c r="H830" s="8" t="s">
        <v>11</v>
      </c>
      <c r="I830" s="15" t="s">
        <v>327</v>
      </c>
    </row>
    <row r="831" spans="1:9">
      <c r="A831" s="3">
        <v>830</v>
      </c>
      <c r="B831" s="8" t="s">
        <v>5195</v>
      </c>
      <c r="C831" s="9" t="s">
        <v>5196</v>
      </c>
      <c r="D831" s="8">
        <v>0</v>
      </c>
      <c r="E831" s="8" t="s">
        <v>8</v>
      </c>
      <c r="F831" s="11">
        <v>3</v>
      </c>
      <c r="G831" s="8">
        <v>0</v>
      </c>
      <c r="H831" s="8" t="s">
        <v>9</v>
      </c>
      <c r="I831" s="15" t="s">
        <v>328</v>
      </c>
    </row>
    <row r="832" spans="1:9">
      <c r="A832" s="3">
        <v>831</v>
      </c>
      <c r="B832" s="8" t="s">
        <v>5197</v>
      </c>
      <c r="C832" s="9" t="s">
        <v>5198</v>
      </c>
      <c r="D832" s="8">
        <v>0</v>
      </c>
      <c r="E832" s="8" t="s">
        <v>8</v>
      </c>
      <c r="F832" s="11">
        <v>4</v>
      </c>
      <c r="G832" s="8">
        <v>0</v>
      </c>
      <c r="H832" s="8" t="s">
        <v>10</v>
      </c>
      <c r="I832" s="15" t="s">
        <v>329</v>
      </c>
    </row>
    <row r="833" spans="1:9">
      <c r="A833" s="3">
        <v>832</v>
      </c>
      <c r="B833" s="8" t="s">
        <v>5199</v>
      </c>
      <c r="C833" s="9" t="s">
        <v>5200</v>
      </c>
      <c r="D833" s="8">
        <v>0</v>
      </c>
      <c r="E833" s="8" t="s">
        <v>8</v>
      </c>
      <c r="F833" s="11">
        <v>2</v>
      </c>
      <c r="G833" s="8">
        <v>0</v>
      </c>
      <c r="H833" s="8" t="s">
        <v>9</v>
      </c>
      <c r="I833" s="15" t="s">
        <v>330</v>
      </c>
    </row>
    <row r="834" spans="1:9">
      <c r="A834" s="3">
        <v>833</v>
      </c>
      <c r="B834" s="8" t="s">
        <v>5201</v>
      </c>
      <c r="C834" s="9" t="s">
        <v>5202</v>
      </c>
      <c r="D834" s="8">
        <v>0</v>
      </c>
      <c r="E834" s="8" t="s">
        <v>8</v>
      </c>
      <c r="F834" s="11">
        <v>5</v>
      </c>
      <c r="G834" s="8">
        <v>0</v>
      </c>
      <c r="H834" s="8" t="s">
        <v>10</v>
      </c>
      <c r="I834" s="15" t="s">
        <v>331</v>
      </c>
    </row>
    <row r="835" spans="1:9">
      <c r="A835" s="3">
        <v>834</v>
      </c>
      <c r="B835" s="8" t="s">
        <v>5203</v>
      </c>
      <c r="C835" s="9" t="s">
        <v>5204</v>
      </c>
      <c r="D835" s="8">
        <v>0</v>
      </c>
      <c r="E835" s="8" t="s">
        <v>8</v>
      </c>
      <c r="F835" s="11">
        <v>9</v>
      </c>
      <c r="G835" s="8">
        <v>0</v>
      </c>
      <c r="H835" s="8" t="s">
        <v>11</v>
      </c>
      <c r="I835" s="15" t="s">
        <v>332</v>
      </c>
    </row>
    <row r="836" spans="1:9">
      <c r="A836" s="3">
        <v>835</v>
      </c>
      <c r="B836" s="8" t="s">
        <v>5205</v>
      </c>
      <c r="C836" s="9" t="s">
        <v>5206</v>
      </c>
      <c r="D836" s="8">
        <v>0</v>
      </c>
      <c r="E836" s="8" t="s">
        <v>8</v>
      </c>
      <c r="F836" s="11">
        <v>6</v>
      </c>
      <c r="G836" s="8">
        <v>0</v>
      </c>
      <c r="H836" s="8" t="s">
        <v>10</v>
      </c>
      <c r="I836" s="15" t="s">
        <v>333</v>
      </c>
    </row>
    <row r="837" spans="1:9">
      <c r="A837" s="3">
        <v>836</v>
      </c>
      <c r="B837" s="8" t="s">
        <v>334</v>
      </c>
      <c r="C837" s="9" t="s">
        <v>5207</v>
      </c>
      <c r="D837" s="8">
        <v>0</v>
      </c>
      <c r="E837" s="8" t="s">
        <v>8</v>
      </c>
      <c r="F837" s="11">
        <v>3</v>
      </c>
      <c r="G837" s="8">
        <v>0</v>
      </c>
      <c r="H837" s="8" t="s">
        <v>9</v>
      </c>
      <c r="I837" s="15" t="s">
        <v>335</v>
      </c>
    </row>
    <row r="838" spans="1:9">
      <c r="A838" s="3">
        <v>837</v>
      </c>
      <c r="B838" s="8" t="s">
        <v>336</v>
      </c>
      <c r="C838" s="9" t="s">
        <v>5208</v>
      </c>
      <c r="D838" s="8">
        <v>0</v>
      </c>
      <c r="E838" s="8" t="s">
        <v>8</v>
      </c>
      <c r="F838" s="11">
        <v>8</v>
      </c>
      <c r="G838" s="8">
        <v>0</v>
      </c>
      <c r="H838" s="8" t="s">
        <v>10</v>
      </c>
      <c r="I838" s="15" t="s">
        <v>337</v>
      </c>
    </row>
    <row r="839" spans="1:9">
      <c r="A839" s="3">
        <v>838</v>
      </c>
      <c r="B839" s="8" t="s">
        <v>338</v>
      </c>
      <c r="C839" s="9" t="s">
        <v>5209</v>
      </c>
      <c r="D839" s="8">
        <v>0</v>
      </c>
      <c r="E839" s="8" t="s">
        <v>8</v>
      </c>
      <c r="F839" s="11">
        <v>5</v>
      </c>
      <c r="G839" s="8">
        <v>0</v>
      </c>
      <c r="H839" s="8" t="s">
        <v>3434</v>
      </c>
      <c r="I839" s="15" t="s">
        <v>339</v>
      </c>
    </row>
    <row r="840" spans="1:9">
      <c r="A840" s="3">
        <v>839</v>
      </c>
      <c r="B840" s="8" t="s">
        <v>5210</v>
      </c>
      <c r="C840" s="9" t="s">
        <v>5211</v>
      </c>
      <c r="D840" s="8">
        <v>0</v>
      </c>
      <c r="E840" s="8" t="s">
        <v>8</v>
      </c>
      <c r="F840" s="11">
        <v>7</v>
      </c>
      <c r="G840" s="8">
        <v>0</v>
      </c>
      <c r="H840" s="8" t="s">
        <v>11</v>
      </c>
      <c r="I840" s="15" t="s">
        <v>340</v>
      </c>
    </row>
    <row r="841" spans="1:9">
      <c r="A841" s="3">
        <v>840</v>
      </c>
      <c r="B841" s="8" t="s">
        <v>5212</v>
      </c>
      <c r="C841" s="9" t="s">
        <v>5213</v>
      </c>
      <c r="D841" s="8">
        <v>0</v>
      </c>
      <c r="E841" s="8" t="s">
        <v>8</v>
      </c>
      <c r="F841" s="11">
        <v>4</v>
      </c>
      <c r="G841" s="8">
        <v>0</v>
      </c>
      <c r="H841" s="8" t="s">
        <v>3434</v>
      </c>
      <c r="I841" s="15" t="s">
        <v>341</v>
      </c>
    </row>
    <row r="842" spans="1:9">
      <c r="A842" s="3">
        <v>841</v>
      </c>
      <c r="B842" s="8" t="s">
        <v>5214</v>
      </c>
      <c r="C842" s="9" t="s">
        <v>5215</v>
      </c>
      <c r="D842" s="8">
        <v>0</v>
      </c>
      <c r="E842" s="8" t="s">
        <v>8</v>
      </c>
      <c r="F842" s="11">
        <v>4</v>
      </c>
      <c r="G842" s="8">
        <v>0</v>
      </c>
      <c r="H842" s="8" t="s">
        <v>10</v>
      </c>
      <c r="I842" s="15" t="s">
        <v>342</v>
      </c>
    </row>
    <row r="843" spans="1:9">
      <c r="A843" s="3">
        <v>842</v>
      </c>
      <c r="B843" s="8" t="s">
        <v>5216</v>
      </c>
      <c r="C843" s="9" t="s">
        <v>5217</v>
      </c>
      <c r="D843" s="8">
        <v>0</v>
      </c>
      <c r="E843" s="8" t="s">
        <v>8</v>
      </c>
      <c r="F843" s="11">
        <v>5</v>
      </c>
      <c r="G843" s="8">
        <v>0</v>
      </c>
      <c r="H843" s="8" t="s">
        <v>10</v>
      </c>
      <c r="I843" s="15" t="s">
        <v>343</v>
      </c>
    </row>
    <row r="844" spans="1:9">
      <c r="A844" s="3">
        <v>843</v>
      </c>
      <c r="B844" s="8" t="s">
        <v>5218</v>
      </c>
      <c r="C844" s="9" t="s">
        <v>5219</v>
      </c>
      <c r="D844" s="8">
        <v>0</v>
      </c>
      <c r="E844" s="8" t="s">
        <v>8</v>
      </c>
      <c r="F844" s="11">
        <v>10</v>
      </c>
      <c r="G844" s="8">
        <v>0</v>
      </c>
      <c r="H844" s="8" t="s">
        <v>11</v>
      </c>
      <c r="I844" s="15" t="s">
        <v>344</v>
      </c>
    </row>
    <row r="845" spans="1:9">
      <c r="A845" s="3">
        <v>844</v>
      </c>
      <c r="B845" s="8" t="s">
        <v>5220</v>
      </c>
      <c r="C845" s="9" t="s">
        <v>5221</v>
      </c>
      <c r="D845" s="8">
        <v>0</v>
      </c>
      <c r="E845" s="8" t="s">
        <v>8</v>
      </c>
      <c r="F845" s="11">
        <v>3</v>
      </c>
      <c r="G845" s="8">
        <v>5</v>
      </c>
      <c r="H845" s="8" t="s">
        <v>9</v>
      </c>
      <c r="I845" s="15" t="s">
        <v>345</v>
      </c>
    </row>
    <row r="846" spans="1:9">
      <c r="A846" s="3">
        <v>845</v>
      </c>
      <c r="B846" s="8" t="s">
        <v>5222</v>
      </c>
      <c r="C846" s="9" t="s">
        <v>5223</v>
      </c>
      <c r="D846" s="8">
        <v>0</v>
      </c>
      <c r="E846" s="8" t="s">
        <v>8</v>
      </c>
      <c r="F846" s="11">
        <v>4</v>
      </c>
      <c r="G846" s="8">
        <v>5</v>
      </c>
      <c r="H846" s="8" t="s">
        <v>10</v>
      </c>
      <c r="I846" s="15" t="s">
        <v>346</v>
      </c>
    </row>
    <row r="847" spans="1:9">
      <c r="A847" s="3">
        <v>846</v>
      </c>
      <c r="B847" s="8" t="s">
        <v>5224</v>
      </c>
      <c r="C847" s="9" t="s">
        <v>5225</v>
      </c>
      <c r="D847" s="8">
        <v>0</v>
      </c>
      <c r="E847" s="8" t="s">
        <v>8</v>
      </c>
      <c r="F847" s="11">
        <v>5</v>
      </c>
      <c r="G847" s="8">
        <v>0</v>
      </c>
      <c r="H847" s="8" t="s">
        <v>10</v>
      </c>
      <c r="I847" s="15" t="s">
        <v>347</v>
      </c>
    </row>
    <row r="848" spans="1:9">
      <c r="A848" s="3">
        <v>847</v>
      </c>
      <c r="B848" s="8" t="s">
        <v>5226</v>
      </c>
      <c r="C848" s="9" t="s">
        <v>5227</v>
      </c>
      <c r="D848" s="8">
        <v>0</v>
      </c>
      <c r="E848" s="8" t="s">
        <v>8</v>
      </c>
      <c r="F848" s="11">
        <v>8</v>
      </c>
      <c r="G848" s="8">
        <v>0</v>
      </c>
      <c r="H848" s="8" t="s">
        <v>11</v>
      </c>
      <c r="I848" s="15" t="s">
        <v>348</v>
      </c>
    </row>
    <row r="849" spans="1:9">
      <c r="A849" s="3">
        <v>848</v>
      </c>
      <c r="B849" s="8" t="s">
        <v>5228</v>
      </c>
      <c r="C849" s="9" t="s">
        <v>5229</v>
      </c>
      <c r="D849" s="8">
        <v>0</v>
      </c>
      <c r="E849" s="8" t="s">
        <v>8</v>
      </c>
      <c r="F849" s="11">
        <v>4</v>
      </c>
      <c r="G849" s="8">
        <v>0</v>
      </c>
      <c r="H849" s="8" t="s">
        <v>3434</v>
      </c>
      <c r="I849" s="15" t="s">
        <v>349</v>
      </c>
    </row>
    <row r="850" spans="1:9">
      <c r="A850" s="3">
        <v>849</v>
      </c>
      <c r="B850" s="8" t="s">
        <v>5230</v>
      </c>
      <c r="C850" s="9" t="s">
        <v>5231</v>
      </c>
      <c r="D850" s="8">
        <v>0</v>
      </c>
      <c r="E850" s="8" t="s">
        <v>8</v>
      </c>
      <c r="F850" s="11">
        <v>3</v>
      </c>
      <c r="G850" s="8">
        <v>0</v>
      </c>
      <c r="H850" s="8" t="s">
        <v>3434</v>
      </c>
      <c r="I850" s="15" t="s">
        <v>350</v>
      </c>
    </row>
    <row r="851" spans="1:9">
      <c r="A851" s="3">
        <v>850</v>
      </c>
      <c r="B851" s="8" t="s">
        <v>5232</v>
      </c>
      <c r="C851" s="9" t="s">
        <v>5233</v>
      </c>
      <c r="D851" s="8">
        <v>0</v>
      </c>
      <c r="E851" s="8" t="s">
        <v>8</v>
      </c>
      <c r="F851" s="11">
        <v>10</v>
      </c>
      <c r="G851" s="8">
        <v>0</v>
      </c>
      <c r="H851" s="8" t="s">
        <v>3423</v>
      </c>
      <c r="I851" s="15" t="s">
        <v>351</v>
      </c>
    </row>
    <row r="852" spans="1:9">
      <c r="A852" s="3">
        <v>851</v>
      </c>
      <c r="B852" s="8" t="s">
        <v>5234</v>
      </c>
      <c r="C852" s="9" t="s">
        <v>5235</v>
      </c>
      <c r="D852" s="8">
        <v>0</v>
      </c>
      <c r="E852" s="8" t="s">
        <v>8</v>
      </c>
      <c r="F852" s="11">
        <v>7</v>
      </c>
      <c r="G852" s="8">
        <v>0</v>
      </c>
      <c r="H852" s="8" t="s">
        <v>10</v>
      </c>
      <c r="I852" s="15" t="s">
        <v>352</v>
      </c>
    </row>
    <row r="853" spans="1:9">
      <c r="A853" s="3">
        <v>852</v>
      </c>
      <c r="B853" s="8" t="s">
        <v>5236</v>
      </c>
      <c r="C853" s="9" t="s">
        <v>5237</v>
      </c>
      <c r="D853" s="8">
        <v>0</v>
      </c>
      <c r="E853" s="8" t="s">
        <v>8</v>
      </c>
      <c r="F853" s="11">
        <v>1</v>
      </c>
      <c r="G853" s="8">
        <v>3</v>
      </c>
      <c r="H853" s="8" t="s">
        <v>9</v>
      </c>
      <c r="I853" s="15" t="s">
        <v>353</v>
      </c>
    </row>
    <row r="854" spans="1:9">
      <c r="A854" s="3">
        <v>853</v>
      </c>
      <c r="B854" s="8" t="s">
        <v>5238</v>
      </c>
      <c r="C854" s="9" t="s">
        <v>5239</v>
      </c>
      <c r="D854" s="8">
        <v>0</v>
      </c>
      <c r="E854" s="8" t="s">
        <v>8</v>
      </c>
      <c r="F854" s="11">
        <v>7</v>
      </c>
      <c r="G854" s="8">
        <v>0</v>
      </c>
      <c r="H854" s="8" t="s">
        <v>10</v>
      </c>
      <c r="I854" s="15" t="s">
        <v>354</v>
      </c>
    </row>
    <row r="855" spans="1:9">
      <c r="A855" s="3">
        <v>854</v>
      </c>
      <c r="B855" s="8" t="s">
        <v>5240</v>
      </c>
      <c r="C855" s="9" t="s">
        <v>5241</v>
      </c>
      <c r="D855" s="8">
        <v>0</v>
      </c>
      <c r="E855" s="8" t="s">
        <v>8</v>
      </c>
      <c r="F855" s="11">
        <v>8</v>
      </c>
      <c r="G855" s="8">
        <v>0</v>
      </c>
      <c r="H855" s="8" t="s">
        <v>11</v>
      </c>
      <c r="I855" s="15" t="s">
        <v>355</v>
      </c>
    </row>
    <row r="856" spans="1:9">
      <c r="A856" s="3">
        <v>855</v>
      </c>
      <c r="B856" s="8" t="s">
        <v>5242</v>
      </c>
      <c r="C856" s="9" t="s">
        <v>5243</v>
      </c>
      <c r="D856" s="8">
        <v>0</v>
      </c>
      <c r="E856" s="8" t="s">
        <v>8</v>
      </c>
      <c r="F856" s="11">
        <v>7</v>
      </c>
      <c r="G856" s="8">
        <v>0</v>
      </c>
      <c r="H856" s="8" t="s">
        <v>10</v>
      </c>
      <c r="I856" s="15" t="s">
        <v>356</v>
      </c>
    </row>
    <row r="857" spans="1:9">
      <c r="A857" s="3">
        <v>856</v>
      </c>
      <c r="B857" s="8" t="s">
        <v>5244</v>
      </c>
      <c r="C857" s="9" t="s">
        <v>5245</v>
      </c>
      <c r="D857" s="8">
        <v>0</v>
      </c>
      <c r="E857" s="8" t="s">
        <v>8</v>
      </c>
      <c r="F857" s="11">
        <v>6</v>
      </c>
      <c r="G857" s="8">
        <v>0</v>
      </c>
      <c r="H857" s="8" t="s">
        <v>10</v>
      </c>
      <c r="I857" s="15" t="s">
        <v>357</v>
      </c>
    </row>
    <row r="858" spans="1:9">
      <c r="A858" s="3">
        <v>857</v>
      </c>
      <c r="B858" s="8" t="s">
        <v>5246</v>
      </c>
      <c r="C858" s="9" t="s">
        <v>5247</v>
      </c>
      <c r="D858" s="8">
        <v>0</v>
      </c>
      <c r="E858" s="8" t="s">
        <v>8</v>
      </c>
      <c r="F858" s="11">
        <v>8</v>
      </c>
      <c r="G858" s="8">
        <v>0</v>
      </c>
      <c r="H858" s="8" t="s">
        <v>11</v>
      </c>
      <c r="I858" s="15" t="s">
        <v>358</v>
      </c>
    </row>
    <row r="859" spans="1:9">
      <c r="A859" s="3">
        <v>858</v>
      </c>
      <c r="B859" s="8" t="s">
        <v>5248</v>
      </c>
      <c r="C859" s="9" t="s">
        <v>5249</v>
      </c>
      <c r="D859" s="8">
        <v>0</v>
      </c>
      <c r="E859" s="8" t="s">
        <v>8</v>
      </c>
      <c r="F859" s="11">
        <v>6</v>
      </c>
      <c r="G859" s="8">
        <v>0</v>
      </c>
      <c r="H859" s="8" t="s">
        <v>10</v>
      </c>
      <c r="I859" s="15" t="s">
        <v>359</v>
      </c>
    </row>
    <row r="860" spans="1:9">
      <c r="A860" s="3">
        <v>859</v>
      </c>
      <c r="B860" s="8" t="s">
        <v>5250</v>
      </c>
      <c r="C860" s="9" t="s">
        <v>5251</v>
      </c>
      <c r="D860" s="8">
        <v>0</v>
      </c>
      <c r="E860" s="8" t="s">
        <v>8</v>
      </c>
      <c r="F860" s="11">
        <v>3</v>
      </c>
      <c r="G860" s="8">
        <v>0</v>
      </c>
      <c r="H860" s="8" t="s">
        <v>9</v>
      </c>
      <c r="I860" s="15" t="s">
        <v>360</v>
      </c>
    </row>
    <row r="861" spans="1:9">
      <c r="A861" s="3">
        <v>860</v>
      </c>
      <c r="B861" s="8" t="s">
        <v>5252</v>
      </c>
      <c r="C861" s="9" t="s">
        <v>5253</v>
      </c>
      <c r="D861" s="8">
        <v>0</v>
      </c>
      <c r="E861" s="8" t="s">
        <v>8</v>
      </c>
      <c r="F861" s="11">
        <v>3</v>
      </c>
      <c r="G861" s="8">
        <v>0</v>
      </c>
      <c r="H861" s="8" t="s">
        <v>9</v>
      </c>
      <c r="I861" s="15" t="s">
        <v>361</v>
      </c>
    </row>
    <row r="862" spans="1:9">
      <c r="A862" s="3">
        <v>861</v>
      </c>
      <c r="B862" s="8" t="s">
        <v>5254</v>
      </c>
      <c r="C862" s="9" t="s">
        <v>5255</v>
      </c>
      <c r="D862" s="8">
        <v>0</v>
      </c>
      <c r="E862" s="8" t="s">
        <v>8</v>
      </c>
      <c r="F862" s="11">
        <v>5</v>
      </c>
      <c r="G862" s="8">
        <v>0</v>
      </c>
      <c r="H862" s="8" t="s">
        <v>10</v>
      </c>
      <c r="I862" s="15" t="s">
        <v>362</v>
      </c>
    </row>
    <row r="863" spans="1:9">
      <c r="A863" s="3">
        <v>862</v>
      </c>
      <c r="B863" s="8" t="s">
        <v>5256</v>
      </c>
      <c r="C863" s="9" t="s">
        <v>5257</v>
      </c>
      <c r="D863" s="8">
        <v>0</v>
      </c>
      <c r="E863" s="8" t="s">
        <v>8</v>
      </c>
      <c r="F863" s="11">
        <v>8</v>
      </c>
      <c r="G863" s="8">
        <v>0</v>
      </c>
      <c r="H863" s="8" t="s">
        <v>11</v>
      </c>
      <c r="I863" s="15" t="s">
        <v>363</v>
      </c>
    </row>
    <row r="864" spans="1:9">
      <c r="A864" s="3">
        <v>863</v>
      </c>
      <c r="B864" s="8" t="s">
        <v>5258</v>
      </c>
      <c r="C864" s="9" t="s">
        <v>5259</v>
      </c>
      <c r="D864" s="8">
        <v>0</v>
      </c>
      <c r="E864" s="8" t="s">
        <v>8</v>
      </c>
      <c r="F864" s="11">
        <v>5</v>
      </c>
      <c r="G864" s="8">
        <v>0</v>
      </c>
      <c r="H864" s="8" t="s">
        <v>10</v>
      </c>
      <c r="I864" s="15" t="s">
        <v>364</v>
      </c>
    </row>
    <row r="865" spans="1:9">
      <c r="A865" s="3">
        <v>864</v>
      </c>
      <c r="B865" s="8" t="s">
        <v>5260</v>
      </c>
      <c r="C865" s="9" t="s">
        <v>5261</v>
      </c>
      <c r="D865" s="8">
        <v>0</v>
      </c>
      <c r="E865" s="8" t="s">
        <v>8</v>
      </c>
      <c r="F865" s="11">
        <v>8</v>
      </c>
      <c r="G865" s="8">
        <v>0</v>
      </c>
      <c r="H865" s="8" t="s">
        <v>11</v>
      </c>
      <c r="I865" s="15" t="s">
        <v>365</v>
      </c>
    </row>
    <row r="866" spans="1:9">
      <c r="A866" s="3">
        <v>865</v>
      </c>
      <c r="B866" s="8" t="s">
        <v>5262</v>
      </c>
      <c r="C866" s="9" t="s">
        <v>5263</v>
      </c>
      <c r="D866" s="8">
        <v>0</v>
      </c>
      <c r="E866" s="8" t="s">
        <v>8</v>
      </c>
      <c r="F866" s="11">
        <v>5</v>
      </c>
      <c r="G866" s="8">
        <v>0</v>
      </c>
      <c r="H866" s="8" t="s">
        <v>10</v>
      </c>
      <c r="I866" s="15" t="s">
        <v>366</v>
      </c>
    </row>
    <row r="867" spans="1:9">
      <c r="A867" s="3">
        <v>866</v>
      </c>
      <c r="B867" s="8" t="s">
        <v>5264</v>
      </c>
      <c r="C867" s="9" t="s">
        <v>5265</v>
      </c>
      <c r="D867" s="8">
        <v>0</v>
      </c>
      <c r="E867" s="8" t="s">
        <v>8</v>
      </c>
      <c r="F867" s="11">
        <v>7</v>
      </c>
      <c r="G867" s="8">
        <v>0</v>
      </c>
      <c r="H867" s="8" t="s">
        <v>10</v>
      </c>
      <c r="I867" s="15" t="s">
        <v>367</v>
      </c>
    </row>
    <row r="868" spans="1:9">
      <c r="A868" s="3">
        <v>867</v>
      </c>
      <c r="B868" s="8" t="s">
        <v>5266</v>
      </c>
      <c r="C868" s="9" t="s">
        <v>5267</v>
      </c>
      <c r="D868" s="8">
        <v>0</v>
      </c>
      <c r="E868" s="8" t="s">
        <v>8</v>
      </c>
      <c r="F868" s="11">
        <v>1</v>
      </c>
      <c r="G868" s="8">
        <v>0</v>
      </c>
      <c r="H868" s="8" t="s">
        <v>9</v>
      </c>
      <c r="I868" s="15" t="s">
        <v>368</v>
      </c>
    </row>
    <row r="869" spans="1:9">
      <c r="A869" s="3">
        <v>868</v>
      </c>
      <c r="B869" s="8" t="s">
        <v>5268</v>
      </c>
      <c r="C869" s="9" t="s">
        <v>5269</v>
      </c>
      <c r="D869" s="8">
        <v>0</v>
      </c>
      <c r="E869" s="8" t="s">
        <v>8</v>
      </c>
      <c r="F869" s="11">
        <v>3</v>
      </c>
      <c r="G869" s="8">
        <v>0</v>
      </c>
      <c r="H869" s="8" t="s">
        <v>9</v>
      </c>
      <c r="I869" s="15" t="s">
        <v>369</v>
      </c>
    </row>
    <row r="870" spans="1:9">
      <c r="A870" s="3">
        <v>869</v>
      </c>
      <c r="B870" s="8" t="s">
        <v>5270</v>
      </c>
      <c r="C870" s="9" t="s">
        <v>5271</v>
      </c>
      <c r="D870" s="8">
        <v>0</v>
      </c>
      <c r="E870" s="8" t="s">
        <v>8</v>
      </c>
      <c r="F870" s="11">
        <v>4</v>
      </c>
      <c r="G870" s="8">
        <v>0</v>
      </c>
      <c r="H870" s="8" t="s">
        <v>10</v>
      </c>
      <c r="I870" s="15" t="s">
        <v>370</v>
      </c>
    </row>
    <row r="871" spans="1:9">
      <c r="A871" s="3">
        <v>870</v>
      </c>
      <c r="B871" s="8" t="s">
        <v>5272</v>
      </c>
      <c r="C871" s="9" t="s">
        <v>5273</v>
      </c>
      <c r="D871" s="8">
        <v>0</v>
      </c>
      <c r="E871" s="8" t="s">
        <v>8</v>
      </c>
      <c r="F871" s="11">
        <v>5</v>
      </c>
      <c r="G871" s="8">
        <v>0</v>
      </c>
      <c r="H871" s="8" t="s">
        <v>10</v>
      </c>
      <c r="I871" s="15" t="s">
        <v>371</v>
      </c>
    </row>
    <row r="872" spans="1:9">
      <c r="A872" s="3">
        <v>871</v>
      </c>
      <c r="B872" s="8" t="s">
        <v>5274</v>
      </c>
      <c r="C872" s="9" t="s">
        <v>5275</v>
      </c>
      <c r="D872" s="8">
        <v>0</v>
      </c>
      <c r="E872" s="8" t="s">
        <v>8</v>
      </c>
      <c r="F872" s="11">
        <v>6</v>
      </c>
      <c r="G872" s="8">
        <v>0</v>
      </c>
      <c r="H872" s="8" t="s">
        <v>11</v>
      </c>
      <c r="I872" s="15" t="s">
        <v>372</v>
      </c>
    </row>
    <row r="873" spans="1:9">
      <c r="A873" s="3">
        <v>872</v>
      </c>
      <c r="B873" s="8" t="s">
        <v>5276</v>
      </c>
      <c r="C873" s="9" t="s">
        <v>5277</v>
      </c>
      <c r="D873" s="8">
        <v>0</v>
      </c>
      <c r="E873" s="8" t="s">
        <v>8</v>
      </c>
      <c r="F873" s="11">
        <v>3</v>
      </c>
      <c r="G873" s="8">
        <v>0</v>
      </c>
      <c r="H873" s="8" t="s">
        <v>9</v>
      </c>
      <c r="I873" s="15" t="s">
        <v>373</v>
      </c>
    </row>
    <row r="874" spans="1:9">
      <c r="A874" s="3">
        <v>873</v>
      </c>
      <c r="B874" s="8" t="s">
        <v>5278</v>
      </c>
      <c r="C874" s="9" t="s">
        <v>5279</v>
      </c>
      <c r="D874" s="8">
        <v>0</v>
      </c>
      <c r="E874" s="8" t="s">
        <v>8</v>
      </c>
      <c r="F874" s="11">
        <v>7</v>
      </c>
      <c r="G874" s="8">
        <v>0</v>
      </c>
      <c r="H874" s="8" t="s">
        <v>10</v>
      </c>
      <c r="I874" s="15" t="s">
        <v>374</v>
      </c>
    </row>
    <row r="875" spans="1:9">
      <c r="A875" s="3">
        <v>874</v>
      </c>
      <c r="B875" s="8" t="s">
        <v>5280</v>
      </c>
      <c r="C875" s="9" t="s">
        <v>5281</v>
      </c>
      <c r="D875" s="8">
        <v>0</v>
      </c>
      <c r="E875" s="8" t="s">
        <v>8</v>
      </c>
      <c r="F875" s="11">
        <v>4</v>
      </c>
      <c r="G875" s="8">
        <v>0</v>
      </c>
      <c r="H875" s="8" t="s">
        <v>3434</v>
      </c>
      <c r="I875" s="15" t="s">
        <v>375</v>
      </c>
    </row>
    <row r="876" spans="1:9">
      <c r="A876" s="3">
        <v>875</v>
      </c>
      <c r="B876" s="8" t="s">
        <v>5282</v>
      </c>
      <c r="C876" s="9" t="s">
        <v>5283</v>
      </c>
      <c r="D876" s="8">
        <v>0</v>
      </c>
      <c r="E876" s="8" t="s">
        <v>8</v>
      </c>
      <c r="F876" s="11">
        <v>5</v>
      </c>
      <c r="G876" s="8">
        <v>0</v>
      </c>
      <c r="H876" s="8" t="s">
        <v>10</v>
      </c>
      <c r="I876" s="15" t="s">
        <v>376</v>
      </c>
    </row>
    <row r="877" spans="1:9">
      <c r="A877" s="3">
        <v>876</v>
      </c>
      <c r="B877" s="8" t="s">
        <v>5284</v>
      </c>
      <c r="C877" s="9" t="s">
        <v>5285</v>
      </c>
      <c r="D877" s="8">
        <v>0</v>
      </c>
      <c r="E877" s="8" t="s">
        <v>8</v>
      </c>
      <c r="F877" s="11">
        <v>3</v>
      </c>
      <c r="G877" s="8">
        <v>0</v>
      </c>
      <c r="H877" s="8" t="s">
        <v>9</v>
      </c>
      <c r="I877" s="15" t="s">
        <v>377</v>
      </c>
    </row>
    <row r="878" spans="1:9">
      <c r="A878" s="3">
        <v>877</v>
      </c>
      <c r="B878" s="8" t="s">
        <v>5286</v>
      </c>
      <c r="C878" s="9" t="s">
        <v>5287</v>
      </c>
      <c r="D878" s="8">
        <v>0</v>
      </c>
      <c r="E878" s="8" t="s">
        <v>8</v>
      </c>
      <c r="F878" s="11">
        <v>6</v>
      </c>
      <c r="G878" s="8">
        <v>0</v>
      </c>
      <c r="H878" s="8" t="s">
        <v>10</v>
      </c>
      <c r="I878" s="15" t="s">
        <v>378</v>
      </c>
    </row>
    <row r="879" spans="1:9">
      <c r="A879" s="3">
        <v>878</v>
      </c>
      <c r="B879" s="8" t="s">
        <v>5288</v>
      </c>
      <c r="C879" s="9" t="s">
        <v>5289</v>
      </c>
      <c r="D879" s="8">
        <v>0</v>
      </c>
      <c r="E879" s="8" t="s">
        <v>8</v>
      </c>
      <c r="F879" s="11">
        <v>6</v>
      </c>
      <c r="G879" s="8">
        <v>0</v>
      </c>
      <c r="H879" s="8" t="s">
        <v>11</v>
      </c>
      <c r="I879" s="15" t="s">
        <v>379</v>
      </c>
    </row>
    <row r="880" spans="1:9">
      <c r="A880" s="3">
        <v>879</v>
      </c>
      <c r="B880" s="8" t="s">
        <v>5290</v>
      </c>
      <c r="C880" s="9" t="s">
        <v>5291</v>
      </c>
      <c r="D880" s="8">
        <v>0</v>
      </c>
      <c r="E880" s="8" t="s">
        <v>8</v>
      </c>
      <c r="F880" s="11">
        <v>8</v>
      </c>
      <c r="G880" s="8">
        <v>0</v>
      </c>
      <c r="H880" s="8" t="s">
        <v>11</v>
      </c>
      <c r="I880" s="15" t="s">
        <v>380</v>
      </c>
    </row>
    <row r="881" spans="1:9">
      <c r="A881" s="3">
        <v>880</v>
      </c>
      <c r="B881" s="8" t="s">
        <v>5292</v>
      </c>
      <c r="C881" s="9" t="s">
        <v>5293</v>
      </c>
      <c r="D881" s="8">
        <v>0</v>
      </c>
      <c r="E881" s="8" t="s">
        <v>8</v>
      </c>
      <c r="F881" s="11">
        <v>7</v>
      </c>
      <c r="G881" s="8">
        <v>0</v>
      </c>
      <c r="H881" s="8" t="s">
        <v>10</v>
      </c>
      <c r="I881" s="15" t="s">
        <v>381</v>
      </c>
    </row>
    <row r="882" spans="1:9">
      <c r="A882" s="3">
        <v>881</v>
      </c>
      <c r="B882" s="8" t="s">
        <v>5294</v>
      </c>
      <c r="C882" s="9" t="s">
        <v>5295</v>
      </c>
      <c r="D882" s="8">
        <v>0</v>
      </c>
      <c r="E882" s="8" t="s">
        <v>8</v>
      </c>
      <c r="F882" s="11">
        <v>5</v>
      </c>
      <c r="G882" s="8">
        <v>0</v>
      </c>
      <c r="H882" s="8" t="s">
        <v>10</v>
      </c>
      <c r="I882" s="15" t="s">
        <v>382</v>
      </c>
    </row>
    <row r="883" spans="1:9">
      <c r="A883" s="3">
        <v>882</v>
      </c>
      <c r="B883" s="8" t="s">
        <v>5296</v>
      </c>
      <c r="C883" s="9" t="s">
        <v>5297</v>
      </c>
      <c r="D883" s="8">
        <v>0</v>
      </c>
      <c r="E883" s="8" t="s">
        <v>8</v>
      </c>
      <c r="F883" s="11">
        <v>9</v>
      </c>
      <c r="G883" s="8">
        <v>0</v>
      </c>
      <c r="H883" s="8" t="s">
        <v>11</v>
      </c>
      <c r="I883" s="15" t="s">
        <v>383</v>
      </c>
    </row>
    <row r="884" spans="1:9">
      <c r="A884" s="3">
        <v>883</v>
      </c>
      <c r="B884" s="8" t="s">
        <v>5298</v>
      </c>
      <c r="C884" s="9" t="s">
        <v>5299</v>
      </c>
      <c r="D884" s="8">
        <v>0</v>
      </c>
      <c r="E884" s="8" t="s">
        <v>8</v>
      </c>
      <c r="F884" s="11">
        <v>3</v>
      </c>
      <c r="G884" s="8">
        <v>0</v>
      </c>
      <c r="H884" s="8" t="s">
        <v>9</v>
      </c>
      <c r="I884" s="15" t="s">
        <v>384</v>
      </c>
    </row>
    <row r="885" spans="1:9">
      <c r="A885" s="3">
        <v>884</v>
      </c>
      <c r="B885" s="8" t="s">
        <v>5300</v>
      </c>
      <c r="C885" s="9" t="s">
        <v>5301</v>
      </c>
      <c r="D885" s="8">
        <v>0</v>
      </c>
      <c r="E885" s="8" t="s">
        <v>8</v>
      </c>
      <c r="F885" s="11">
        <v>3</v>
      </c>
      <c r="G885" s="8">
        <v>0</v>
      </c>
      <c r="H885" s="8" t="s">
        <v>9</v>
      </c>
      <c r="I885" s="15" t="s">
        <v>385</v>
      </c>
    </row>
    <row r="886" spans="1:9">
      <c r="A886" s="3">
        <v>885</v>
      </c>
      <c r="B886" s="8" t="s">
        <v>5302</v>
      </c>
      <c r="C886" s="9" t="s">
        <v>5303</v>
      </c>
      <c r="D886" s="8">
        <v>0</v>
      </c>
      <c r="E886" s="8" t="s">
        <v>8</v>
      </c>
      <c r="F886" s="11">
        <v>5</v>
      </c>
      <c r="G886" s="8">
        <v>0</v>
      </c>
      <c r="H886" s="8" t="s">
        <v>10</v>
      </c>
      <c r="I886" s="15" t="s">
        <v>386</v>
      </c>
    </row>
    <row r="887" spans="1:9">
      <c r="A887" s="3">
        <v>886</v>
      </c>
      <c r="B887" s="8" t="s">
        <v>5304</v>
      </c>
      <c r="C887" s="9" t="s">
        <v>5305</v>
      </c>
      <c r="D887" s="8">
        <v>0</v>
      </c>
      <c r="E887" s="8" t="s">
        <v>8</v>
      </c>
      <c r="F887" s="11">
        <v>5</v>
      </c>
      <c r="G887" s="8">
        <v>0</v>
      </c>
      <c r="H887" s="8" t="s">
        <v>10</v>
      </c>
      <c r="I887" s="15" t="s">
        <v>387</v>
      </c>
    </row>
    <row r="888" spans="1:9">
      <c r="A888" s="3">
        <v>887</v>
      </c>
      <c r="B888" s="8" t="s">
        <v>5306</v>
      </c>
      <c r="C888" s="9" t="s">
        <v>5307</v>
      </c>
      <c r="D888" s="8">
        <v>0</v>
      </c>
      <c r="E888" s="8" t="s">
        <v>8</v>
      </c>
      <c r="F888" s="11">
        <v>9</v>
      </c>
      <c r="G888" s="8">
        <v>0</v>
      </c>
      <c r="H888" s="8" t="s">
        <v>11</v>
      </c>
      <c r="I888" s="15" t="s">
        <v>388</v>
      </c>
    </row>
    <row r="889" spans="1:9">
      <c r="A889" s="3">
        <v>888</v>
      </c>
      <c r="B889" s="8" t="s">
        <v>5308</v>
      </c>
      <c r="C889" s="9" t="s">
        <v>5309</v>
      </c>
      <c r="D889" s="8">
        <v>0</v>
      </c>
      <c r="E889" s="8" t="s">
        <v>8</v>
      </c>
      <c r="F889" s="11">
        <v>3</v>
      </c>
      <c r="G889" s="8">
        <v>0</v>
      </c>
      <c r="H889" s="8" t="s">
        <v>9</v>
      </c>
      <c r="I889" s="15" t="s">
        <v>389</v>
      </c>
    </row>
    <row r="890" spans="1:9">
      <c r="A890" s="3">
        <v>889</v>
      </c>
      <c r="B890" s="8" t="s">
        <v>5310</v>
      </c>
      <c r="C890" s="9" t="s">
        <v>5311</v>
      </c>
      <c r="D890" s="8">
        <v>0</v>
      </c>
      <c r="E890" s="8" t="s">
        <v>8</v>
      </c>
      <c r="F890" s="11">
        <v>7</v>
      </c>
      <c r="G890" s="8">
        <v>0</v>
      </c>
      <c r="H890" s="8" t="s">
        <v>10</v>
      </c>
      <c r="I890" s="15" t="s">
        <v>390</v>
      </c>
    </row>
    <row r="891" spans="1:9">
      <c r="A891" s="3">
        <v>890</v>
      </c>
      <c r="B891" s="8" t="s">
        <v>5312</v>
      </c>
      <c r="C891" s="9" t="s">
        <v>5313</v>
      </c>
      <c r="D891" s="8">
        <v>0</v>
      </c>
      <c r="E891" s="8" t="s">
        <v>8</v>
      </c>
      <c r="F891" s="11">
        <v>3</v>
      </c>
      <c r="G891" s="8">
        <v>0</v>
      </c>
      <c r="H891" s="8" t="s">
        <v>10</v>
      </c>
      <c r="I891" s="15" t="s">
        <v>391</v>
      </c>
    </row>
    <row r="892" spans="1:9">
      <c r="A892" s="3">
        <v>891</v>
      </c>
      <c r="B892" s="8" t="s">
        <v>5314</v>
      </c>
      <c r="C892" s="9" t="s">
        <v>5315</v>
      </c>
      <c r="D892" s="8">
        <v>0</v>
      </c>
      <c r="E892" s="8" t="s">
        <v>8</v>
      </c>
      <c r="F892" s="11">
        <v>8</v>
      </c>
      <c r="G892" s="8">
        <v>0</v>
      </c>
      <c r="H892" s="8" t="s">
        <v>11</v>
      </c>
      <c r="I892" s="15" t="s">
        <v>392</v>
      </c>
    </row>
    <row r="893" spans="1:9">
      <c r="A893" s="3">
        <v>892</v>
      </c>
      <c r="B893" s="8" t="s">
        <v>5316</v>
      </c>
      <c r="C893" s="9" t="s">
        <v>5317</v>
      </c>
      <c r="D893" s="8">
        <v>0</v>
      </c>
      <c r="E893" s="8" t="s">
        <v>8</v>
      </c>
      <c r="F893" s="11">
        <v>3</v>
      </c>
      <c r="G893" s="8">
        <v>0</v>
      </c>
      <c r="H893" s="8" t="s">
        <v>9</v>
      </c>
      <c r="I893" s="15" t="s">
        <v>393</v>
      </c>
    </row>
    <row r="894" spans="1:9">
      <c r="A894" s="3">
        <v>893</v>
      </c>
      <c r="B894" s="8" t="s">
        <v>5318</v>
      </c>
      <c r="C894" s="9" t="s">
        <v>5319</v>
      </c>
      <c r="D894" s="8">
        <v>0</v>
      </c>
      <c r="E894" s="8" t="s">
        <v>8</v>
      </c>
      <c r="F894" s="11">
        <v>4</v>
      </c>
      <c r="G894" s="8">
        <v>0</v>
      </c>
      <c r="H894" s="8" t="s">
        <v>3434</v>
      </c>
      <c r="I894" s="15" t="s">
        <v>394</v>
      </c>
    </row>
    <row r="895" spans="1:9">
      <c r="A895" s="3">
        <v>894</v>
      </c>
      <c r="B895" s="8" t="s">
        <v>5320</v>
      </c>
      <c r="C895" s="9" t="s">
        <v>5321</v>
      </c>
      <c r="D895" s="8">
        <v>0</v>
      </c>
      <c r="E895" s="8" t="s">
        <v>8</v>
      </c>
      <c r="F895" s="11">
        <v>5</v>
      </c>
      <c r="G895" s="8">
        <v>0</v>
      </c>
      <c r="H895" s="8" t="s">
        <v>10</v>
      </c>
      <c r="I895" s="15" t="s">
        <v>395</v>
      </c>
    </row>
    <row r="896" spans="1:9">
      <c r="A896" s="3">
        <v>895</v>
      </c>
      <c r="B896" s="8" t="s">
        <v>5322</v>
      </c>
      <c r="C896" s="9" t="s">
        <v>5323</v>
      </c>
      <c r="D896" s="8">
        <v>0</v>
      </c>
      <c r="E896" s="8" t="s">
        <v>8</v>
      </c>
      <c r="F896" s="11">
        <v>7</v>
      </c>
      <c r="G896" s="8">
        <v>0</v>
      </c>
      <c r="H896" s="8" t="s">
        <v>11</v>
      </c>
      <c r="I896" s="15" t="s">
        <v>396</v>
      </c>
    </row>
    <row r="897" spans="1:9">
      <c r="A897" s="3">
        <v>896</v>
      </c>
      <c r="B897" s="8" t="s">
        <v>5324</v>
      </c>
      <c r="C897" s="9" t="s">
        <v>5325</v>
      </c>
      <c r="D897" s="8">
        <v>0</v>
      </c>
      <c r="E897" s="8" t="s">
        <v>8</v>
      </c>
      <c r="F897" s="11">
        <v>2</v>
      </c>
      <c r="G897" s="8">
        <v>0</v>
      </c>
      <c r="H897" s="8" t="s">
        <v>9</v>
      </c>
      <c r="I897" s="15" t="s">
        <v>397</v>
      </c>
    </row>
    <row r="898" spans="1:9">
      <c r="A898" s="3">
        <v>897</v>
      </c>
      <c r="B898" s="8" t="s">
        <v>5326</v>
      </c>
      <c r="C898" s="9" t="s">
        <v>5327</v>
      </c>
      <c r="D898" s="8">
        <v>0</v>
      </c>
      <c r="E898" s="8" t="s">
        <v>8</v>
      </c>
      <c r="F898" s="11">
        <v>3</v>
      </c>
      <c r="G898" s="8">
        <v>0</v>
      </c>
      <c r="H898" s="8" t="s">
        <v>9</v>
      </c>
      <c r="I898" s="15" t="s">
        <v>398</v>
      </c>
    </row>
    <row r="899" spans="1:9">
      <c r="A899" s="3">
        <v>898</v>
      </c>
      <c r="B899" s="8" t="s">
        <v>5328</v>
      </c>
      <c r="C899" s="9" t="s">
        <v>5329</v>
      </c>
      <c r="D899" s="8">
        <v>0</v>
      </c>
      <c r="E899" s="8" t="s">
        <v>8</v>
      </c>
      <c r="F899" s="11">
        <v>8</v>
      </c>
      <c r="G899" s="8">
        <v>0</v>
      </c>
      <c r="H899" s="8" t="s">
        <v>10</v>
      </c>
      <c r="I899" s="15" t="s">
        <v>399</v>
      </c>
    </row>
    <row r="900" spans="1:9">
      <c r="A900" s="3">
        <v>899</v>
      </c>
      <c r="B900" s="8" t="s">
        <v>5330</v>
      </c>
      <c r="C900" s="9" t="s">
        <v>5331</v>
      </c>
      <c r="D900" s="8">
        <v>0</v>
      </c>
      <c r="E900" s="8" t="s">
        <v>8</v>
      </c>
      <c r="F900" s="11">
        <v>7</v>
      </c>
      <c r="G900" s="8">
        <v>0</v>
      </c>
      <c r="H900" s="8" t="s">
        <v>11</v>
      </c>
      <c r="I900" s="15" t="s">
        <v>400</v>
      </c>
    </row>
    <row r="901" spans="1:9">
      <c r="A901" s="3">
        <v>900</v>
      </c>
      <c r="B901" s="8" t="s">
        <v>5332</v>
      </c>
      <c r="C901" s="9" t="s">
        <v>5333</v>
      </c>
      <c r="D901" s="8">
        <v>0</v>
      </c>
      <c r="E901" s="8" t="s">
        <v>8</v>
      </c>
      <c r="F901" s="11">
        <v>6</v>
      </c>
      <c r="G901" s="8">
        <v>0</v>
      </c>
      <c r="H901" s="8" t="s">
        <v>10</v>
      </c>
      <c r="I901" s="15" t="s">
        <v>401</v>
      </c>
    </row>
    <row r="902" spans="1:9">
      <c r="A902" s="3">
        <v>901</v>
      </c>
      <c r="B902" s="8" t="s">
        <v>5334</v>
      </c>
      <c r="C902" s="9" t="s">
        <v>5335</v>
      </c>
      <c r="D902" s="8">
        <v>0</v>
      </c>
      <c r="E902" s="8" t="s">
        <v>8</v>
      </c>
      <c r="F902" s="11">
        <v>6</v>
      </c>
      <c r="G902" s="8">
        <v>0</v>
      </c>
      <c r="H902" s="8" t="s">
        <v>10</v>
      </c>
      <c r="I902" s="15" t="s">
        <v>402</v>
      </c>
    </row>
    <row r="903" spans="1:9">
      <c r="A903" s="3">
        <v>902</v>
      </c>
      <c r="B903" s="8" t="s">
        <v>5336</v>
      </c>
      <c r="C903" s="9" t="s">
        <v>5337</v>
      </c>
      <c r="D903" s="8">
        <v>0</v>
      </c>
      <c r="E903" s="8" t="s">
        <v>8</v>
      </c>
      <c r="F903" s="11">
        <v>8</v>
      </c>
      <c r="G903" s="8">
        <v>0</v>
      </c>
      <c r="H903" s="8" t="s">
        <v>11</v>
      </c>
      <c r="I903" s="15" t="s">
        <v>403</v>
      </c>
    </row>
    <row r="904" spans="1:9">
      <c r="A904" s="3">
        <v>903</v>
      </c>
      <c r="B904" s="8" t="s">
        <v>5338</v>
      </c>
      <c r="C904" s="9" t="s">
        <v>5339</v>
      </c>
      <c r="D904" s="8">
        <v>0</v>
      </c>
      <c r="E904" s="8" t="s">
        <v>8</v>
      </c>
      <c r="F904" s="11">
        <v>8</v>
      </c>
      <c r="G904" s="8">
        <v>0</v>
      </c>
      <c r="H904" s="8" t="s">
        <v>11</v>
      </c>
      <c r="I904" s="15" t="s">
        <v>404</v>
      </c>
    </row>
    <row r="905" spans="1:9">
      <c r="A905" s="3">
        <v>904</v>
      </c>
      <c r="B905" s="8" t="s">
        <v>5340</v>
      </c>
      <c r="C905" s="9" t="s">
        <v>5341</v>
      </c>
      <c r="D905" s="8">
        <v>0</v>
      </c>
      <c r="E905" s="8" t="s">
        <v>8</v>
      </c>
      <c r="F905" s="11">
        <v>5</v>
      </c>
      <c r="G905" s="8">
        <v>0</v>
      </c>
      <c r="H905" s="8" t="s">
        <v>10</v>
      </c>
      <c r="I905" s="15" t="s">
        <v>405</v>
      </c>
    </row>
    <row r="906" spans="1:9">
      <c r="A906" s="3">
        <v>905</v>
      </c>
      <c r="B906" s="16" t="s">
        <v>5342</v>
      </c>
      <c r="C906" s="9" t="s">
        <v>5343</v>
      </c>
      <c r="D906" s="8">
        <v>0</v>
      </c>
      <c r="E906" s="8" t="s">
        <v>8</v>
      </c>
      <c r="F906" s="11">
        <v>2</v>
      </c>
      <c r="G906" s="8">
        <v>0</v>
      </c>
      <c r="H906" s="8" t="s">
        <v>9</v>
      </c>
      <c r="I906" s="15" t="s">
        <v>406</v>
      </c>
    </row>
    <row r="907" spans="1:9">
      <c r="A907" s="3">
        <v>906</v>
      </c>
      <c r="B907" s="8" t="s">
        <v>5344</v>
      </c>
      <c r="C907" s="9" t="s">
        <v>5345</v>
      </c>
      <c r="D907" s="8">
        <v>0</v>
      </c>
      <c r="E907" s="8" t="s">
        <v>8</v>
      </c>
      <c r="F907" s="11">
        <v>7</v>
      </c>
      <c r="G907" s="8">
        <v>0</v>
      </c>
      <c r="H907" s="8" t="s">
        <v>11</v>
      </c>
      <c r="I907" s="15" t="s">
        <v>407</v>
      </c>
    </row>
    <row r="908" spans="1:9">
      <c r="A908" s="3">
        <v>907</v>
      </c>
      <c r="B908" s="8" t="s">
        <v>5346</v>
      </c>
      <c r="C908" s="9" t="s">
        <v>5347</v>
      </c>
      <c r="D908" s="8">
        <v>0</v>
      </c>
      <c r="E908" s="8" t="s">
        <v>8</v>
      </c>
      <c r="F908" s="11">
        <v>7</v>
      </c>
      <c r="G908" s="8">
        <v>0</v>
      </c>
      <c r="H908" s="8" t="s">
        <v>10</v>
      </c>
      <c r="I908" s="15" t="s">
        <v>408</v>
      </c>
    </row>
    <row r="909" spans="1:9">
      <c r="A909" s="3">
        <v>908</v>
      </c>
      <c r="B909" s="8" t="s">
        <v>5348</v>
      </c>
      <c r="C909" s="9" t="s">
        <v>5349</v>
      </c>
      <c r="D909" s="8">
        <v>0</v>
      </c>
      <c r="E909" s="8" t="s">
        <v>8</v>
      </c>
      <c r="F909" s="11">
        <v>3</v>
      </c>
      <c r="G909" s="8">
        <v>0</v>
      </c>
      <c r="H909" s="8" t="s">
        <v>9</v>
      </c>
      <c r="I909" s="15" t="s">
        <v>409</v>
      </c>
    </row>
    <row r="910" spans="1:9">
      <c r="A910" s="3">
        <v>909</v>
      </c>
      <c r="B910" s="8" t="s">
        <v>5350</v>
      </c>
      <c r="C910" s="9" t="s">
        <v>5351</v>
      </c>
      <c r="D910" s="8">
        <v>0</v>
      </c>
      <c r="E910" s="8" t="s">
        <v>8</v>
      </c>
      <c r="F910" s="11">
        <v>7</v>
      </c>
      <c r="G910" s="8">
        <v>0</v>
      </c>
      <c r="H910" s="8" t="s">
        <v>10</v>
      </c>
      <c r="I910" s="15" t="s">
        <v>410</v>
      </c>
    </row>
    <row r="911" spans="1:9">
      <c r="A911" s="3">
        <v>910</v>
      </c>
      <c r="B911" s="8" t="s">
        <v>5352</v>
      </c>
      <c r="C911" s="9" t="s">
        <v>5353</v>
      </c>
      <c r="D911" s="8">
        <v>0</v>
      </c>
      <c r="E911" s="8" t="s">
        <v>8</v>
      </c>
      <c r="F911" s="11">
        <v>5</v>
      </c>
      <c r="G911" s="8">
        <v>0</v>
      </c>
      <c r="H911" s="8" t="s">
        <v>10</v>
      </c>
      <c r="I911" s="15" t="s">
        <v>411</v>
      </c>
    </row>
    <row r="912" spans="1:9">
      <c r="A912" s="3">
        <v>911</v>
      </c>
      <c r="B912" s="8" t="s">
        <v>5354</v>
      </c>
      <c r="C912" s="9" t="s">
        <v>5355</v>
      </c>
      <c r="D912" s="8">
        <v>0</v>
      </c>
      <c r="E912" s="8" t="s">
        <v>8</v>
      </c>
      <c r="F912" s="11">
        <v>7</v>
      </c>
      <c r="G912" s="8">
        <v>0</v>
      </c>
      <c r="H912" s="8" t="s">
        <v>10</v>
      </c>
      <c r="I912" s="15" t="s">
        <v>412</v>
      </c>
    </row>
    <row r="913" spans="1:9">
      <c r="A913" s="3">
        <v>912</v>
      </c>
      <c r="B913" s="8" t="s">
        <v>5356</v>
      </c>
      <c r="C913" s="9" t="s">
        <v>5357</v>
      </c>
      <c r="D913" s="8">
        <v>0</v>
      </c>
      <c r="E913" s="8" t="s">
        <v>8</v>
      </c>
      <c r="F913" s="11">
        <v>4</v>
      </c>
      <c r="G913" s="8">
        <v>0</v>
      </c>
      <c r="H913" s="8" t="s">
        <v>10</v>
      </c>
      <c r="I913" s="15"/>
    </row>
    <row r="914" spans="1:9">
      <c r="A914" s="3">
        <v>913</v>
      </c>
      <c r="B914" s="8" t="s">
        <v>5358</v>
      </c>
      <c r="C914" s="9" t="s">
        <v>5359</v>
      </c>
      <c r="D914" s="8">
        <v>0</v>
      </c>
      <c r="E914" s="8" t="s">
        <v>8</v>
      </c>
      <c r="F914" s="11">
        <v>9</v>
      </c>
      <c r="G914" s="8">
        <v>0</v>
      </c>
      <c r="H914" s="8" t="s">
        <v>11</v>
      </c>
      <c r="I914" s="15" t="s">
        <v>413</v>
      </c>
    </row>
    <row r="915" spans="1:9">
      <c r="A915" s="3">
        <v>914</v>
      </c>
      <c r="B915" s="8" t="s">
        <v>5360</v>
      </c>
      <c r="C915" s="9" t="s">
        <v>5361</v>
      </c>
      <c r="D915" s="8">
        <v>0</v>
      </c>
      <c r="E915" s="8" t="s">
        <v>8</v>
      </c>
      <c r="F915" s="11">
        <v>3</v>
      </c>
      <c r="G915" s="8">
        <v>0</v>
      </c>
      <c r="H915" s="8" t="s">
        <v>9</v>
      </c>
      <c r="I915" s="15" t="s">
        <v>414</v>
      </c>
    </row>
    <row r="916" spans="1:9">
      <c r="A916" s="3">
        <v>915</v>
      </c>
      <c r="B916" s="8" t="s">
        <v>5362</v>
      </c>
      <c r="C916" s="9" t="s">
        <v>5363</v>
      </c>
      <c r="D916" s="8">
        <v>0</v>
      </c>
      <c r="E916" s="8" t="s">
        <v>8</v>
      </c>
      <c r="F916" s="11">
        <v>5</v>
      </c>
      <c r="G916" s="8">
        <v>0</v>
      </c>
      <c r="H916" s="8" t="s">
        <v>10</v>
      </c>
      <c r="I916" s="15" t="s">
        <v>415</v>
      </c>
    </row>
    <row r="917" spans="1:9">
      <c r="A917" s="3">
        <v>916</v>
      </c>
      <c r="B917" s="8" t="s">
        <v>5364</v>
      </c>
      <c r="C917" s="9" t="s">
        <v>5365</v>
      </c>
      <c r="D917" s="8">
        <v>0</v>
      </c>
      <c r="E917" s="8" t="s">
        <v>8</v>
      </c>
      <c r="F917" s="11">
        <v>4</v>
      </c>
      <c r="G917" s="8">
        <v>0</v>
      </c>
      <c r="H917" s="8" t="s">
        <v>10</v>
      </c>
      <c r="I917" s="15" t="s">
        <v>416</v>
      </c>
    </row>
    <row r="918" spans="1:9">
      <c r="A918" s="3">
        <v>917</v>
      </c>
      <c r="B918" s="8" t="s">
        <v>5366</v>
      </c>
      <c r="C918" s="9" t="s">
        <v>5367</v>
      </c>
      <c r="D918" s="8">
        <v>0</v>
      </c>
      <c r="E918" s="8" t="s">
        <v>8</v>
      </c>
      <c r="F918" s="11">
        <v>3</v>
      </c>
      <c r="G918" s="8">
        <v>0</v>
      </c>
      <c r="H918" s="8" t="s">
        <v>9</v>
      </c>
      <c r="I918" s="15" t="s">
        <v>417</v>
      </c>
    </row>
    <row r="919" spans="1:9">
      <c r="A919" s="3">
        <v>918</v>
      </c>
      <c r="B919" s="8" t="s">
        <v>5368</v>
      </c>
      <c r="C919" s="9" t="s">
        <v>5369</v>
      </c>
      <c r="D919" s="8">
        <v>0</v>
      </c>
      <c r="E919" s="8" t="s">
        <v>8</v>
      </c>
      <c r="F919" s="11">
        <v>4</v>
      </c>
      <c r="G919" s="8">
        <v>0</v>
      </c>
      <c r="H919" s="8" t="s">
        <v>10</v>
      </c>
      <c r="I919" s="15" t="s">
        <v>418</v>
      </c>
    </row>
    <row r="920" spans="1:9">
      <c r="A920" s="3">
        <v>919</v>
      </c>
      <c r="B920" s="8" t="s">
        <v>5370</v>
      </c>
      <c r="C920" s="9" t="s">
        <v>5371</v>
      </c>
      <c r="D920" s="8">
        <v>0</v>
      </c>
      <c r="E920" s="8" t="s">
        <v>8</v>
      </c>
      <c r="F920" s="11">
        <v>6</v>
      </c>
      <c r="G920" s="8">
        <v>0</v>
      </c>
      <c r="H920" s="8" t="s">
        <v>10</v>
      </c>
      <c r="I920" s="15" t="s">
        <v>419</v>
      </c>
    </row>
    <row r="921" spans="1:9">
      <c r="A921" s="3">
        <v>920</v>
      </c>
      <c r="B921" s="8" t="s">
        <v>5372</v>
      </c>
      <c r="C921" s="9" t="s">
        <v>5373</v>
      </c>
      <c r="D921" s="8">
        <v>0</v>
      </c>
      <c r="E921" s="8" t="s">
        <v>8</v>
      </c>
      <c r="F921" s="11">
        <v>8</v>
      </c>
      <c r="G921" s="8">
        <v>0</v>
      </c>
      <c r="H921" s="8" t="s">
        <v>11</v>
      </c>
      <c r="I921" s="15" t="s">
        <v>420</v>
      </c>
    </row>
    <row r="922" spans="1:9">
      <c r="A922" s="3">
        <v>921</v>
      </c>
      <c r="B922" s="8" t="s">
        <v>5374</v>
      </c>
      <c r="C922" s="9" t="s">
        <v>5375</v>
      </c>
      <c r="D922" s="8">
        <v>0</v>
      </c>
      <c r="E922" s="8" t="s">
        <v>8</v>
      </c>
      <c r="F922" s="11">
        <v>4</v>
      </c>
      <c r="G922" s="8">
        <v>0</v>
      </c>
      <c r="H922" s="8" t="s">
        <v>10</v>
      </c>
      <c r="I922" s="15" t="s">
        <v>421</v>
      </c>
    </row>
    <row r="923" spans="1:9">
      <c r="A923" s="3">
        <v>922</v>
      </c>
      <c r="B923" s="8" t="s">
        <v>5376</v>
      </c>
      <c r="C923" s="9" t="s">
        <v>5377</v>
      </c>
      <c r="D923" s="8">
        <v>0</v>
      </c>
      <c r="E923" s="8" t="s">
        <v>8</v>
      </c>
      <c r="F923" s="11">
        <v>2</v>
      </c>
      <c r="G923" s="8">
        <v>4</v>
      </c>
      <c r="H923" s="8" t="s">
        <v>9</v>
      </c>
      <c r="I923" s="15" t="s">
        <v>422</v>
      </c>
    </row>
    <row r="924" spans="1:9">
      <c r="A924" s="3">
        <v>923</v>
      </c>
      <c r="B924" s="8" t="s">
        <v>5378</v>
      </c>
      <c r="C924" s="9" t="s">
        <v>5379</v>
      </c>
      <c r="D924" s="8">
        <v>0</v>
      </c>
      <c r="E924" s="8" t="s">
        <v>8</v>
      </c>
      <c r="F924" s="11">
        <v>5</v>
      </c>
      <c r="G924" s="8">
        <v>0</v>
      </c>
      <c r="H924" s="8" t="s">
        <v>10</v>
      </c>
      <c r="I924" s="15" t="s">
        <v>423</v>
      </c>
    </row>
    <row r="925" spans="1:9">
      <c r="A925" s="3">
        <v>924</v>
      </c>
      <c r="B925" s="8" t="s">
        <v>5380</v>
      </c>
      <c r="C925" s="9" t="s">
        <v>5381</v>
      </c>
      <c r="D925" s="8">
        <v>0</v>
      </c>
      <c r="E925" s="8" t="s">
        <v>8</v>
      </c>
      <c r="F925" s="11">
        <v>7</v>
      </c>
      <c r="G925" s="8">
        <v>0</v>
      </c>
      <c r="H925" s="8" t="s">
        <v>11</v>
      </c>
      <c r="I925" s="15" t="s">
        <v>424</v>
      </c>
    </row>
    <row r="926" spans="1:9">
      <c r="A926" s="3">
        <v>925</v>
      </c>
      <c r="B926" s="8" t="s">
        <v>5382</v>
      </c>
      <c r="C926" s="9" t="s">
        <v>5383</v>
      </c>
      <c r="D926" s="8">
        <v>0</v>
      </c>
      <c r="E926" s="8" t="s">
        <v>8</v>
      </c>
      <c r="F926" s="11">
        <v>4</v>
      </c>
      <c r="G926" s="8">
        <v>0</v>
      </c>
      <c r="H926" s="8" t="s">
        <v>9</v>
      </c>
      <c r="I926" s="15" t="s">
        <v>425</v>
      </c>
    </row>
    <row r="927" spans="1:9">
      <c r="A927" s="3">
        <v>926</v>
      </c>
      <c r="B927" s="8" t="s">
        <v>5384</v>
      </c>
      <c r="C927" s="9" t="s">
        <v>5385</v>
      </c>
      <c r="D927" s="8">
        <v>0</v>
      </c>
      <c r="E927" s="8" t="s">
        <v>8</v>
      </c>
      <c r="F927" s="11">
        <v>5</v>
      </c>
      <c r="G927" s="8">
        <v>0</v>
      </c>
      <c r="H927" s="8" t="s">
        <v>10</v>
      </c>
      <c r="I927" s="15" t="s">
        <v>426</v>
      </c>
    </row>
    <row r="928" spans="1:9">
      <c r="A928" s="3">
        <v>927</v>
      </c>
      <c r="B928" s="8" t="s">
        <v>5386</v>
      </c>
      <c r="C928" s="9" t="s">
        <v>5387</v>
      </c>
      <c r="D928" s="8">
        <v>0</v>
      </c>
      <c r="E928" s="8" t="s">
        <v>8</v>
      </c>
      <c r="F928" s="11">
        <v>7</v>
      </c>
      <c r="G928" s="8">
        <v>0</v>
      </c>
      <c r="H928" s="8" t="s">
        <v>11</v>
      </c>
      <c r="I928" s="15" t="s">
        <v>427</v>
      </c>
    </row>
    <row r="929" spans="1:9">
      <c r="A929" s="3">
        <v>928</v>
      </c>
      <c r="B929" s="8" t="s">
        <v>5388</v>
      </c>
      <c r="C929" s="9" t="s">
        <v>5389</v>
      </c>
      <c r="D929" s="8">
        <v>0</v>
      </c>
      <c r="E929" s="8" t="s">
        <v>8</v>
      </c>
      <c r="F929" s="11">
        <v>8</v>
      </c>
      <c r="G929" s="8">
        <v>0</v>
      </c>
      <c r="H929" s="8" t="s">
        <v>11</v>
      </c>
      <c r="I929" s="15" t="s">
        <v>428</v>
      </c>
    </row>
    <row r="930" spans="1:9">
      <c r="A930" s="3">
        <v>929</v>
      </c>
      <c r="B930" s="8" t="s">
        <v>5390</v>
      </c>
      <c r="C930" s="9" t="s">
        <v>5391</v>
      </c>
      <c r="D930" s="8">
        <v>0</v>
      </c>
      <c r="E930" s="8" t="s">
        <v>8</v>
      </c>
      <c r="F930" s="11">
        <v>3</v>
      </c>
      <c r="G930" s="8">
        <v>0</v>
      </c>
      <c r="H930" s="8" t="s">
        <v>3436</v>
      </c>
      <c r="I930" s="15" t="s">
        <v>429</v>
      </c>
    </row>
    <row r="931" spans="1:9">
      <c r="A931" s="3">
        <v>930</v>
      </c>
      <c r="B931" s="8" t="s">
        <v>5392</v>
      </c>
      <c r="C931" s="9" t="s">
        <v>5393</v>
      </c>
      <c r="D931" s="8">
        <v>0</v>
      </c>
      <c r="E931" s="8" t="s">
        <v>8</v>
      </c>
      <c r="F931" s="11">
        <v>5</v>
      </c>
      <c r="G931" s="8">
        <v>0</v>
      </c>
      <c r="H931" s="8" t="s">
        <v>3434</v>
      </c>
      <c r="I931" s="15" t="s">
        <v>430</v>
      </c>
    </row>
    <row r="932" spans="1:9">
      <c r="A932" s="3">
        <v>931</v>
      </c>
      <c r="B932" s="8" t="s">
        <v>5394</v>
      </c>
      <c r="C932" s="9" t="s">
        <v>5395</v>
      </c>
      <c r="D932" s="8">
        <v>0</v>
      </c>
      <c r="E932" s="8" t="s">
        <v>8</v>
      </c>
      <c r="F932" s="11">
        <v>4</v>
      </c>
      <c r="G932" s="8">
        <v>0</v>
      </c>
      <c r="H932" s="8" t="s">
        <v>3434</v>
      </c>
      <c r="I932" s="15" t="s">
        <v>431</v>
      </c>
    </row>
    <row r="933" spans="1:9">
      <c r="A933" s="3">
        <v>932</v>
      </c>
      <c r="B933" s="8" t="s">
        <v>5396</v>
      </c>
      <c r="C933" s="9" t="s">
        <v>5397</v>
      </c>
      <c r="D933" s="8">
        <v>0</v>
      </c>
      <c r="E933" s="8" t="s">
        <v>8</v>
      </c>
      <c r="F933" s="11">
        <v>6</v>
      </c>
      <c r="G933" s="8">
        <v>0</v>
      </c>
      <c r="H933" s="8" t="s">
        <v>3434</v>
      </c>
      <c r="I933" s="15" t="s">
        <v>432</v>
      </c>
    </row>
    <row r="934" spans="1:9">
      <c r="A934" s="3">
        <v>933</v>
      </c>
      <c r="B934" s="8" t="s">
        <v>5398</v>
      </c>
      <c r="C934" s="9" t="s">
        <v>5399</v>
      </c>
      <c r="D934" s="8">
        <v>0</v>
      </c>
      <c r="E934" s="8" t="s">
        <v>8</v>
      </c>
      <c r="F934" s="11">
        <v>3</v>
      </c>
      <c r="G934" s="8">
        <v>0</v>
      </c>
      <c r="H934" s="8" t="s">
        <v>3436</v>
      </c>
      <c r="I934" s="15" t="s">
        <v>433</v>
      </c>
    </row>
    <row r="935" spans="1:9">
      <c r="A935" s="3">
        <v>934</v>
      </c>
      <c r="B935" s="8" t="s">
        <v>5400</v>
      </c>
      <c r="C935" s="9" t="s">
        <v>5401</v>
      </c>
      <c r="D935" s="8">
        <v>0</v>
      </c>
      <c r="E935" s="8" t="s">
        <v>8</v>
      </c>
      <c r="F935" s="11">
        <v>5</v>
      </c>
      <c r="G935" s="8">
        <v>0</v>
      </c>
      <c r="H935" s="8" t="s">
        <v>10</v>
      </c>
      <c r="I935" s="15" t="s">
        <v>434</v>
      </c>
    </row>
    <row r="936" spans="1:9">
      <c r="A936" s="3">
        <v>935</v>
      </c>
      <c r="B936" s="8" t="s">
        <v>5402</v>
      </c>
      <c r="C936" s="9" t="s">
        <v>5403</v>
      </c>
      <c r="D936" s="8">
        <v>0</v>
      </c>
      <c r="E936" s="8" t="s">
        <v>8</v>
      </c>
      <c r="F936" s="11">
        <v>5</v>
      </c>
      <c r="G936" s="8">
        <v>0</v>
      </c>
      <c r="H936" s="8" t="s">
        <v>10</v>
      </c>
      <c r="I936" s="15" t="s">
        <v>435</v>
      </c>
    </row>
    <row r="937" spans="1:9">
      <c r="A937" s="3">
        <v>936</v>
      </c>
      <c r="B937" s="8" t="s">
        <v>5404</v>
      </c>
      <c r="C937" s="9" t="s">
        <v>5405</v>
      </c>
      <c r="D937" s="8">
        <v>0</v>
      </c>
      <c r="E937" s="8" t="s">
        <v>8</v>
      </c>
      <c r="F937" s="11">
        <v>7</v>
      </c>
      <c r="G937" s="8">
        <v>0</v>
      </c>
      <c r="H937" s="8" t="s">
        <v>11</v>
      </c>
      <c r="I937" s="15" t="s">
        <v>436</v>
      </c>
    </row>
    <row r="938" spans="1:9">
      <c r="A938" s="3">
        <v>937</v>
      </c>
      <c r="B938" s="8" t="s">
        <v>5406</v>
      </c>
      <c r="C938" s="9" t="s">
        <v>5407</v>
      </c>
      <c r="D938" s="8">
        <v>0</v>
      </c>
      <c r="E938" s="8" t="s">
        <v>8</v>
      </c>
      <c r="F938" s="11">
        <v>3</v>
      </c>
      <c r="G938" s="8">
        <v>0</v>
      </c>
      <c r="H938" s="8" t="s">
        <v>3436</v>
      </c>
      <c r="I938" s="15" t="s">
        <v>437</v>
      </c>
    </row>
    <row r="939" spans="1:9">
      <c r="A939" s="3">
        <v>938</v>
      </c>
      <c r="B939" s="8" t="s">
        <v>5408</v>
      </c>
      <c r="C939" s="9" t="s">
        <v>5409</v>
      </c>
      <c r="D939" s="8">
        <v>0</v>
      </c>
      <c r="E939" s="8" t="s">
        <v>8</v>
      </c>
      <c r="F939" s="11">
        <v>3</v>
      </c>
      <c r="G939" s="8">
        <v>0</v>
      </c>
      <c r="H939" s="8" t="s">
        <v>3436</v>
      </c>
      <c r="I939" s="15" t="s">
        <v>438</v>
      </c>
    </row>
    <row r="940" spans="1:9">
      <c r="A940" s="3">
        <v>939</v>
      </c>
      <c r="B940" s="8" t="s">
        <v>5410</v>
      </c>
      <c r="C940" s="9" t="s">
        <v>5411</v>
      </c>
      <c r="D940" s="8">
        <v>0</v>
      </c>
      <c r="E940" s="8" t="s">
        <v>8</v>
      </c>
      <c r="F940" s="11">
        <v>5</v>
      </c>
      <c r="G940" s="8">
        <v>0</v>
      </c>
      <c r="H940" s="8" t="s">
        <v>3434</v>
      </c>
      <c r="I940" s="15" t="s">
        <v>439</v>
      </c>
    </row>
    <row r="941" spans="1:9">
      <c r="A941" s="3">
        <v>940</v>
      </c>
      <c r="B941" s="8" t="s">
        <v>5412</v>
      </c>
      <c r="C941" s="9" t="s">
        <v>5413</v>
      </c>
      <c r="D941" s="8">
        <v>0</v>
      </c>
      <c r="E941" s="8" t="s">
        <v>8</v>
      </c>
      <c r="F941" s="11">
        <v>8</v>
      </c>
      <c r="G941" s="8">
        <v>0</v>
      </c>
      <c r="H941" s="8" t="s">
        <v>3423</v>
      </c>
      <c r="I941" s="15" t="s">
        <v>440</v>
      </c>
    </row>
    <row r="942" spans="1:9">
      <c r="A942" s="3">
        <v>941</v>
      </c>
      <c r="B942" s="8" t="s">
        <v>5414</v>
      </c>
      <c r="C942" s="9" t="s">
        <v>5415</v>
      </c>
      <c r="D942" s="8">
        <v>0</v>
      </c>
      <c r="E942" s="8" t="s">
        <v>8</v>
      </c>
      <c r="F942" s="11">
        <v>2</v>
      </c>
      <c r="G942" s="8">
        <v>0</v>
      </c>
      <c r="H942" s="8" t="s">
        <v>3436</v>
      </c>
      <c r="I942" s="15" t="s">
        <v>441</v>
      </c>
    </row>
    <row r="943" spans="1:9">
      <c r="A943" s="3">
        <v>942</v>
      </c>
      <c r="B943" s="8" t="s">
        <v>5416</v>
      </c>
      <c r="C943" s="9" t="s">
        <v>5417</v>
      </c>
      <c r="D943" s="8">
        <v>0</v>
      </c>
      <c r="E943" s="8" t="s">
        <v>8</v>
      </c>
      <c r="F943" s="11">
        <v>3</v>
      </c>
      <c r="G943" s="8">
        <v>0</v>
      </c>
      <c r="H943" s="8" t="s">
        <v>3436</v>
      </c>
      <c r="I943" s="15" t="s">
        <v>442</v>
      </c>
    </row>
    <row r="944" spans="1:9">
      <c r="A944" s="3">
        <v>943</v>
      </c>
      <c r="B944" s="8" t="s">
        <v>5418</v>
      </c>
      <c r="C944" s="9" t="s">
        <v>5419</v>
      </c>
      <c r="D944" s="8">
        <v>0</v>
      </c>
      <c r="E944" s="8" t="s">
        <v>8</v>
      </c>
      <c r="F944" s="11">
        <v>10</v>
      </c>
      <c r="G944" s="8">
        <v>0</v>
      </c>
      <c r="H944" s="8" t="s">
        <v>11</v>
      </c>
      <c r="I944" s="15" t="s">
        <v>443</v>
      </c>
    </row>
    <row r="945" spans="1:9">
      <c r="A945" s="3">
        <v>944</v>
      </c>
      <c r="B945" s="8" t="s">
        <v>5420</v>
      </c>
      <c r="C945" s="9" t="s">
        <v>5421</v>
      </c>
      <c r="D945" s="8">
        <v>0</v>
      </c>
      <c r="E945" s="8" t="s">
        <v>8</v>
      </c>
      <c r="F945" s="11">
        <v>2</v>
      </c>
      <c r="G945" s="8">
        <v>0</v>
      </c>
      <c r="H945" s="8" t="s">
        <v>9</v>
      </c>
      <c r="I945" s="15" t="s">
        <v>444</v>
      </c>
    </row>
    <row r="946" spans="1:9">
      <c r="A946" s="3">
        <v>945</v>
      </c>
      <c r="B946" s="8" t="s">
        <v>5422</v>
      </c>
      <c r="C946" s="9" t="s">
        <v>5423</v>
      </c>
      <c r="D946" s="8">
        <v>0</v>
      </c>
      <c r="E946" s="8" t="s">
        <v>8</v>
      </c>
      <c r="F946" s="11">
        <v>4</v>
      </c>
      <c r="G946" s="8">
        <v>0</v>
      </c>
      <c r="H946" s="8" t="s">
        <v>10</v>
      </c>
      <c r="I946" s="15" t="s">
        <v>445</v>
      </c>
    </row>
    <row r="947" spans="1:9">
      <c r="A947" s="3">
        <v>946</v>
      </c>
      <c r="B947" s="8" t="s">
        <v>5424</v>
      </c>
      <c r="C947" s="9" t="s">
        <v>5425</v>
      </c>
      <c r="D947" s="8">
        <v>0</v>
      </c>
      <c r="E947" s="8" t="s">
        <v>8</v>
      </c>
      <c r="F947" s="11">
        <v>5</v>
      </c>
      <c r="G947" s="8">
        <v>0</v>
      </c>
      <c r="H947" s="8" t="s">
        <v>10</v>
      </c>
      <c r="I947" s="15" t="s">
        <v>446</v>
      </c>
    </row>
    <row r="948" spans="1:9">
      <c r="A948" s="3">
        <v>947</v>
      </c>
      <c r="B948" s="8" t="s">
        <v>5426</v>
      </c>
      <c r="C948" s="9" t="s">
        <v>5427</v>
      </c>
      <c r="D948" s="8">
        <v>0</v>
      </c>
      <c r="E948" s="8" t="s">
        <v>8</v>
      </c>
      <c r="F948" s="11">
        <v>7</v>
      </c>
      <c r="G948" s="8">
        <v>0</v>
      </c>
      <c r="H948" s="8" t="s">
        <v>10</v>
      </c>
      <c r="I948" s="15" t="s">
        <v>447</v>
      </c>
    </row>
    <row r="949" spans="1:9">
      <c r="A949" s="3">
        <v>948</v>
      </c>
      <c r="B949" s="8" t="s">
        <v>5428</v>
      </c>
      <c r="C949" s="9" t="s">
        <v>5429</v>
      </c>
      <c r="D949" s="8">
        <v>0</v>
      </c>
      <c r="E949" s="8" t="s">
        <v>8</v>
      </c>
      <c r="F949" s="11">
        <v>4</v>
      </c>
      <c r="G949" s="8">
        <v>0</v>
      </c>
      <c r="H949" s="8" t="s">
        <v>10</v>
      </c>
      <c r="I949" s="15" t="s">
        <v>448</v>
      </c>
    </row>
    <row r="950" spans="1:9">
      <c r="A950" s="3">
        <v>949</v>
      </c>
      <c r="B950" s="8" t="s">
        <v>5430</v>
      </c>
      <c r="C950" s="9" t="s">
        <v>5431</v>
      </c>
      <c r="D950" s="8">
        <v>0</v>
      </c>
      <c r="E950" s="8" t="s">
        <v>8</v>
      </c>
      <c r="F950" s="11">
        <v>3</v>
      </c>
      <c r="G950" s="8">
        <v>0</v>
      </c>
      <c r="H950" s="8" t="s">
        <v>3434</v>
      </c>
      <c r="I950" s="15" t="s">
        <v>449</v>
      </c>
    </row>
    <row r="951" spans="1:9">
      <c r="A951" s="3">
        <v>950</v>
      </c>
      <c r="B951" s="8" t="s">
        <v>5432</v>
      </c>
      <c r="C951" s="9" t="s">
        <v>5433</v>
      </c>
      <c r="D951" s="8">
        <v>0</v>
      </c>
      <c r="E951" s="8" t="s">
        <v>8</v>
      </c>
      <c r="F951" s="11">
        <v>6</v>
      </c>
      <c r="G951" s="8">
        <v>0</v>
      </c>
      <c r="H951" s="8" t="s">
        <v>10</v>
      </c>
      <c r="I951" s="15" t="s">
        <v>450</v>
      </c>
    </row>
    <row r="952" spans="1:9">
      <c r="A952" s="3">
        <v>951</v>
      </c>
      <c r="B952" s="8" t="s">
        <v>5434</v>
      </c>
      <c r="C952" s="9" t="s">
        <v>5435</v>
      </c>
      <c r="D952" s="8">
        <v>0</v>
      </c>
      <c r="E952" s="8" t="s">
        <v>8</v>
      </c>
      <c r="F952" s="11">
        <v>4</v>
      </c>
      <c r="G952" s="8">
        <v>0</v>
      </c>
      <c r="H952" s="8" t="s">
        <v>10</v>
      </c>
      <c r="I952" s="15" t="s">
        <v>451</v>
      </c>
    </row>
    <row r="953" spans="1:9">
      <c r="A953" s="3">
        <v>952</v>
      </c>
      <c r="B953" s="8" t="s">
        <v>5436</v>
      </c>
      <c r="C953" s="9" t="s">
        <v>5437</v>
      </c>
      <c r="D953" s="8">
        <v>0</v>
      </c>
      <c r="E953" s="8" t="s">
        <v>8</v>
      </c>
      <c r="F953" s="11">
        <v>7</v>
      </c>
      <c r="G953" s="8">
        <v>0</v>
      </c>
      <c r="H953" s="8" t="s">
        <v>11</v>
      </c>
      <c r="I953" s="15" t="s">
        <v>452</v>
      </c>
    </row>
    <row r="954" spans="1:9">
      <c r="A954" s="3">
        <v>953</v>
      </c>
      <c r="B954" s="8" t="s">
        <v>5438</v>
      </c>
      <c r="C954" s="9" t="s">
        <v>5439</v>
      </c>
      <c r="D954" s="8">
        <v>0</v>
      </c>
      <c r="E954" s="8" t="s">
        <v>8</v>
      </c>
      <c r="F954" s="11">
        <v>3</v>
      </c>
      <c r="G954" s="8">
        <v>0</v>
      </c>
      <c r="H954" s="8" t="s">
        <v>9</v>
      </c>
      <c r="I954" s="15" t="s">
        <v>453</v>
      </c>
    </row>
    <row r="955" spans="1:9">
      <c r="A955" s="3">
        <v>954</v>
      </c>
      <c r="B955" s="8" t="s">
        <v>5440</v>
      </c>
      <c r="C955" s="9" t="s">
        <v>5441</v>
      </c>
      <c r="D955" s="8">
        <v>0</v>
      </c>
      <c r="E955" s="8" t="s">
        <v>8</v>
      </c>
      <c r="F955" s="11">
        <v>5</v>
      </c>
      <c r="G955" s="8">
        <v>0</v>
      </c>
      <c r="H955" s="8" t="s">
        <v>10</v>
      </c>
      <c r="I955" s="15" t="s">
        <v>454</v>
      </c>
    </row>
    <row r="956" spans="1:9">
      <c r="A956" s="3">
        <v>955</v>
      </c>
      <c r="B956" s="8" t="s">
        <v>5442</v>
      </c>
      <c r="C956" s="9" t="s">
        <v>5443</v>
      </c>
      <c r="D956" s="8">
        <v>0</v>
      </c>
      <c r="E956" s="8" t="s">
        <v>8</v>
      </c>
      <c r="F956" s="11">
        <v>5</v>
      </c>
      <c r="G956" s="8">
        <v>0</v>
      </c>
      <c r="H956" s="8" t="s">
        <v>10</v>
      </c>
      <c r="I956" s="15" t="s">
        <v>455</v>
      </c>
    </row>
    <row r="957" spans="1:9">
      <c r="A957" s="3">
        <v>956</v>
      </c>
      <c r="B957" s="8" t="s">
        <v>5444</v>
      </c>
      <c r="C957" s="9" t="s">
        <v>5445</v>
      </c>
      <c r="D957" s="8">
        <v>0</v>
      </c>
      <c r="E957" s="8" t="s">
        <v>8</v>
      </c>
      <c r="F957" s="11">
        <v>8</v>
      </c>
      <c r="G957" s="8">
        <v>0</v>
      </c>
      <c r="H957" s="8" t="s">
        <v>11</v>
      </c>
      <c r="I957" s="15" t="s">
        <v>456</v>
      </c>
    </row>
    <row r="958" spans="1:9">
      <c r="A958" s="3">
        <v>957</v>
      </c>
      <c r="B958" s="8" t="s">
        <v>5446</v>
      </c>
      <c r="C958" s="9" t="s">
        <v>5447</v>
      </c>
      <c r="D958" s="8">
        <v>0</v>
      </c>
      <c r="E958" s="8" t="s">
        <v>8</v>
      </c>
      <c r="F958" s="11">
        <v>5</v>
      </c>
      <c r="G958" s="8">
        <v>0</v>
      </c>
      <c r="H958" s="8" t="s">
        <v>10</v>
      </c>
      <c r="I958" s="15" t="s">
        <v>457</v>
      </c>
    </row>
    <row r="959" spans="1:9">
      <c r="A959" s="3">
        <v>958</v>
      </c>
      <c r="B959" s="8" t="s">
        <v>5448</v>
      </c>
      <c r="C959" s="9" t="s">
        <v>5449</v>
      </c>
      <c r="D959" s="8">
        <v>0</v>
      </c>
      <c r="E959" s="8" t="s">
        <v>8</v>
      </c>
      <c r="F959" s="11">
        <v>5</v>
      </c>
      <c r="G959" s="8">
        <v>0</v>
      </c>
      <c r="H959" s="8" t="s">
        <v>10</v>
      </c>
      <c r="I959" s="15" t="s">
        <v>458</v>
      </c>
    </row>
    <row r="960" spans="1:9">
      <c r="A960" s="3">
        <v>959</v>
      </c>
      <c r="B960" s="8" t="s">
        <v>5450</v>
      </c>
      <c r="C960" s="9" t="s">
        <v>5451</v>
      </c>
      <c r="D960" s="8">
        <v>0</v>
      </c>
      <c r="E960" s="8" t="s">
        <v>8</v>
      </c>
      <c r="F960" s="11">
        <v>7</v>
      </c>
      <c r="G960" s="8">
        <v>0</v>
      </c>
      <c r="H960" s="8" t="s">
        <v>10</v>
      </c>
      <c r="I960" s="15" t="s">
        <v>459</v>
      </c>
    </row>
    <row r="961" spans="1:9">
      <c r="A961" s="3">
        <v>960</v>
      </c>
      <c r="B961" s="8" t="s">
        <v>5452</v>
      </c>
      <c r="C961" s="9" t="s">
        <v>5453</v>
      </c>
      <c r="D961" s="8">
        <v>0</v>
      </c>
      <c r="E961" s="8" t="s">
        <v>8</v>
      </c>
      <c r="F961" s="11">
        <v>6</v>
      </c>
      <c r="G961" s="8">
        <v>0</v>
      </c>
      <c r="H961" s="8" t="s">
        <v>11</v>
      </c>
      <c r="I961" s="15" t="s">
        <v>460</v>
      </c>
    </row>
    <row r="962" spans="1:9">
      <c r="A962" s="3">
        <v>961</v>
      </c>
      <c r="B962" s="8" t="s">
        <v>5454</v>
      </c>
      <c r="C962" s="9" t="s">
        <v>5455</v>
      </c>
      <c r="D962" s="8">
        <v>0</v>
      </c>
      <c r="E962" s="8" t="s">
        <v>8</v>
      </c>
      <c r="F962" s="11">
        <v>2</v>
      </c>
      <c r="G962" s="8">
        <v>0</v>
      </c>
      <c r="H962" s="8" t="s">
        <v>9</v>
      </c>
      <c r="I962" s="15" t="s">
        <v>461</v>
      </c>
    </row>
    <row r="963" spans="1:9">
      <c r="A963" s="3">
        <v>962</v>
      </c>
      <c r="B963" s="8" t="s">
        <v>5456</v>
      </c>
      <c r="C963" s="9" t="s">
        <v>5457</v>
      </c>
      <c r="D963" s="8">
        <v>0</v>
      </c>
      <c r="E963" s="8" t="s">
        <v>8</v>
      </c>
      <c r="F963" s="11">
        <v>7</v>
      </c>
      <c r="G963" s="8">
        <v>0</v>
      </c>
      <c r="H963" s="8" t="s">
        <v>10</v>
      </c>
      <c r="I963" s="15" t="s">
        <v>462</v>
      </c>
    </row>
    <row r="964" spans="1:9">
      <c r="A964" s="3">
        <v>963</v>
      </c>
      <c r="B964" s="8" t="s">
        <v>5458</v>
      </c>
      <c r="C964" s="9" t="s">
        <v>5459</v>
      </c>
      <c r="D964" s="8">
        <v>0</v>
      </c>
      <c r="E964" s="8" t="s">
        <v>8</v>
      </c>
      <c r="F964" s="11">
        <v>7</v>
      </c>
      <c r="G964" s="8">
        <v>0</v>
      </c>
      <c r="H964" s="8" t="s">
        <v>10</v>
      </c>
      <c r="I964" s="15" t="s">
        <v>463</v>
      </c>
    </row>
    <row r="965" spans="1:9">
      <c r="A965" s="3">
        <v>964</v>
      </c>
      <c r="B965" s="8" t="s">
        <v>5460</v>
      </c>
      <c r="C965" s="9" t="s">
        <v>5461</v>
      </c>
      <c r="D965" s="8">
        <v>0</v>
      </c>
      <c r="E965" s="8" t="s">
        <v>8</v>
      </c>
      <c r="F965" s="11">
        <v>10</v>
      </c>
      <c r="G965" s="8">
        <v>0</v>
      </c>
      <c r="H965" s="8" t="s">
        <v>11</v>
      </c>
      <c r="I965" s="15" t="s">
        <v>464</v>
      </c>
    </row>
    <row r="966" spans="1:9">
      <c r="A966" s="3">
        <v>965</v>
      </c>
      <c r="B966" s="8" t="s">
        <v>5462</v>
      </c>
      <c r="C966" s="9" t="s">
        <v>5463</v>
      </c>
      <c r="D966" s="8">
        <v>0</v>
      </c>
      <c r="E966" s="8" t="s">
        <v>8</v>
      </c>
      <c r="F966" s="11">
        <v>3</v>
      </c>
      <c r="G966" s="8">
        <v>0</v>
      </c>
      <c r="H966" s="8" t="s">
        <v>9</v>
      </c>
      <c r="I966" s="15" t="s">
        <v>465</v>
      </c>
    </row>
    <row r="967" spans="1:9">
      <c r="A967" s="3">
        <v>966</v>
      </c>
      <c r="B967" s="8" t="s">
        <v>5464</v>
      </c>
      <c r="C967" s="9" t="s">
        <v>5465</v>
      </c>
      <c r="D967" s="8">
        <v>0</v>
      </c>
      <c r="E967" s="8" t="s">
        <v>8</v>
      </c>
      <c r="F967" s="11">
        <v>7</v>
      </c>
      <c r="G967" s="8">
        <v>0</v>
      </c>
      <c r="H967" s="8" t="s">
        <v>10</v>
      </c>
      <c r="I967" s="15" t="s">
        <v>466</v>
      </c>
    </row>
    <row r="968" spans="1:9">
      <c r="A968" s="3">
        <v>967</v>
      </c>
      <c r="B968" s="8" t="s">
        <v>5466</v>
      </c>
      <c r="C968" s="9" t="s">
        <v>5467</v>
      </c>
      <c r="D968" s="8">
        <v>0</v>
      </c>
      <c r="E968" s="8" t="s">
        <v>8</v>
      </c>
      <c r="F968" s="11">
        <v>5</v>
      </c>
      <c r="G968" s="8">
        <v>0</v>
      </c>
      <c r="H968" s="8" t="s">
        <v>10</v>
      </c>
      <c r="I968" s="15" t="s">
        <v>467</v>
      </c>
    </row>
    <row r="969" spans="1:9">
      <c r="A969" s="3">
        <v>968</v>
      </c>
      <c r="B969" s="8" t="s">
        <v>5468</v>
      </c>
      <c r="C969" s="9" t="s">
        <v>5469</v>
      </c>
      <c r="D969" s="8">
        <v>0</v>
      </c>
      <c r="E969" s="8" t="s">
        <v>8</v>
      </c>
      <c r="F969" s="11">
        <v>9</v>
      </c>
      <c r="G969" s="8">
        <v>0</v>
      </c>
      <c r="H969" s="8" t="s">
        <v>11</v>
      </c>
      <c r="I969" s="15" t="s">
        <v>468</v>
      </c>
    </row>
    <row r="970" spans="1:9">
      <c r="A970" s="3">
        <v>969</v>
      </c>
      <c r="B970" s="8" t="s">
        <v>5470</v>
      </c>
      <c r="C970" s="9" t="s">
        <v>5471</v>
      </c>
      <c r="D970" s="8">
        <v>0</v>
      </c>
      <c r="E970" s="8" t="s">
        <v>8</v>
      </c>
      <c r="F970" s="11">
        <v>4</v>
      </c>
      <c r="G970" s="8">
        <v>0</v>
      </c>
      <c r="H970" s="8" t="s">
        <v>10</v>
      </c>
      <c r="I970" s="15" t="s">
        <v>469</v>
      </c>
    </row>
    <row r="971" spans="1:9">
      <c r="A971" s="3">
        <v>970</v>
      </c>
      <c r="B971" s="8" t="s">
        <v>5472</v>
      </c>
      <c r="C971" s="9" t="s">
        <v>5473</v>
      </c>
      <c r="D971" s="8">
        <v>0</v>
      </c>
      <c r="E971" s="8" t="s">
        <v>8</v>
      </c>
      <c r="F971" s="11">
        <v>3</v>
      </c>
      <c r="G971" s="8">
        <v>0</v>
      </c>
      <c r="H971" s="8" t="s">
        <v>3434</v>
      </c>
      <c r="I971" s="15" t="s">
        <v>470</v>
      </c>
    </row>
    <row r="972" spans="1:9">
      <c r="A972" s="3">
        <v>971</v>
      </c>
      <c r="B972" s="8" t="s">
        <v>5474</v>
      </c>
      <c r="C972" s="9" t="s">
        <v>5475</v>
      </c>
      <c r="D972" s="8">
        <v>0</v>
      </c>
      <c r="E972" s="8" t="s">
        <v>8</v>
      </c>
      <c r="F972" s="11">
        <v>5</v>
      </c>
      <c r="G972" s="8">
        <v>0</v>
      </c>
      <c r="H972" s="8" t="s">
        <v>10</v>
      </c>
      <c r="I972" s="15" t="s">
        <v>471</v>
      </c>
    </row>
    <row r="973" spans="1:9">
      <c r="A973" s="3">
        <v>972</v>
      </c>
      <c r="B973" s="8" t="s">
        <v>5476</v>
      </c>
      <c r="C973" s="9" t="s">
        <v>5477</v>
      </c>
      <c r="D973" s="8">
        <v>0</v>
      </c>
      <c r="E973" s="8" t="s">
        <v>8</v>
      </c>
      <c r="F973" s="11">
        <v>7</v>
      </c>
      <c r="G973" s="8">
        <v>0</v>
      </c>
      <c r="H973" s="8" t="s">
        <v>11</v>
      </c>
      <c r="I973" s="15" t="s">
        <v>472</v>
      </c>
    </row>
    <row r="974" spans="1:9">
      <c r="A974" s="3">
        <v>973</v>
      </c>
      <c r="B974" s="8" t="s">
        <v>5478</v>
      </c>
      <c r="C974" s="9" t="s">
        <v>5479</v>
      </c>
      <c r="D974" s="8">
        <v>0</v>
      </c>
      <c r="E974" s="8" t="s">
        <v>8</v>
      </c>
      <c r="F974" s="11">
        <v>3</v>
      </c>
      <c r="G974" s="8">
        <v>0</v>
      </c>
      <c r="H974" s="8" t="s">
        <v>10</v>
      </c>
      <c r="I974" s="15" t="s">
        <v>473</v>
      </c>
    </row>
    <row r="975" spans="1:9">
      <c r="A975" s="3">
        <v>974</v>
      </c>
      <c r="B975" s="8" t="s">
        <v>5480</v>
      </c>
      <c r="C975" s="9" t="s">
        <v>5481</v>
      </c>
      <c r="D975" s="8">
        <v>0</v>
      </c>
      <c r="E975" s="8" t="s">
        <v>8</v>
      </c>
      <c r="F975" s="11">
        <v>5</v>
      </c>
      <c r="G975" s="8">
        <v>0</v>
      </c>
      <c r="H975" s="8" t="s">
        <v>10</v>
      </c>
      <c r="I975" s="15" t="s">
        <v>474</v>
      </c>
    </row>
    <row r="976" spans="1:9">
      <c r="A976" s="3">
        <v>975</v>
      </c>
      <c r="B976" s="8" t="s">
        <v>5482</v>
      </c>
      <c r="C976" s="9" t="s">
        <v>5483</v>
      </c>
      <c r="D976" s="8">
        <v>0</v>
      </c>
      <c r="E976" s="8" t="s">
        <v>8</v>
      </c>
      <c r="F976" s="11">
        <v>8</v>
      </c>
      <c r="G976" s="8">
        <v>0</v>
      </c>
      <c r="H976" s="8" t="s">
        <v>11</v>
      </c>
      <c r="I976" s="15" t="s">
        <v>475</v>
      </c>
    </row>
    <row r="977" spans="1:9">
      <c r="A977" s="3">
        <v>976</v>
      </c>
      <c r="B977" s="8" t="s">
        <v>5484</v>
      </c>
      <c r="C977" s="9" t="s">
        <v>5485</v>
      </c>
      <c r="D977" s="8">
        <v>0</v>
      </c>
      <c r="E977" s="8" t="s">
        <v>8</v>
      </c>
      <c r="F977" s="11">
        <v>3</v>
      </c>
      <c r="G977" s="8">
        <v>0</v>
      </c>
      <c r="H977" s="8" t="s">
        <v>9</v>
      </c>
      <c r="I977" s="15" t="s">
        <v>476</v>
      </c>
    </row>
    <row r="978" spans="1:9">
      <c r="A978" s="3">
        <v>977</v>
      </c>
      <c r="B978" s="8" t="s">
        <v>5486</v>
      </c>
      <c r="C978" s="9" t="s">
        <v>5487</v>
      </c>
      <c r="D978" s="8">
        <v>0</v>
      </c>
      <c r="E978" s="8" t="s">
        <v>8</v>
      </c>
      <c r="F978" s="11">
        <v>2</v>
      </c>
      <c r="G978" s="8">
        <v>3</v>
      </c>
      <c r="H978" s="8" t="s">
        <v>9</v>
      </c>
      <c r="I978" s="15" t="s">
        <v>477</v>
      </c>
    </row>
    <row r="979" spans="1:9">
      <c r="A979" s="3">
        <v>978</v>
      </c>
      <c r="B979" s="8" t="s">
        <v>5488</v>
      </c>
      <c r="C979" s="9" t="s">
        <v>5489</v>
      </c>
      <c r="D979" s="8">
        <v>0</v>
      </c>
      <c r="E979" s="8" t="s">
        <v>8</v>
      </c>
      <c r="F979" s="11">
        <v>5</v>
      </c>
      <c r="G979" s="8">
        <v>0</v>
      </c>
      <c r="H979" s="8" t="s">
        <v>10</v>
      </c>
      <c r="I979" s="15" t="s">
        <v>478</v>
      </c>
    </row>
    <row r="980" spans="1:9">
      <c r="A980" s="3">
        <v>979</v>
      </c>
      <c r="B980" s="8" t="s">
        <v>5490</v>
      </c>
      <c r="C980" s="9" t="s">
        <v>5491</v>
      </c>
      <c r="D980" s="8">
        <v>0</v>
      </c>
      <c r="E980" s="8" t="s">
        <v>8</v>
      </c>
      <c r="F980" s="11">
        <v>6</v>
      </c>
      <c r="G980" s="8">
        <v>0</v>
      </c>
      <c r="H980" s="8" t="s">
        <v>10</v>
      </c>
      <c r="I980" s="15" t="s">
        <v>479</v>
      </c>
    </row>
    <row r="981" spans="1:9">
      <c r="A981" s="3">
        <v>980</v>
      </c>
      <c r="B981" s="8" t="s">
        <v>5492</v>
      </c>
      <c r="C981" s="9" t="s">
        <v>5493</v>
      </c>
      <c r="D981" s="8">
        <v>0</v>
      </c>
      <c r="E981" s="8" t="s">
        <v>8</v>
      </c>
      <c r="F981" s="11">
        <v>6</v>
      </c>
      <c r="G981" s="8">
        <v>0</v>
      </c>
      <c r="H981" s="8" t="s">
        <v>11</v>
      </c>
      <c r="I981" s="15" t="s">
        <v>480</v>
      </c>
    </row>
    <row r="982" spans="1:9">
      <c r="A982" s="3">
        <v>981</v>
      </c>
      <c r="B982" s="8" t="s">
        <v>5494</v>
      </c>
      <c r="C982" s="9" t="s">
        <v>5495</v>
      </c>
      <c r="D982" s="8">
        <v>0</v>
      </c>
      <c r="E982" s="8" t="s">
        <v>8</v>
      </c>
      <c r="F982" s="11">
        <v>7</v>
      </c>
      <c r="G982" s="8">
        <v>0</v>
      </c>
      <c r="H982" s="8" t="s">
        <v>10</v>
      </c>
      <c r="I982" s="15" t="s">
        <v>5496</v>
      </c>
    </row>
    <row r="983" spans="1:9">
      <c r="A983" s="3">
        <v>982</v>
      </c>
      <c r="B983" s="8" t="s">
        <v>5497</v>
      </c>
      <c r="C983" s="9" t="s">
        <v>5498</v>
      </c>
      <c r="D983" s="8">
        <v>0</v>
      </c>
      <c r="E983" s="8" t="s">
        <v>8</v>
      </c>
      <c r="F983" s="11">
        <v>6</v>
      </c>
      <c r="G983" s="8">
        <v>0</v>
      </c>
      <c r="H983" s="8" t="s">
        <v>11</v>
      </c>
      <c r="I983" s="15" t="s">
        <v>5499</v>
      </c>
    </row>
    <row r="984" spans="1:9">
      <c r="A984" s="3">
        <v>983</v>
      </c>
      <c r="B984" s="8" t="s">
        <v>5500</v>
      </c>
      <c r="C984" s="9" t="s">
        <v>5501</v>
      </c>
      <c r="D984" s="8">
        <v>0</v>
      </c>
      <c r="E984" s="8" t="s">
        <v>8</v>
      </c>
      <c r="F984" s="11">
        <v>7</v>
      </c>
      <c r="G984" s="8">
        <v>0</v>
      </c>
      <c r="H984" s="8" t="s">
        <v>10</v>
      </c>
      <c r="I984" s="15" t="s">
        <v>5502</v>
      </c>
    </row>
    <row r="985" spans="1:9">
      <c r="A985" s="3">
        <v>984</v>
      </c>
      <c r="B985" s="8" t="s">
        <v>5503</v>
      </c>
      <c r="C985" s="9" t="s">
        <v>5504</v>
      </c>
      <c r="D985" s="8">
        <v>0</v>
      </c>
      <c r="E985" s="8" t="s">
        <v>8</v>
      </c>
      <c r="F985" s="11">
        <v>4</v>
      </c>
      <c r="G985" s="8">
        <v>0</v>
      </c>
      <c r="H985" s="8" t="s">
        <v>10</v>
      </c>
      <c r="I985" s="15" t="s">
        <v>5505</v>
      </c>
    </row>
    <row r="986" spans="1:9">
      <c r="A986" s="3">
        <v>985</v>
      </c>
      <c r="B986" s="8" t="s">
        <v>5506</v>
      </c>
      <c r="C986" s="9" t="s">
        <v>5507</v>
      </c>
      <c r="D986" s="8">
        <v>0</v>
      </c>
      <c r="E986" s="8" t="s">
        <v>8</v>
      </c>
      <c r="F986" s="11">
        <v>4</v>
      </c>
      <c r="G986" s="8">
        <v>0</v>
      </c>
      <c r="H986" s="8" t="s">
        <v>3434</v>
      </c>
      <c r="I986" s="15" t="s">
        <v>5508</v>
      </c>
    </row>
    <row r="987" spans="1:9">
      <c r="A987" s="3">
        <v>986</v>
      </c>
      <c r="B987" s="8" t="s">
        <v>5509</v>
      </c>
      <c r="C987" s="9" t="s">
        <v>5510</v>
      </c>
      <c r="D987" s="8">
        <v>0</v>
      </c>
      <c r="E987" s="8" t="s">
        <v>8</v>
      </c>
      <c r="F987" s="11">
        <v>4</v>
      </c>
      <c r="G987" s="8">
        <v>0</v>
      </c>
      <c r="H987" s="8" t="s">
        <v>10</v>
      </c>
      <c r="I987" s="15" t="s">
        <v>5511</v>
      </c>
    </row>
    <row r="988" spans="1:9">
      <c r="A988" s="3">
        <v>987</v>
      </c>
      <c r="B988" s="8" t="s">
        <v>5512</v>
      </c>
      <c r="C988" s="9" t="s">
        <v>5513</v>
      </c>
      <c r="D988" s="8">
        <v>0</v>
      </c>
      <c r="E988" s="8" t="s">
        <v>8</v>
      </c>
      <c r="F988" s="11">
        <v>5</v>
      </c>
      <c r="G988" s="8">
        <v>0</v>
      </c>
      <c r="H988" s="8" t="s">
        <v>3735</v>
      </c>
      <c r="I988" s="15" t="s">
        <v>5514</v>
      </c>
    </row>
    <row r="989" spans="1:9">
      <c r="A989" s="3">
        <v>988</v>
      </c>
      <c r="B989" s="8" t="s">
        <v>5515</v>
      </c>
      <c r="C989" s="9" t="s">
        <v>5516</v>
      </c>
      <c r="D989" s="8">
        <v>0</v>
      </c>
      <c r="E989" s="8" t="s">
        <v>8</v>
      </c>
      <c r="F989" s="11">
        <v>5</v>
      </c>
      <c r="G989" s="8">
        <v>0</v>
      </c>
      <c r="H989" s="8" t="s">
        <v>10</v>
      </c>
      <c r="I989" s="15" t="s">
        <v>5517</v>
      </c>
    </row>
    <row r="990" spans="1:9">
      <c r="A990" s="3">
        <v>989</v>
      </c>
      <c r="B990" s="8" t="s">
        <v>5518</v>
      </c>
      <c r="C990" s="9" t="s">
        <v>5519</v>
      </c>
      <c r="D990" s="8">
        <v>0</v>
      </c>
      <c r="E990" s="8" t="s">
        <v>8</v>
      </c>
      <c r="F990" s="11">
        <v>3</v>
      </c>
      <c r="G990" s="8">
        <v>0</v>
      </c>
      <c r="H990" s="8" t="s">
        <v>3436</v>
      </c>
      <c r="I990" s="15" t="s">
        <v>5520</v>
      </c>
    </row>
    <row r="991" spans="1:9">
      <c r="A991" s="3">
        <v>990</v>
      </c>
      <c r="B991" s="8" t="s">
        <v>5521</v>
      </c>
      <c r="C991" s="9" t="s">
        <v>5522</v>
      </c>
      <c r="D991" s="8">
        <v>0</v>
      </c>
      <c r="E991" s="8" t="s">
        <v>8</v>
      </c>
      <c r="F991" s="11">
        <v>5</v>
      </c>
      <c r="G991" s="8">
        <v>0</v>
      </c>
      <c r="H991" s="8" t="s">
        <v>3434</v>
      </c>
      <c r="I991" s="15" t="s">
        <v>5523</v>
      </c>
    </row>
    <row r="992" spans="1:9">
      <c r="A992" s="3">
        <v>991</v>
      </c>
      <c r="B992" s="8" t="s">
        <v>5524</v>
      </c>
      <c r="C992" s="9" t="s">
        <v>5525</v>
      </c>
      <c r="D992" s="8">
        <v>0</v>
      </c>
      <c r="E992" s="8" t="s">
        <v>8</v>
      </c>
      <c r="F992" s="11">
        <v>4</v>
      </c>
      <c r="G992" s="8">
        <v>0</v>
      </c>
      <c r="H992" s="8" t="s">
        <v>3434</v>
      </c>
      <c r="I992" s="15" t="s">
        <v>5526</v>
      </c>
    </row>
    <row r="993" spans="1:9">
      <c r="A993" s="3">
        <v>992</v>
      </c>
      <c r="B993" s="8" t="s">
        <v>5527</v>
      </c>
      <c r="C993" s="9" t="s">
        <v>5528</v>
      </c>
      <c r="D993" s="8">
        <v>0</v>
      </c>
      <c r="E993" s="8" t="s">
        <v>8</v>
      </c>
      <c r="F993" s="11">
        <v>7</v>
      </c>
      <c r="G993" s="8">
        <v>0</v>
      </c>
      <c r="H993" s="8" t="s">
        <v>3423</v>
      </c>
      <c r="I993" s="15" t="s">
        <v>5529</v>
      </c>
    </row>
    <row r="994" spans="1:9">
      <c r="A994" s="3">
        <v>993</v>
      </c>
      <c r="B994" s="8" t="s">
        <v>5530</v>
      </c>
      <c r="C994" s="9" t="s">
        <v>5531</v>
      </c>
      <c r="D994" s="8">
        <v>0</v>
      </c>
      <c r="E994" s="8" t="s">
        <v>8</v>
      </c>
      <c r="F994" s="11">
        <v>3</v>
      </c>
      <c r="G994" s="8">
        <v>0</v>
      </c>
      <c r="H994" s="8" t="s">
        <v>9</v>
      </c>
      <c r="I994" s="15" t="s">
        <v>5532</v>
      </c>
    </row>
    <row r="995" spans="1:9">
      <c r="A995" s="3">
        <v>994</v>
      </c>
      <c r="B995" s="8" t="s">
        <v>5533</v>
      </c>
      <c r="C995" s="9" t="s">
        <v>5534</v>
      </c>
      <c r="D995" s="8">
        <v>0</v>
      </c>
      <c r="E995" s="8" t="s">
        <v>8</v>
      </c>
      <c r="F995" s="11">
        <v>4</v>
      </c>
      <c r="G995" s="8">
        <v>0</v>
      </c>
      <c r="H995" s="8" t="s">
        <v>10</v>
      </c>
      <c r="I995" s="15" t="s">
        <v>5535</v>
      </c>
    </row>
    <row r="996" spans="1:9">
      <c r="A996" s="3">
        <v>995</v>
      </c>
      <c r="B996" s="8" t="s">
        <v>5536</v>
      </c>
      <c r="C996" s="9" t="s">
        <v>5537</v>
      </c>
      <c r="D996" s="8">
        <v>0</v>
      </c>
      <c r="E996" s="8" t="s">
        <v>8</v>
      </c>
      <c r="F996" s="11">
        <v>8</v>
      </c>
      <c r="G996" s="8">
        <v>0</v>
      </c>
      <c r="H996" s="8" t="s">
        <v>3423</v>
      </c>
      <c r="I996" s="15" t="s">
        <v>481</v>
      </c>
    </row>
    <row r="997" spans="1:9">
      <c r="A997" s="3">
        <v>996</v>
      </c>
      <c r="B997" s="8" t="s">
        <v>5538</v>
      </c>
      <c r="C997" s="9" t="s">
        <v>5539</v>
      </c>
      <c r="D997" s="8">
        <v>0</v>
      </c>
      <c r="E997" s="8" t="s">
        <v>8</v>
      </c>
      <c r="F997" s="11">
        <v>6</v>
      </c>
      <c r="G997" s="8">
        <v>0</v>
      </c>
      <c r="H997" s="8" t="s">
        <v>3423</v>
      </c>
      <c r="I997" s="15" t="s">
        <v>482</v>
      </c>
    </row>
    <row r="998" spans="1:9">
      <c r="A998" s="3">
        <v>997</v>
      </c>
      <c r="B998" s="8" t="s">
        <v>5540</v>
      </c>
      <c r="C998" s="9" t="s">
        <v>5541</v>
      </c>
      <c r="D998" s="8">
        <v>0</v>
      </c>
      <c r="E998" s="8" t="s">
        <v>8</v>
      </c>
      <c r="F998" s="11">
        <v>3</v>
      </c>
      <c r="G998" s="8">
        <v>0</v>
      </c>
      <c r="H998" s="8" t="s">
        <v>9</v>
      </c>
      <c r="I998" s="15" t="s">
        <v>5542</v>
      </c>
    </row>
    <row r="999" spans="1:9">
      <c r="A999" s="3">
        <v>998</v>
      </c>
      <c r="B999" s="8" t="s">
        <v>5543</v>
      </c>
      <c r="C999" s="9" t="s">
        <v>5544</v>
      </c>
      <c r="D999" s="8">
        <v>0</v>
      </c>
      <c r="E999" s="8" t="s">
        <v>8</v>
      </c>
      <c r="F999" s="11">
        <v>5</v>
      </c>
      <c r="G999" s="8">
        <v>0</v>
      </c>
      <c r="H999" s="8" t="s">
        <v>10</v>
      </c>
      <c r="I999" s="15" t="s">
        <v>5545</v>
      </c>
    </row>
    <row r="1000" spans="1:9">
      <c r="A1000" s="3">
        <v>999</v>
      </c>
      <c r="B1000" s="8" t="s">
        <v>5546</v>
      </c>
      <c r="C1000" s="9" t="s">
        <v>5547</v>
      </c>
      <c r="D1000" s="8">
        <v>0</v>
      </c>
      <c r="E1000" s="8" t="s">
        <v>8</v>
      </c>
      <c r="F1000" s="11">
        <v>2</v>
      </c>
      <c r="G1000" s="8">
        <v>0</v>
      </c>
      <c r="H1000" s="8" t="s">
        <v>9</v>
      </c>
      <c r="I1000" s="15" t="s">
        <v>5548</v>
      </c>
    </row>
    <row r="1001" spans="1:9">
      <c r="A1001" s="3">
        <v>1000</v>
      </c>
      <c r="B1001" s="8" t="s">
        <v>5549</v>
      </c>
      <c r="C1001" s="9" t="s">
        <v>5550</v>
      </c>
      <c r="D1001" s="8">
        <v>0</v>
      </c>
      <c r="E1001" s="8" t="s">
        <v>8</v>
      </c>
      <c r="F1001" s="11">
        <v>9</v>
      </c>
      <c r="G1001" s="8">
        <v>0</v>
      </c>
      <c r="H1001" s="8" t="s">
        <v>11</v>
      </c>
      <c r="I1001" s="15" t="s">
        <v>5551</v>
      </c>
    </row>
    <row r="1002" spans="1:9">
      <c r="A1002" s="3">
        <v>1001</v>
      </c>
      <c r="B1002" s="8" t="s">
        <v>5552</v>
      </c>
      <c r="C1002" s="9" t="s">
        <v>5553</v>
      </c>
      <c r="D1002" s="8">
        <v>0</v>
      </c>
      <c r="E1002" s="8" t="s">
        <v>8</v>
      </c>
      <c r="F1002" s="11">
        <v>6</v>
      </c>
      <c r="G1002" s="8">
        <v>0</v>
      </c>
      <c r="H1002" s="8" t="s">
        <v>11</v>
      </c>
      <c r="I1002" s="15" t="s">
        <v>5554</v>
      </c>
    </row>
    <row r="1003" spans="1:9">
      <c r="A1003" s="3">
        <v>1002</v>
      </c>
      <c r="B1003" s="8" t="s">
        <v>5555</v>
      </c>
      <c r="C1003" s="9" t="s">
        <v>5556</v>
      </c>
      <c r="D1003" s="8">
        <v>0</v>
      </c>
      <c r="E1003" s="8" t="s">
        <v>8</v>
      </c>
      <c r="F1003" s="11">
        <v>3</v>
      </c>
      <c r="G1003" s="8">
        <v>0</v>
      </c>
      <c r="H1003" s="8" t="s">
        <v>9</v>
      </c>
      <c r="I1003" s="15" t="s">
        <v>5557</v>
      </c>
    </row>
    <row r="1004" spans="1:9">
      <c r="A1004" s="3">
        <v>1003</v>
      </c>
      <c r="B1004" s="8" t="s">
        <v>5558</v>
      </c>
      <c r="C1004" s="9" t="s">
        <v>5559</v>
      </c>
      <c r="D1004" s="8">
        <v>0</v>
      </c>
      <c r="E1004" s="8" t="s">
        <v>8</v>
      </c>
      <c r="F1004" s="11">
        <v>5</v>
      </c>
      <c r="G1004" s="8">
        <v>0</v>
      </c>
      <c r="H1004" s="8" t="s">
        <v>10</v>
      </c>
      <c r="I1004" s="15" t="s">
        <v>5560</v>
      </c>
    </row>
    <row r="1005" spans="1:9">
      <c r="A1005" s="3">
        <v>1004</v>
      </c>
      <c r="B1005" s="8" t="s">
        <v>5561</v>
      </c>
      <c r="C1005" s="9" t="s">
        <v>5562</v>
      </c>
      <c r="D1005" s="8">
        <v>0</v>
      </c>
      <c r="E1005" s="8" t="s">
        <v>8</v>
      </c>
      <c r="F1005" s="11">
        <v>5</v>
      </c>
      <c r="G1005" s="8">
        <v>0</v>
      </c>
      <c r="H1005" s="8" t="s">
        <v>10</v>
      </c>
      <c r="I1005" s="15" t="s">
        <v>483</v>
      </c>
    </row>
    <row r="1006" spans="1:9">
      <c r="A1006" s="3">
        <v>1005</v>
      </c>
      <c r="B1006" s="8" t="s">
        <v>484</v>
      </c>
      <c r="C1006" s="9" t="s">
        <v>5563</v>
      </c>
      <c r="D1006" s="8">
        <v>0</v>
      </c>
      <c r="E1006" s="8" t="s">
        <v>8</v>
      </c>
      <c r="F1006" s="11">
        <v>3</v>
      </c>
      <c r="G1006" s="8">
        <v>0</v>
      </c>
      <c r="H1006" s="8" t="s">
        <v>9</v>
      </c>
      <c r="I1006" s="15" t="s">
        <v>5564</v>
      </c>
    </row>
    <row r="1007" spans="1:9">
      <c r="A1007" s="3">
        <v>1006</v>
      </c>
      <c r="B1007" s="8" t="s">
        <v>5565</v>
      </c>
      <c r="C1007" s="9" t="s">
        <v>5566</v>
      </c>
      <c r="D1007" s="8">
        <v>0</v>
      </c>
      <c r="E1007" s="8" t="s">
        <v>8</v>
      </c>
      <c r="F1007" s="11">
        <v>5</v>
      </c>
      <c r="G1007" s="8">
        <v>0</v>
      </c>
      <c r="H1007" s="8" t="s">
        <v>10</v>
      </c>
      <c r="I1007" s="15" t="s">
        <v>5567</v>
      </c>
    </row>
    <row r="1008" spans="1:9">
      <c r="A1008" s="3">
        <v>1007</v>
      </c>
      <c r="B1008" s="8" t="s">
        <v>5568</v>
      </c>
      <c r="C1008" s="9" t="s">
        <v>5569</v>
      </c>
      <c r="D1008" s="8">
        <v>0</v>
      </c>
      <c r="E1008" s="8" t="s">
        <v>8</v>
      </c>
      <c r="F1008" s="11">
        <v>5</v>
      </c>
      <c r="G1008" s="8">
        <v>0</v>
      </c>
      <c r="H1008" s="8" t="s">
        <v>10</v>
      </c>
      <c r="I1008" s="15" t="s">
        <v>485</v>
      </c>
    </row>
    <row r="1009" spans="1:9">
      <c r="A1009" s="3">
        <v>1008</v>
      </c>
      <c r="B1009" s="8" t="s">
        <v>5570</v>
      </c>
      <c r="C1009" s="9" t="s">
        <v>5571</v>
      </c>
      <c r="D1009" s="8">
        <v>0</v>
      </c>
      <c r="E1009" s="8" t="s">
        <v>8</v>
      </c>
      <c r="F1009" s="11">
        <v>5</v>
      </c>
      <c r="G1009" s="8">
        <v>0</v>
      </c>
      <c r="H1009" s="8" t="s">
        <v>10</v>
      </c>
      <c r="I1009" s="15" t="s">
        <v>486</v>
      </c>
    </row>
    <row r="1010" spans="1:9">
      <c r="A1010" s="3">
        <v>1009</v>
      </c>
      <c r="B1010" s="8" t="s">
        <v>5572</v>
      </c>
      <c r="C1010" s="9" t="s">
        <v>5573</v>
      </c>
      <c r="D1010" s="8">
        <v>0</v>
      </c>
      <c r="E1010" s="8" t="s">
        <v>8</v>
      </c>
      <c r="F1010" s="11">
        <v>3</v>
      </c>
      <c r="G1010" s="8">
        <v>0</v>
      </c>
      <c r="H1010" s="8" t="s">
        <v>3436</v>
      </c>
      <c r="I1010" s="15" t="s">
        <v>487</v>
      </c>
    </row>
    <row r="1011" spans="1:9">
      <c r="A1011" s="3">
        <v>1010</v>
      </c>
      <c r="B1011" s="8" t="s">
        <v>5574</v>
      </c>
      <c r="C1011" s="9" t="s">
        <v>5575</v>
      </c>
      <c r="D1011" s="8">
        <v>0</v>
      </c>
      <c r="E1011" s="8" t="s">
        <v>8</v>
      </c>
      <c r="F1011" s="11">
        <v>3</v>
      </c>
      <c r="G1011" s="8">
        <v>0</v>
      </c>
      <c r="H1011" s="8" t="s">
        <v>10</v>
      </c>
      <c r="I1011" s="15" t="s">
        <v>488</v>
      </c>
    </row>
    <row r="1012" spans="1:9">
      <c r="A1012" s="3">
        <v>1011</v>
      </c>
      <c r="B1012" s="8" t="s">
        <v>489</v>
      </c>
      <c r="C1012" s="9" t="s">
        <v>5576</v>
      </c>
      <c r="D1012" s="8">
        <v>0</v>
      </c>
      <c r="E1012" s="8" t="s">
        <v>8</v>
      </c>
      <c r="F1012" s="11">
        <v>5</v>
      </c>
      <c r="G1012" s="8">
        <v>0</v>
      </c>
      <c r="H1012" s="8" t="s">
        <v>10</v>
      </c>
      <c r="I1012" s="15" t="s">
        <v>490</v>
      </c>
    </row>
    <row r="1013" spans="1:9">
      <c r="A1013" s="3">
        <v>1012</v>
      </c>
      <c r="B1013" s="8" t="s">
        <v>5577</v>
      </c>
      <c r="C1013" s="9" t="s">
        <v>5578</v>
      </c>
      <c r="D1013" s="8">
        <v>0</v>
      </c>
      <c r="E1013" s="8" t="s">
        <v>8</v>
      </c>
      <c r="F1013" s="11">
        <v>9</v>
      </c>
      <c r="G1013" s="8">
        <v>0</v>
      </c>
      <c r="H1013" s="8" t="s">
        <v>11</v>
      </c>
      <c r="I1013" s="15" t="s">
        <v>491</v>
      </c>
    </row>
    <row r="1014" spans="1:9">
      <c r="A1014" s="3">
        <v>1013</v>
      </c>
      <c r="B1014" s="8" t="s">
        <v>5579</v>
      </c>
      <c r="C1014" s="9" t="s">
        <v>5580</v>
      </c>
      <c r="D1014" s="8">
        <v>0</v>
      </c>
      <c r="E1014" s="8" t="s">
        <v>8</v>
      </c>
      <c r="F1014" s="11">
        <v>3</v>
      </c>
      <c r="G1014" s="8">
        <v>0</v>
      </c>
      <c r="H1014" s="8" t="s">
        <v>3436</v>
      </c>
      <c r="I1014" s="15" t="s">
        <v>492</v>
      </c>
    </row>
    <row r="1015" spans="1:9">
      <c r="A1015" s="3">
        <v>1014</v>
      </c>
      <c r="B1015" s="8" t="s">
        <v>5581</v>
      </c>
      <c r="C1015" s="9" t="s">
        <v>5582</v>
      </c>
      <c r="D1015" s="8">
        <v>0</v>
      </c>
      <c r="E1015" s="8" t="s">
        <v>8</v>
      </c>
      <c r="F1015" s="11">
        <v>4</v>
      </c>
      <c r="G1015" s="8">
        <v>0</v>
      </c>
      <c r="H1015" s="8" t="s">
        <v>10</v>
      </c>
      <c r="I1015" s="15" t="s">
        <v>5583</v>
      </c>
    </row>
    <row r="1016" spans="1:9">
      <c r="A1016" s="3">
        <v>1015</v>
      </c>
      <c r="B1016" s="8" t="s">
        <v>5584</v>
      </c>
      <c r="C1016" s="9" t="s">
        <v>5585</v>
      </c>
      <c r="D1016" s="8">
        <v>0</v>
      </c>
      <c r="E1016" s="8" t="s">
        <v>8</v>
      </c>
      <c r="F1016" s="11">
        <v>7</v>
      </c>
      <c r="G1016" s="8">
        <v>0</v>
      </c>
      <c r="H1016" s="8" t="s">
        <v>3434</v>
      </c>
      <c r="I1016" s="15" t="s">
        <v>5586</v>
      </c>
    </row>
    <row r="1017" spans="1:9">
      <c r="A1017" s="3">
        <v>1016</v>
      </c>
      <c r="B1017" s="8" t="s">
        <v>5587</v>
      </c>
      <c r="C1017" s="9" t="s">
        <v>5588</v>
      </c>
      <c r="D1017" s="8">
        <v>0</v>
      </c>
      <c r="E1017" s="8" t="s">
        <v>8</v>
      </c>
      <c r="F1017" s="11">
        <v>3</v>
      </c>
      <c r="G1017" s="8">
        <v>0</v>
      </c>
      <c r="H1017" s="8" t="s">
        <v>10</v>
      </c>
      <c r="I1017" s="15" t="s">
        <v>493</v>
      </c>
    </row>
    <row r="1018" spans="1:9">
      <c r="A1018" s="3">
        <v>1017</v>
      </c>
      <c r="B1018" s="8" t="s">
        <v>5589</v>
      </c>
      <c r="C1018" s="9" t="s">
        <v>5590</v>
      </c>
      <c r="D1018" s="8">
        <v>0</v>
      </c>
      <c r="E1018" s="8" t="s">
        <v>8</v>
      </c>
      <c r="F1018" s="11">
        <v>7</v>
      </c>
      <c r="G1018" s="8">
        <v>0</v>
      </c>
      <c r="H1018" s="8" t="s">
        <v>10</v>
      </c>
      <c r="I1018" s="15" t="s">
        <v>5591</v>
      </c>
    </row>
    <row r="1019" spans="1:9">
      <c r="A1019" s="3">
        <v>1018</v>
      </c>
      <c r="B1019" s="8" t="s">
        <v>5592</v>
      </c>
      <c r="C1019" s="9" t="s">
        <v>5593</v>
      </c>
      <c r="D1019" s="8">
        <v>0</v>
      </c>
      <c r="E1019" s="8" t="s">
        <v>8</v>
      </c>
      <c r="F1019" s="11">
        <v>2</v>
      </c>
      <c r="G1019" s="8">
        <v>0</v>
      </c>
      <c r="H1019" s="8" t="s">
        <v>9</v>
      </c>
      <c r="I1019" s="15" t="s">
        <v>5594</v>
      </c>
    </row>
    <row r="1020" spans="1:9">
      <c r="A1020" s="3">
        <v>1019</v>
      </c>
      <c r="B1020" s="8" t="s">
        <v>5595</v>
      </c>
      <c r="C1020" s="9" t="s">
        <v>5596</v>
      </c>
      <c r="D1020" s="8">
        <v>0</v>
      </c>
      <c r="E1020" s="8" t="s">
        <v>8</v>
      </c>
      <c r="F1020" s="11">
        <v>6</v>
      </c>
      <c r="G1020" s="8">
        <v>0</v>
      </c>
      <c r="H1020" s="8" t="s">
        <v>10</v>
      </c>
      <c r="I1020" s="15" t="s">
        <v>5597</v>
      </c>
    </row>
    <row r="1021" spans="1:9">
      <c r="A1021" s="3">
        <v>1020</v>
      </c>
      <c r="B1021" s="8" t="s">
        <v>5598</v>
      </c>
      <c r="C1021" s="9" t="s">
        <v>5599</v>
      </c>
      <c r="D1021" s="8">
        <v>0</v>
      </c>
      <c r="E1021" s="8" t="s">
        <v>8</v>
      </c>
      <c r="F1021" s="11">
        <v>5</v>
      </c>
      <c r="G1021" s="8">
        <v>0</v>
      </c>
      <c r="H1021" s="8" t="s">
        <v>10</v>
      </c>
      <c r="I1021" s="15" t="s">
        <v>5600</v>
      </c>
    </row>
    <row r="1022" spans="1:9">
      <c r="A1022" s="3">
        <v>1021</v>
      </c>
      <c r="B1022" s="8" t="s">
        <v>5601</v>
      </c>
      <c r="C1022" s="9" t="s">
        <v>5602</v>
      </c>
      <c r="D1022" s="8">
        <v>0</v>
      </c>
      <c r="E1022" s="8" t="s">
        <v>8</v>
      </c>
      <c r="F1022" s="11">
        <v>3</v>
      </c>
      <c r="G1022" s="8">
        <v>0</v>
      </c>
      <c r="H1022" s="8" t="s">
        <v>9</v>
      </c>
      <c r="I1022" s="15" t="s">
        <v>494</v>
      </c>
    </row>
    <row r="1023" spans="1:9">
      <c r="A1023" s="3">
        <v>1022</v>
      </c>
      <c r="B1023" s="8" t="s">
        <v>5603</v>
      </c>
      <c r="C1023" s="9" t="s">
        <v>5604</v>
      </c>
      <c r="D1023" s="8">
        <v>0</v>
      </c>
      <c r="E1023" s="8" t="s">
        <v>8</v>
      </c>
      <c r="F1023" s="11">
        <v>3</v>
      </c>
      <c r="G1023" s="8">
        <v>0</v>
      </c>
      <c r="H1023" s="8" t="s">
        <v>9</v>
      </c>
      <c r="I1023" s="15" t="s">
        <v>495</v>
      </c>
    </row>
    <row r="1024" spans="1:9">
      <c r="A1024" s="3">
        <v>1023</v>
      </c>
      <c r="B1024" s="8" t="s">
        <v>5605</v>
      </c>
      <c r="C1024" s="9" t="s">
        <v>5606</v>
      </c>
      <c r="D1024" s="8">
        <v>0</v>
      </c>
      <c r="E1024" s="8" t="s">
        <v>8</v>
      </c>
      <c r="F1024" s="11">
        <v>4</v>
      </c>
      <c r="G1024" s="8">
        <v>0</v>
      </c>
      <c r="H1024" s="8" t="s">
        <v>10</v>
      </c>
      <c r="I1024" s="15" t="s">
        <v>496</v>
      </c>
    </row>
    <row r="1025" spans="1:9">
      <c r="A1025" s="3">
        <v>1024</v>
      </c>
      <c r="B1025" s="8" t="s">
        <v>5607</v>
      </c>
      <c r="C1025" s="9" t="s">
        <v>5608</v>
      </c>
      <c r="D1025" s="8">
        <v>0</v>
      </c>
      <c r="E1025" s="8" t="s">
        <v>8</v>
      </c>
      <c r="F1025" s="11">
        <v>6</v>
      </c>
      <c r="G1025" s="8">
        <v>0</v>
      </c>
      <c r="H1025" s="8" t="s">
        <v>10</v>
      </c>
      <c r="I1025" s="15" t="s">
        <v>497</v>
      </c>
    </row>
    <row r="1026" spans="1:9">
      <c r="A1026" s="3">
        <v>1025</v>
      </c>
      <c r="B1026" s="8" t="s">
        <v>5609</v>
      </c>
      <c r="C1026" s="9" t="s">
        <v>5610</v>
      </c>
      <c r="D1026" s="8">
        <v>0</v>
      </c>
      <c r="E1026" s="8" t="s">
        <v>8</v>
      </c>
      <c r="F1026" s="11">
        <v>3</v>
      </c>
      <c r="G1026" s="8">
        <v>0</v>
      </c>
      <c r="H1026" s="8" t="s">
        <v>9</v>
      </c>
      <c r="I1026" s="15" t="s">
        <v>498</v>
      </c>
    </row>
    <row r="1027" spans="1:9">
      <c r="A1027" s="3">
        <v>1026</v>
      </c>
      <c r="B1027" s="8" t="s">
        <v>5611</v>
      </c>
      <c r="C1027" s="9" t="s">
        <v>5612</v>
      </c>
      <c r="D1027" s="8">
        <v>0</v>
      </c>
      <c r="E1027" s="8" t="s">
        <v>8</v>
      </c>
      <c r="F1027" s="11">
        <v>5</v>
      </c>
      <c r="G1027" s="8">
        <v>0</v>
      </c>
      <c r="H1027" s="8" t="s">
        <v>10</v>
      </c>
      <c r="I1027" s="15" t="s">
        <v>499</v>
      </c>
    </row>
    <row r="1028" spans="1:9">
      <c r="A1028" s="3">
        <v>1027</v>
      </c>
      <c r="B1028" s="8" t="s">
        <v>5613</v>
      </c>
      <c r="C1028" s="9" t="s">
        <v>5614</v>
      </c>
      <c r="D1028" s="8">
        <v>0</v>
      </c>
      <c r="E1028" s="8" t="s">
        <v>8</v>
      </c>
      <c r="F1028" s="11">
        <v>7</v>
      </c>
      <c r="G1028" s="8">
        <v>0</v>
      </c>
      <c r="H1028" s="8" t="s">
        <v>10</v>
      </c>
      <c r="I1028" s="15" t="s">
        <v>500</v>
      </c>
    </row>
    <row r="1029" spans="1:9">
      <c r="A1029" s="3">
        <v>1028</v>
      </c>
      <c r="B1029" s="8" t="s">
        <v>5615</v>
      </c>
      <c r="C1029" s="9" t="s">
        <v>5616</v>
      </c>
      <c r="D1029" s="8">
        <v>0</v>
      </c>
      <c r="E1029" s="8" t="s">
        <v>8</v>
      </c>
      <c r="F1029" s="11">
        <v>6</v>
      </c>
      <c r="G1029" s="8">
        <v>0</v>
      </c>
      <c r="H1029" s="8" t="s">
        <v>11</v>
      </c>
      <c r="I1029" s="15" t="s">
        <v>501</v>
      </c>
    </row>
    <row r="1030" spans="1:9">
      <c r="A1030" s="3">
        <v>1029</v>
      </c>
      <c r="B1030" s="8" t="s">
        <v>5617</v>
      </c>
      <c r="C1030" s="9" t="s">
        <v>5618</v>
      </c>
      <c r="D1030" s="8">
        <v>0</v>
      </c>
      <c r="E1030" s="8" t="s">
        <v>8</v>
      </c>
      <c r="F1030" s="11">
        <v>4</v>
      </c>
      <c r="G1030" s="8">
        <v>0</v>
      </c>
      <c r="H1030" s="8" t="s">
        <v>3434</v>
      </c>
      <c r="I1030" s="15" t="s">
        <v>502</v>
      </c>
    </row>
    <row r="1031" spans="1:9">
      <c r="A1031" s="3">
        <v>1030</v>
      </c>
      <c r="B1031" s="8" t="s">
        <v>5619</v>
      </c>
      <c r="C1031" s="9" t="s">
        <v>5620</v>
      </c>
      <c r="D1031" s="8">
        <v>0</v>
      </c>
      <c r="E1031" s="8" t="s">
        <v>8</v>
      </c>
      <c r="F1031" s="11">
        <v>4</v>
      </c>
      <c r="G1031" s="8">
        <v>0</v>
      </c>
      <c r="H1031" s="8" t="s">
        <v>9</v>
      </c>
      <c r="I1031" s="15" t="s">
        <v>503</v>
      </c>
    </row>
    <row r="1032" spans="1:9">
      <c r="A1032" s="3">
        <v>1031</v>
      </c>
      <c r="B1032" s="8" t="s">
        <v>5621</v>
      </c>
      <c r="C1032" s="9" t="s">
        <v>5622</v>
      </c>
      <c r="D1032" s="8">
        <v>0</v>
      </c>
      <c r="E1032" s="8" t="s">
        <v>8</v>
      </c>
      <c r="F1032" s="11">
        <v>6</v>
      </c>
      <c r="G1032" s="8">
        <v>0</v>
      </c>
      <c r="H1032" s="8" t="s">
        <v>10</v>
      </c>
      <c r="I1032" s="15" t="s">
        <v>504</v>
      </c>
    </row>
    <row r="1033" spans="1:9">
      <c r="A1033" s="3">
        <v>1032</v>
      </c>
      <c r="B1033" s="8" t="s">
        <v>5623</v>
      </c>
      <c r="C1033" s="9" t="s">
        <v>5624</v>
      </c>
      <c r="D1033" s="8">
        <v>0</v>
      </c>
      <c r="E1033" s="8" t="s">
        <v>8</v>
      </c>
      <c r="F1033" s="11">
        <v>7</v>
      </c>
      <c r="G1033" s="8">
        <v>0</v>
      </c>
      <c r="H1033" s="8" t="s">
        <v>11</v>
      </c>
      <c r="I1033" s="15" t="s">
        <v>505</v>
      </c>
    </row>
    <row r="1034" spans="1:9">
      <c r="A1034" s="3">
        <v>1033</v>
      </c>
      <c r="B1034" s="8" t="s">
        <v>5625</v>
      </c>
      <c r="C1034" s="9" t="s">
        <v>5626</v>
      </c>
      <c r="D1034" s="8">
        <v>0</v>
      </c>
      <c r="E1034" s="8" t="s">
        <v>8</v>
      </c>
      <c r="F1034" s="11">
        <v>3</v>
      </c>
      <c r="G1034" s="8">
        <v>0</v>
      </c>
      <c r="H1034" s="8" t="s">
        <v>3434</v>
      </c>
      <c r="I1034" s="15" t="s">
        <v>506</v>
      </c>
    </row>
    <row r="1035" spans="1:9">
      <c r="A1035" s="3">
        <v>1034</v>
      </c>
      <c r="B1035" s="8" t="s">
        <v>5627</v>
      </c>
      <c r="C1035" s="9" t="s">
        <v>5628</v>
      </c>
      <c r="D1035" s="8">
        <v>0</v>
      </c>
      <c r="E1035" s="8" t="s">
        <v>8</v>
      </c>
      <c r="F1035" s="11">
        <v>5</v>
      </c>
      <c r="G1035" s="8">
        <v>0</v>
      </c>
      <c r="H1035" s="8" t="s">
        <v>10</v>
      </c>
      <c r="I1035" s="15" t="s">
        <v>507</v>
      </c>
    </row>
    <row r="1036" spans="1:9">
      <c r="A1036" s="3">
        <v>1035</v>
      </c>
      <c r="B1036" s="8" t="s">
        <v>508</v>
      </c>
      <c r="C1036" s="9" t="s">
        <v>5629</v>
      </c>
      <c r="D1036" s="8">
        <v>0</v>
      </c>
      <c r="E1036" s="8" t="s">
        <v>8</v>
      </c>
      <c r="F1036" s="11">
        <v>5</v>
      </c>
      <c r="G1036" s="8">
        <v>0</v>
      </c>
      <c r="H1036" s="8" t="s">
        <v>10</v>
      </c>
      <c r="I1036" s="15" t="s">
        <v>509</v>
      </c>
    </row>
    <row r="1037" spans="1:9">
      <c r="A1037" s="3">
        <v>1036</v>
      </c>
      <c r="B1037" s="8" t="s">
        <v>5630</v>
      </c>
      <c r="C1037" s="9" t="s">
        <v>5631</v>
      </c>
      <c r="D1037" s="8">
        <v>0</v>
      </c>
      <c r="E1037" s="8" t="s">
        <v>8</v>
      </c>
      <c r="F1037" s="11">
        <v>9</v>
      </c>
      <c r="G1037" s="8">
        <v>0</v>
      </c>
      <c r="H1037" s="8" t="s">
        <v>11</v>
      </c>
      <c r="I1037" s="15" t="s">
        <v>510</v>
      </c>
    </row>
    <row r="1038" spans="1:9">
      <c r="A1038" s="3">
        <v>1037</v>
      </c>
      <c r="B1038" s="8" t="s">
        <v>5632</v>
      </c>
      <c r="C1038" s="9" t="s">
        <v>5633</v>
      </c>
      <c r="D1038" s="8">
        <v>0</v>
      </c>
      <c r="E1038" s="8" t="s">
        <v>8</v>
      </c>
      <c r="F1038" s="11">
        <v>3</v>
      </c>
      <c r="G1038" s="8">
        <v>0</v>
      </c>
      <c r="H1038" s="8" t="s">
        <v>9</v>
      </c>
      <c r="I1038" s="15" t="s">
        <v>511</v>
      </c>
    </row>
    <row r="1039" spans="1:9">
      <c r="A1039" s="3">
        <v>1038</v>
      </c>
      <c r="B1039" s="8" t="s">
        <v>4582</v>
      </c>
      <c r="C1039" s="9" t="s">
        <v>5634</v>
      </c>
      <c r="D1039" s="8">
        <v>0</v>
      </c>
      <c r="E1039" s="8" t="s">
        <v>8</v>
      </c>
      <c r="F1039" s="11">
        <v>4</v>
      </c>
      <c r="G1039" s="8">
        <v>0</v>
      </c>
      <c r="H1039" s="8" t="s">
        <v>10</v>
      </c>
      <c r="I1039" s="15" t="s">
        <v>512</v>
      </c>
    </row>
    <row r="1040" spans="1:9">
      <c r="A1040" s="3">
        <v>1039</v>
      </c>
      <c r="B1040" s="8" t="s">
        <v>5635</v>
      </c>
      <c r="C1040" s="9" t="s">
        <v>5636</v>
      </c>
      <c r="D1040" s="8">
        <v>0</v>
      </c>
      <c r="E1040" s="8" t="s">
        <v>8</v>
      </c>
      <c r="F1040" s="11">
        <v>7</v>
      </c>
      <c r="G1040" s="8">
        <v>0</v>
      </c>
      <c r="H1040" s="8" t="s">
        <v>10</v>
      </c>
      <c r="I1040" s="15" t="s">
        <v>513</v>
      </c>
    </row>
    <row r="1041" spans="1:9">
      <c r="A1041" s="3">
        <v>1040</v>
      </c>
      <c r="B1041" s="8" t="s">
        <v>5637</v>
      </c>
      <c r="C1041" s="9" t="s">
        <v>5638</v>
      </c>
      <c r="D1041" s="8">
        <v>0</v>
      </c>
      <c r="E1041" s="8" t="s">
        <v>8</v>
      </c>
      <c r="F1041" s="11">
        <v>8</v>
      </c>
      <c r="G1041" s="8">
        <v>0</v>
      </c>
      <c r="H1041" s="8" t="s">
        <v>10</v>
      </c>
      <c r="I1041" s="15" t="s">
        <v>514</v>
      </c>
    </row>
    <row r="1042" spans="1:9">
      <c r="A1042" s="3">
        <v>1041</v>
      </c>
      <c r="B1042" s="8" t="s">
        <v>5639</v>
      </c>
      <c r="C1042" s="9" t="s">
        <v>5640</v>
      </c>
      <c r="D1042" s="8">
        <v>0</v>
      </c>
      <c r="E1042" s="8" t="s">
        <v>8</v>
      </c>
      <c r="F1042" s="11">
        <v>4</v>
      </c>
      <c r="G1042" s="8">
        <v>0</v>
      </c>
      <c r="H1042" s="8" t="s">
        <v>10</v>
      </c>
      <c r="I1042" s="15" t="s">
        <v>515</v>
      </c>
    </row>
    <row r="1043" spans="1:9">
      <c r="A1043" s="3">
        <v>1042</v>
      </c>
      <c r="B1043" s="8" t="s">
        <v>5641</v>
      </c>
      <c r="C1043" s="9" t="s">
        <v>5642</v>
      </c>
      <c r="D1043" s="8">
        <v>0</v>
      </c>
      <c r="E1043" s="8" t="s">
        <v>8</v>
      </c>
      <c r="F1043" s="11">
        <v>4</v>
      </c>
      <c r="G1043" s="8">
        <v>0</v>
      </c>
      <c r="H1043" s="8" t="s">
        <v>10</v>
      </c>
      <c r="I1043" s="15" t="s">
        <v>516</v>
      </c>
    </row>
    <row r="1044" spans="1:9">
      <c r="A1044" s="3">
        <v>1043</v>
      </c>
      <c r="B1044" s="8" t="s">
        <v>5643</v>
      </c>
      <c r="C1044" s="9" t="s">
        <v>5644</v>
      </c>
      <c r="D1044" s="8">
        <v>0</v>
      </c>
      <c r="E1044" s="8" t="s">
        <v>8</v>
      </c>
      <c r="F1044" s="11">
        <v>6</v>
      </c>
      <c r="G1044" s="8">
        <v>0</v>
      </c>
      <c r="H1044" s="8" t="s">
        <v>10</v>
      </c>
      <c r="I1044" s="15" t="s">
        <v>517</v>
      </c>
    </row>
    <row r="1045" spans="1:9">
      <c r="A1045" s="3">
        <v>1044</v>
      </c>
      <c r="B1045" s="8" t="s">
        <v>5645</v>
      </c>
      <c r="C1045" s="9" t="s">
        <v>5646</v>
      </c>
      <c r="D1045" s="8">
        <v>0</v>
      </c>
      <c r="E1045" s="8" t="s">
        <v>8</v>
      </c>
      <c r="F1045" s="11">
        <v>10</v>
      </c>
      <c r="G1045" s="8">
        <v>0</v>
      </c>
      <c r="H1045" s="8" t="s">
        <v>11</v>
      </c>
      <c r="I1045" s="15" t="s">
        <v>518</v>
      </c>
    </row>
    <row r="1046" spans="1:9">
      <c r="A1046" s="3">
        <v>1045</v>
      </c>
      <c r="B1046" s="8" t="s">
        <v>519</v>
      </c>
      <c r="C1046" s="9" t="s">
        <v>5647</v>
      </c>
      <c r="D1046" s="8">
        <v>1</v>
      </c>
      <c r="E1046" s="8" t="s">
        <v>3988</v>
      </c>
      <c r="F1046" s="11">
        <v>5</v>
      </c>
      <c r="G1046" s="8">
        <v>0</v>
      </c>
      <c r="H1046" s="8" t="s">
        <v>3434</v>
      </c>
      <c r="I1046" s="15"/>
    </row>
    <row r="1047" spans="1:9">
      <c r="A1047" s="3">
        <v>1046</v>
      </c>
      <c r="B1047" s="8" t="s">
        <v>5648</v>
      </c>
      <c r="C1047" s="9" t="s">
        <v>5649</v>
      </c>
      <c r="D1047" s="8">
        <v>0</v>
      </c>
      <c r="E1047" s="8" t="s">
        <v>8</v>
      </c>
      <c r="F1047" s="11">
        <v>3</v>
      </c>
      <c r="G1047" s="8">
        <v>0</v>
      </c>
      <c r="H1047" s="8" t="s">
        <v>9</v>
      </c>
      <c r="I1047" s="15" t="s">
        <v>520</v>
      </c>
    </row>
    <row r="1048" spans="1:9">
      <c r="A1048" s="3">
        <v>1047</v>
      </c>
      <c r="B1048" s="8" t="s">
        <v>5650</v>
      </c>
      <c r="C1048" s="9" t="s">
        <v>5651</v>
      </c>
      <c r="D1048" s="8">
        <v>0</v>
      </c>
      <c r="E1048" s="8" t="s">
        <v>8</v>
      </c>
      <c r="F1048" s="11">
        <v>3</v>
      </c>
      <c r="G1048" s="8">
        <v>0</v>
      </c>
      <c r="H1048" s="8" t="s">
        <v>9</v>
      </c>
      <c r="I1048" s="15" t="s">
        <v>521</v>
      </c>
    </row>
    <row r="1049" spans="1:9">
      <c r="A1049" s="3">
        <v>1048</v>
      </c>
      <c r="B1049" s="8" t="s">
        <v>5652</v>
      </c>
      <c r="C1049" s="9" t="s">
        <v>5653</v>
      </c>
      <c r="D1049" s="8">
        <v>0</v>
      </c>
      <c r="E1049" s="8" t="s">
        <v>8</v>
      </c>
      <c r="F1049" s="11">
        <v>4</v>
      </c>
      <c r="G1049" s="8">
        <v>0</v>
      </c>
      <c r="H1049" s="8" t="s">
        <v>10</v>
      </c>
      <c r="I1049" s="15" t="s">
        <v>522</v>
      </c>
    </row>
    <row r="1050" spans="1:9">
      <c r="A1050" s="3">
        <v>1049</v>
      </c>
      <c r="B1050" s="8" t="s">
        <v>5654</v>
      </c>
      <c r="C1050" s="9" t="s">
        <v>5655</v>
      </c>
      <c r="D1050" s="8">
        <v>0</v>
      </c>
      <c r="E1050" s="8" t="s">
        <v>8</v>
      </c>
      <c r="F1050" s="11">
        <v>7</v>
      </c>
      <c r="G1050" s="8">
        <v>0</v>
      </c>
      <c r="H1050" s="8" t="s">
        <v>10</v>
      </c>
      <c r="I1050" s="15" t="s">
        <v>523</v>
      </c>
    </row>
    <row r="1051" spans="1:9">
      <c r="A1051" s="3">
        <v>1050</v>
      </c>
      <c r="B1051" s="8" t="s">
        <v>524</v>
      </c>
      <c r="C1051" s="9" t="s">
        <v>5656</v>
      </c>
      <c r="D1051" s="8">
        <v>0</v>
      </c>
      <c r="E1051" s="8" t="s">
        <v>3988</v>
      </c>
      <c r="F1051" s="11">
        <v>2</v>
      </c>
      <c r="G1051" s="8">
        <v>0</v>
      </c>
      <c r="H1051" s="8" t="s">
        <v>3436</v>
      </c>
      <c r="I1051" s="15"/>
    </row>
    <row r="1052" spans="1:9">
      <c r="A1052" s="3">
        <v>1051</v>
      </c>
      <c r="B1052" s="8" t="s">
        <v>5657</v>
      </c>
      <c r="C1052" s="9" t="s">
        <v>5658</v>
      </c>
      <c r="D1052" s="8">
        <v>0</v>
      </c>
      <c r="E1052" s="8" t="s">
        <v>8</v>
      </c>
      <c r="F1052" s="11">
        <v>2</v>
      </c>
      <c r="G1052" s="8">
        <v>0</v>
      </c>
      <c r="H1052" s="8" t="s">
        <v>9</v>
      </c>
      <c r="I1052" s="15" t="s">
        <v>525</v>
      </c>
    </row>
    <row r="1053" spans="1:9">
      <c r="A1053" s="3">
        <v>1052</v>
      </c>
      <c r="B1053" s="8" t="s">
        <v>5659</v>
      </c>
      <c r="C1053" s="9" t="s">
        <v>5660</v>
      </c>
      <c r="D1053" s="8">
        <v>0</v>
      </c>
      <c r="E1053" s="8" t="s">
        <v>8</v>
      </c>
      <c r="F1053" s="11">
        <v>4</v>
      </c>
      <c r="G1053" s="8">
        <v>0</v>
      </c>
      <c r="H1053" s="8" t="s">
        <v>10</v>
      </c>
      <c r="I1053" s="15" t="s">
        <v>526</v>
      </c>
    </row>
    <row r="1054" spans="1:9">
      <c r="A1054" s="3">
        <v>1053</v>
      </c>
      <c r="B1054" s="8" t="s">
        <v>5661</v>
      </c>
      <c r="C1054" s="9" t="s">
        <v>5662</v>
      </c>
      <c r="D1054" s="8">
        <v>0</v>
      </c>
      <c r="E1054" s="8" t="s">
        <v>8</v>
      </c>
      <c r="F1054" s="11">
        <v>5</v>
      </c>
      <c r="G1054" s="8">
        <v>0</v>
      </c>
      <c r="H1054" s="8" t="s">
        <v>10</v>
      </c>
      <c r="I1054" s="15" t="s">
        <v>527</v>
      </c>
    </row>
    <row r="1055" spans="1:9">
      <c r="A1055" s="3">
        <v>1054</v>
      </c>
      <c r="B1055" s="8" t="s">
        <v>5663</v>
      </c>
      <c r="C1055" s="9" t="s">
        <v>5664</v>
      </c>
      <c r="D1055" s="8">
        <v>0</v>
      </c>
      <c r="E1055" s="8" t="s">
        <v>8</v>
      </c>
      <c r="F1055" s="11">
        <v>7</v>
      </c>
      <c r="G1055" s="8">
        <v>0</v>
      </c>
      <c r="H1055" s="8" t="s">
        <v>10</v>
      </c>
      <c r="I1055" s="15" t="s">
        <v>528</v>
      </c>
    </row>
    <row r="1056" spans="1:9">
      <c r="A1056" s="3">
        <v>1055</v>
      </c>
      <c r="B1056" s="8" t="s">
        <v>5665</v>
      </c>
      <c r="C1056" s="9" t="s">
        <v>5666</v>
      </c>
      <c r="D1056" s="8">
        <v>1</v>
      </c>
      <c r="E1056" s="8" t="s">
        <v>8</v>
      </c>
      <c r="F1056" s="11">
        <v>5</v>
      </c>
      <c r="G1056" s="8">
        <v>0</v>
      </c>
      <c r="H1056" s="8" t="s">
        <v>10</v>
      </c>
      <c r="I1056" s="15"/>
    </row>
    <row r="1057" spans="1:9">
      <c r="A1057" s="3">
        <v>1056</v>
      </c>
      <c r="B1057" s="8" t="s">
        <v>5667</v>
      </c>
      <c r="C1057" s="9" t="s">
        <v>5668</v>
      </c>
      <c r="D1057" s="8">
        <v>1</v>
      </c>
      <c r="E1057" s="8" t="s">
        <v>8</v>
      </c>
      <c r="F1057" s="11">
        <v>2</v>
      </c>
      <c r="G1057" s="8">
        <v>0</v>
      </c>
      <c r="H1057" s="8" t="s">
        <v>9</v>
      </c>
      <c r="I1057" s="15" t="s">
        <v>8275</v>
      </c>
    </row>
    <row r="1058" spans="1:9">
      <c r="A1058" s="3">
        <v>1057</v>
      </c>
      <c r="B1058" s="8" t="s">
        <v>5669</v>
      </c>
      <c r="C1058" s="9" t="s">
        <v>5670</v>
      </c>
      <c r="D1058" s="8">
        <v>1</v>
      </c>
      <c r="E1058" s="8" t="s">
        <v>8</v>
      </c>
      <c r="F1058" s="11">
        <v>5</v>
      </c>
      <c r="G1058" s="8">
        <v>0</v>
      </c>
      <c r="H1058" s="8" t="s">
        <v>10</v>
      </c>
      <c r="I1058" s="15" t="s">
        <v>8276</v>
      </c>
    </row>
    <row r="1059" spans="1:9">
      <c r="A1059" s="3">
        <v>1058</v>
      </c>
      <c r="B1059" s="8" t="s">
        <v>5671</v>
      </c>
      <c r="C1059" s="9" t="s">
        <v>5672</v>
      </c>
      <c r="D1059" s="8">
        <v>1</v>
      </c>
      <c r="E1059" s="8" t="s">
        <v>8</v>
      </c>
      <c r="F1059" s="11">
        <v>5</v>
      </c>
      <c r="G1059" s="8">
        <v>0</v>
      </c>
      <c r="H1059" s="8" t="s">
        <v>10</v>
      </c>
      <c r="I1059" s="15" t="s">
        <v>8277</v>
      </c>
    </row>
    <row r="1060" spans="1:9">
      <c r="A1060" s="3">
        <v>1059</v>
      </c>
      <c r="B1060" s="16" t="s">
        <v>5673</v>
      </c>
      <c r="C1060" s="9" t="s">
        <v>5674</v>
      </c>
      <c r="D1060" s="8">
        <v>1</v>
      </c>
      <c r="E1060" s="8" t="s">
        <v>8</v>
      </c>
      <c r="F1060" s="11">
        <v>6</v>
      </c>
      <c r="G1060" s="8">
        <v>0</v>
      </c>
      <c r="H1060" s="8" t="s">
        <v>10</v>
      </c>
      <c r="I1060" s="15" t="s">
        <v>8278</v>
      </c>
    </row>
    <row r="1061" spans="1:9">
      <c r="A1061" s="3">
        <v>1060</v>
      </c>
      <c r="B1061" s="8" t="s">
        <v>5675</v>
      </c>
      <c r="C1061" s="9" t="s">
        <v>5676</v>
      </c>
      <c r="D1061" s="8">
        <v>1</v>
      </c>
      <c r="E1061" s="8" t="s">
        <v>8</v>
      </c>
      <c r="F1061" s="11">
        <v>4</v>
      </c>
      <c r="G1061" s="8">
        <v>6</v>
      </c>
      <c r="H1061" s="8" t="s">
        <v>10</v>
      </c>
      <c r="I1061" s="15" t="s">
        <v>8279</v>
      </c>
    </row>
    <row r="1062" spans="1:9">
      <c r="A1062" s="3">
        <v>1061</v>
      </c>
      <c r="B1062" s="8" t="s">
        <v>5677</v>
      </c>
      <c r="C1062" s="9" t="s">
        <v>5678</v>
      </c>
      <c r="D1062" s="8">
        <v>1</v>
      </c>
      <c r="E1062" s="8" t="s">
        <v>8</v>
      </c>
      <c r="F1062" s="11">
        <v>5</v>
      </c>
      <c r="G1062" s="8">
        <v>0</v>
      </c>
      <c r="H1062" s="8" t="s">
        <v>10</v>
      </c>
      <c r="I1062" s="15" t="s">
        <v>8280</v>
      </c>
    </row>
    <row r="1063" spans="1:9">
      <c r="A1063" s="3">
        <v>1062</v>
      </c>
      <c r="B1063" s="8" t="s">
        <v>5645</v>
      </c>
      <c r="C1063" s="9" t="s">
        <v>5679</v>
      </c>
      <c r="D1063" s="8">
        <v>1</v>
      </c>
      <c r="E1063" s="8" t="s">
        <v>8</v>
      </c>
      <c r="F1063" s="11">
        <v>7</v>
      </c>
      <c r="G1063" s="8">
        <v>0</v>
      </c>
      <c r="H1063" s="8" t="s">
        <v>10</v>
      </c>
      <c r="I1063" s="15" t="s">
        <v>8281</v>
      </c>
    </row>
    <row r="1064" spans="1:9">
      <c r="A1064" s="3">
        <v>1063</v>
      </c>
      <c r="B1064" s="8" t="s">
        <v>5680</v>
      </c>
      <c r="C1064" s="9" t="s">
        <v>5681</v>
      </c>
      <c r="D1064" s="8">
        <v>1</v>
      </c>
      <c r="E1064" s="8" t="s">
        <v>8</v>
      </c>
      <c r="F1064" s="11">
        <v>6</v>
      </c>
      <c r="G1064" s="8">
        <v>0</v>
      </c>
      <c r="H1064" s="8" t="s">
        <v>11</v>
      </c>
      <c r="I1064" s="15" t="s">
        <v>8282</v>
      </c>
    </row>
    <row r="1065" spans="1:9">
      <c r="A1065" s="3">
        <v>1064</v>
      </c>
      <c r="B1065" s="8" t="s">
        <v>5682</v>
      </c>
      <c r="C1065" s="9" t="s">
        <v>5683</v>
      </c>
      <c r="D1065" s="8">
        <v>1</v>
      </c>
      <c r="E1065" s="8" t="s">
        <v>8</v>
      </c>
      <c r="F1065" s="11">
        <v>1</v>
      </c>
      <c r="G1065" s="8">
        <v>3</v>
      </c>
      <c r="H1065" s="8" t="s">
        <v>9</v>
      </c>
      <c r="I1065" s="15" t="s">
        <v>5684</v>
      </c>
    </row>
    <row r="1066" spans="1:9">
      <c r="A1066" s="3">
        <v>1065</v>
      </c>
      <c r="B1066" s="8" t="s">
        <v>5685</v>
      </c>
      <c r="C1066" s="9" t="s">
        <v>5686</v>
      </c>
      <c r="D1066" s="8">
        <v>1</v>
      </c>
      <c r="E1066" s="8" t="s">
        <v>8</v>
      </c>
      <c r="F1066" s="11">
        <v>3</v>
      </c>
      <c r="G1066" s="8">
        <v>0</v>
      </c>
      <c r="H1066" s="8" t="s">
        <v>9</v>
      </c>
      <c r="I1066" s="15" t="s">
        <v>5687</v>
      </c>
    </row>
    <row r="1067" spans="1:9">
      <c r="A1067" s="3">
        <v>1066</v>
      </c>
      <c r="B1067" s="8" t="s">
        <v>5688</v>
      </c>
      <c r="C1067" s="9" t="s">
        <v>5689</v>
      </c>
      <c r="D1067" s="8">
        <v>1</v>
      </c>
      <c r="E1067" s="8" t="s">
        <v>8</v>
      </c>
      <c r="F1067" s="11">
        <v>8</v>
      </c>
      <c r="G1067" s="8">
        <v>0</v>
      </c>
      <c r="H1067" s="8" t="s">
        <v>10</v>
      </c>
      <c r="I1067" s="15" t="s">
        <v>529</v>
      </c>
    </row>
    <row r="1068" spans="1:9">
      <c r="A1068" s="3">
        <v>1067</v>
      </c>
      <c r="B1068" s="8" t="s">
        <v>5690</v>
      </c>
      <c r="C1068" s="9" t="s">
        <v>5691</v>
      </c>
      <c r="D1068" s="8">
        <v>1</v>
      </c>
      <c r="E1068" s="8" t="s">
        <v>8</v>
      </c>
      <c r="F1068" s="11">
        <v>9</v>
      </c>
      <c r="G1068" s="8">
        <v>0</v>
      </c>
      <c r="H1068" s="8" t="s">
        <v>11</v>
      </c>
      <c r="I1068" s="15" t="s">
        <v>530</v>
      </c>
    </row>
    <row r="1069" spans="1:9">
      <c r="A1069" s="3">
        <v>1068</v>
      </c>
      <c r="B1069" s="8" t="s">
        <v>531</v>
      </c>
      <c r="C1069" s="9" t="s">
        <v>5692</v>
      </c>
      <c r="D1069" s="8">
        <v>1</v>
      </c>
      <c r="E1069" s="8" t="s">
        <v>3988</v>
      </c>
      <c r="F1069" s="11">
        <v>2</v>
      </c>
      <c r="G1069" s="8">
        <v>0</v>
      </c>
      <c r="H1069" s="8" t="s">
        <v>3436</v>
      </c>
      <c r="I1069" s="15"/>
    </row>
    <row r="1070" spans="1:9">
      <c r="A1070" s="3">
        <v>1069</v>
      </c>
      <c r="B1070" s="8" t="s">
        <v>532</v>
      </c>
      <c r="C1070" s="9" t="s">
        <v>5693</v>
      </c>
      <c r="D1070" s="8">
        <v>1</v>
      </c>
      <c r="E1070" s="8" t="s">
        <v>3988</v>
      </c>
      <c r="F1070" s="11">
        <v>3</v>
      </c>
      <c r="G1070" s="8">
        <v>0</v>
      </c>
      <c r="H1070" s="8" t="s">
        <v>3436</v>
      </c>
      <c r="I1070" s="15"/>
    </row>
    <row r="1071" spans="1:9">
      <c r="A1071" s="3">
        <v>1070</v>
      </c>
      <c r="B1071" s="8" t="s">
        <v>533</v>
      </c>
      <c r="C1071" s="9" t="s">
        <v>5694</v>
      </c>
      <c r="D1071" s="8">
        <v>1</v>
      </c>
      <c r="E1071" s="8" t="s">
        <v>3988</v>
      </c>
      <c r="F1071" s="11">
        <v>4</v>
      </c>
      <c r="G1071" s="8">
        <v>0</v>
      </c>
      <c r="H1071" s="8" t="s">
        <v>3434</v>
      </c>
      <c r="I1071" s="15"/>
    </row>
    <row r="1072" spans="1:9">
      <c r="A1072" s="3">
        <v>1071</v>
      </c>
      <c r="B1072" s="8" t="s">
        <v>5695</v>
      </c>
      <c r="C1072" s="9" t="s">
        <v>5696</v>
      </c>
      <c r="D1072" s="8">
        <v>0</v>
      </c>
      <c r="E1072" s="8" t="s">
        <v>8</v>
      </c>
      <c r="F1072" s="11">
        <v>4</v>
      </c>
      <c r="G1072" s="8">
        <v>0</v>
      </c>
      <c r="H1072" s="8" t="s">
        <v>9</v>
      </c>
      <c r="I1072" s="15" t="s">
        <v>534</v>
      </c>
    </row>
    <row r="1073" spans="1:9">
      <c r="A1073" s="3">
        <v>1072</v>
      </c>
      <c r="B1073" s="8" t="s">
        <v>5697</v>
      </c>
      <c r="C1073" s="9" t="s">
        <v>5698</v>
      </c>
      <c r="D1073" s="8">
        <v>0</v>
      </c>
      <c r="E1073" s="8" t="s">
        <v>8</v>
      </c>
      <c r="F1073" s="11">
        <v>4</v>
      </c>
      <c r="G1073" s="8">
        <v>0</v>
      </c>
      <c r="H1073" s="8" t="s">
        <v>10</v>
      </c>
      <c r="I1073" s="15" t="s">
        <v>535</v>
      </c>
    </row>
    <row r="1074" spans="1:9">
      <c r="A1074" s="3">
        <v>1073</v>
      </c>
      <c r="B1074" s="8" t="s">
        <v>5699</v>
      </c>
      <c r="C1074" s="9" t="s">
        <v>5700</v>
      </c>
      <c r="D1074" s="8">
        <v>0</v>
      </c>
      <c r="E1074" s="8" t="s">
        <v>8</v>
      </c>
      <c r="F1074" s="11">
        <v>7</v>
      </c>
      <c r="G1074" s="8">
        <v>0</v>
      </c>
      <c r="H1074" s="8" t="s">
        <v>10</v>
      </c>
      <c r="I1074" s="15" t="s">
        <v>536</v>
      </c>
    </row>
    <row r="1075" spans="1:9">
      <c r="A1075" s="3">
        <v>1074</v>
      </c>
      <c r="B1075" s="8" t="s">
        <v>5701</v>
      </c>
      <c r="C1075" s="9" t="s">
        <v>5702</v>
      </c>
      <c r="D1075" s="8">
        <v>0</v>
      </c>
      <c r="E1075" s="8" t="s">
        <v>8</v>
      </c>
      <c r="F1075" s="11">
        <v>7</v>
      </c>
      <c r="G1075" s="8">
        <v>0</v>
      </c>
      <c r="H1075" s="8" t="s">
        <v>11</v>
      </c>
      <c r="I1075" s="15" t="s">
        <v>537</v>
      </c>
    </row>
    <row r="1076" spans="1:9">
      <c r="A1076" s="3">
        <v>1075</v>
      </c>
      <c r="B1076" s="8" t="s">
        <v>538</v>
      </c>
      <c r="C1076" s="9" t="s">
        <v>5703</v>
      </c>
      <c r="D1076" s="8">
        <v>1</v>
      </c>
      <c r="E1076" s="8" t="s">
        <v>3988</v>
      </c>
      <c r="F1076" s="11">
        <v>3</v>
      </c>
      <c r="G1076" s="8">
        <v>0</v>
      </c>
      <c r="H1076" s="8" t="s">
        <v>3436</v>
      </c>
      <c r="I1076" s="15"/>
    </row>
    <row r="1077" spans="1:9">
      <c r="A1077" s="3">
        <v>1076</v>
      </c>
      <c r="B1077" s="8" t="s">
        <v>539</v>
      </c>
      <c r="C1077" s="9" t="s">
        <v>5704</v>
      </c>
      <c r="D1077" s="8">
        <v>1</v>
      </c>
      <c r="E1077" s="8" t="s">
        <v>3988</v>
      </c>
      <c r="F1077" s="11">
        <v>3</v>
      </c>
      <c r="G1077" s="8">
        <v>0</v>
      </c>
      <c r="H1077" s="8" t="s">
        <v>3436</v>
      </c>
      <c r="I1077" s="15"/>
    </row>
    <row r="1078" spans="1:9">
      <c r="A1078" s="3">
        <v>1077</v>
      </c>
      <c r="B1078" s="8" t="s">
        <v>540</v>
      </c>
      <c r="C1078" s="9" t="s">
        <v>5705</v>
      </c>
      <c r="D1078" s="8">
        <v>1</v>
      </c>
      <c r="E1078" s="8" t="s">
        <v>3988</v>
      </c>
      <c r="F1078" s="11">
        <v>4</v>
      </c>
      <c r="G1078" s="8">
        <v>0</v>
      </c>
      <c r="H1078" s="8" t="s">
        <v>3434</v>
      </c>
      <c r="I1078" s="15"/>
    </row>
    <row r="1079" spans="1:9">
      <c r="A1079" s="3">
        <v>1078</v>
      </c>
      <c r="B1079" s="8" t="s">
        <v>5706</v>
      </c>
      <c r="C1079" s="9" t="s">
        <v>5707</v>
      </c>
      <c r="D1079" s="8">
        <v>0</v>
      </c>
      <c r="E1079" s="8" t="s">
        <v>8</v>
      </c>
      <c r="F1079" s="11">
        <v>3</v>
      </c>
      <c r="G1079" s="8">
        <v>0</v>
      </c>
      <c r="H1079" s="8" t="s">
        <v>9</v>
      </c>
      <c r="I1079" s="15" t="s">
        <v>541</v>
      </c>
    </row>
    <row r="1080" spans="1:9">
      <c r="A1080" s="3">
        <v>1079</v>
      </c>
      <c r="B1080" s="8" t="s">
        <v>5708</v>
      </c>
      <c r="C1080" s="9" t="s">
        <v>5709</v>
      </c>
      <c r="D1080" s="8">
        <v>0</v>
      </c>
      <c r="E1080" s="8" t="s">
        <v>8</v>
      </c>
      <c r="F1080" s="11">
        <v>5</v>
      </c>
      <c r="G1080" s="8">
        <v>0</v>
      </c>
      <c r="H1080" s="8" t="s">
        <v>10</v>
      </c>
      <c r="I1080" s="15" t="s">
        <v>542</v>
      </c>
    </row>
    <row r="1081" spans="1:9">
      <c r="A1081" s="3">
        <v>1080</v>
      </c>
      <c r="B1081" s="8" t="s">
        <v>5710</v>
      </c>
      <c r="C1081" s="9" t="s">
        <v>5711</v>
      </c>
      <c r="D1081" s="8">
        <v>0</v>
      </c>
      <c r="E1081" s="8" t="s">
        <v>8</v>
      </c>
      <c r="F1081" s="11">
        <v>6</v>
      </c>
      <c r="G1081" s="8">
        <v>0</v>
      </c>
      <c r="H1081" s="8" t="s">
        <v>10</v>
      </c>
      <c r="I1081" s="15" t="s">
        <v>543</v>
      </c>
    </row>
    <row r="1082" spans="1:9">
      <c r="A1082" s="3">
        <v>1081</v>
      </c>
      <c r="B1082" s="8" t="s">
        <v>5712</v>
      </c>
      <c r="C1082" s="9" t="s">
        <v>5713</v>
      </c>
      <c r="D1082" s="8">
        <v>0</v>
      </c>
      <c r="E1082" s="8" t="s">
        <v>8</v>
      </c>
      <c r="F1082" s="11">
        <v>6</v>
      </c>
      <c r="G1082" s="8">
        <v>0</v>
      </c>
      <c r="H1082" s="8" t="s">
        <v>10</v>
      </c>
      <c r="I1082" s="15" t="s">
        <v>544</v>
      </c>
    </row>
    <row r="1083" spans="1:9">
      <c r="A1083" s="3">
        <v>1082</v>
      </c>
      <c r="B1083" s="8" t="s">
        <v>545</v>
      </c>
      <c r="C1083" s="9" t="s">
        <v>5714</v>
      </c>
      <c r="D1083" s="8">
        <v>1</v>
      </c>
      <c r="E1083" s="8" t="s">
        <v>3988</v>
      </c>
      <c r="F1083" s="11">
        <v>3</v>
      </c>
      <c r="G1083" s="8">
        <v>0</v>
      </c>
      <c r="H1083" s="8" t="s">
        <v>3436</v>
      </c>
      <c r="I1083" s="15"/>
    </row>
    <row r="1084" spans="1:9">
      <c r="A1084" s="3">
        <v>1083</v>
      </c>
      <c r="B1084" s="8" t="s">
        <v>546</v>
      </c>
      <c r="C1084" s="9" t="s">
        <v>5715</v>
      </c>
      <c r="D1084" s="8">
        <v>1</v>
      </c>
      <c r="E1084" s="8" t="s">
        <v>3988</v>
      </c>
      <c r="F1084" s="11">
        <v>3</v>
      </c>
      <c r="G1084" s="8">
        <v>0</v>
      </c>
      <c r="H1084" s="8" t="s">
        <v>3436</v>
      </c>
      <c r="I1084" s="15"/>
    </row>
    <row r="1085" spans="1:9">
      <c r="A1085" s="3">
        <v>1084</v>
      </c>
      <c r="B1085" s="8" t="s">
        <v>547</v>
      </c>
      <c r="C1085" s="9" t="s">
        <v>5716</v>
      </c>
      <c r="D1085" s="8">
        <v>0</v>
      </c>
      <c r="E1085" s="8" t="s">
        <v>3988</v>
      </c>
      <c r="F1085" s="11">
        <v>2</v>
      </c>
      <c r="G1085" s="8">
        <v>0</v>
      </c>
      <c r="H1085" s="8" t="s">
        <v>3436</v>
      </c>
      <c r="I1085" s="15"/>
    </row>
    <row r="1086" spans="1:9">
      <c r="A1086" s="3">
        <v>1085</v>
      </c>
      <c r="B1086" s="8" t="s">
        <v>5717</v>
      </c>
      <c r="C1086" s="9" t="s">
        <v>5718</v>
      </c>
      <c r="D1086" s="8">
        <v>1</v>
      </c>
      <c r="E1086" s="8" t="s">
        <v>8</v>
      </c>
      <c r="F1086" s="11">
        <v>2</v>
      </c>
      <c r="G1086" s="8">
        <v>0</v>
      </c>
      <c r="H1086" s="8" t="s">
        <v>9</v>
      </c>
      <c r="I1086" s="15" t="s">
        <v>5719</v>
      </c>
    </row>
    <row r="1087" spans="1:9">
      <c r="A1087" s="3">
        <v>1086</v>
      </c>
      <c r="B1087" s="8" t="s">
        <v>5720</v>
      </c>
      <c r="C1087" s="9" t="s">
        <v>5721</v>
      </c>
      <c r="D1087" s="8">
        <v>1</v>
      </c>
      <c r="E1087" s="8" t="s">
        <v>8</v>
      </c>
      <c r="F1087" s="11">
        <v>3</v>
      </c>
      <c r="G1087" s="8">
        <v>0</v>
      </c>
      <c r="H1087" s="8" t="s">
        <v>9</v>
      </c>
      <c r="I1087" s="15" t="s">
        <v>5722</v>
      </c>
    </row>
    <row r="1088" spans="1:9">
      <c r="A1088" s="3">
        <v>1087</v>
      </c>
      <c r="B1088" s="8" t="s">
        <v>5723</v>
      </c>
      <c r="C1088" s="9" t="s">
        <v>5724</v>
      </c>
      <c r="D1088" s="8">
        <v>1</v>
      </c>
      <c r="E1088" s="8" t="s">
        <v>8</v>
      </c>
      <c r="F1088" s="11">
        <v>6</v>
      </c>
      <c r="G1088" s="8">
        <v>0</v>
      </c>
      <c r="H1088" s="8" t="s">
        <v>10</v>
      </c>
      <c r="I1088" s="15" t="s">
        <v>5725</v>
      </c>
    </row>
    <row r="1089" spans="1:9">
      <c r="A1089" s="3">
        <v>1088</v>
      </c>
      <c r="B1089" s="8" t="s">
        <v>5726</v>
      </c>
      <c r="C1089" s="9" t="s">
        <v>5727</v>
      </c>
      <c r="D1089" s="8">
        <v>1</v>
      </c>
      <c r="E1089" s="8" t="s">
        <v>8</v>
      </c>
      <c r="F1089" s="11">
        <v>8</v>
      </c>
      <c r="G1089" s="8">
        <v>0</v>
      </c>
      <c r="H1089" s="8" t="s">
        <v>11</v>
      </c>
      <c r="I1089" s="15" t="s">
        <v>5728</v>
      </c>
    </row>
    <row r="1090" spans="1:9">
      <c r="A1090" s="3">
        <v>1089</v>
      </c>
      <c r="B1090" s="8" t="s">
        <v>5729</v>
      </c>
      <c r="C1090" s="9" t="s">
        <v>5730</v>
      </c>
      <c r="D1090" s="8">
        <v>0</v>
      </c>
      <c r="E1090" s="8" t="s">
        <v>8</v>
      </c>
      <c r="F1090" s="11">
        <v>4</v>
      </c>
      <c r="G1090" s="8">
        <v>0</v>
      </c>
      <c r="H1090" s="8" t="s">
        <v>9</v>
      </c>
      <c r="I1090" s="15" t="s">
        <v>548</v>
      </c>
    </row>
    <row r="1091" spans="1:9">
      <c r="A1091" s="3">
        <v>1090</v>
      </c>
      <c r="B1091" s="8" t="s">
        <v>5731</v>
      </c>
      <c r="C1091" s="9" t="s">
        <v>5732</v>
      </c>
      <c r="D1091" s="8">
        <v>0</v>
      </c>
      <c r="E1091" s="8" t="s">
        <v>8</v>
      </c>
      <c r="F1091" s="11">
        <v>5</v>
      </c>
      <c r="G1091" s="8">
        <v>0</v>
      </c>
      <c r="H1091" s="8" t="s">
        <v>10</v>
      </c>
      <c r="I1091" s="15" t="s">
        <v>549</v>
      </c>
    </row>
    <row r="1092" spans="1:9">
      <c r="A1092" s="3">
        <v>1091</v>
      </c>
      <c r="B1092" s="8" t="s">
        <v>5733</v>
      </c>
      <c r="C1092" s="9" t="s">
        <v>5734</v>
      </c>
      <c r="D1092" s="8">
        <v>0</v>
      </c>
      <c r="E1092" s="8" t="s">
        <v>8</v>
      </c>
      <c r="F1092" s="11">
        <v>5</v>
      </c>
      <c r="G1092" s="8">
        <v>0</v>
      </c>
      <c r="H1092" s="8" t="s">
        <v>10</v>
      </c>
      <c r="I1092" s="15" t="s">
        <v>550</v>
      </c>
    </row>
    <row r="1093" spans="1:9">
      <c r="A1093" s="3">
        <v>1092</v>
      </c>
      <c r="B1093" s="8" t="s">
        <v>5735</v>
      </c>
      <c r="C1093" s="9" t="s">
        <v>5736</v>
      </c>
      <c r="D1093" s="8">
        <v>0</v>
      </c>
      <c r="E1093" s="8" t="s">
        <v>8</v>
      </c>
      <c r="F1093" s="11">
        <v>8</v>
      </c>
      <c r="G1093" s="8">
        <v>0</v>
      </c>
      <c r="H1093" s="8" t="s">
        <v>11</v>
      </c>
      <c r="I1093" s="15" t="s">
        <v>551</v>
      </c>
    </row>
    <row r="1094" spans="1:9">
      <c r="A1094" s="3">
        <v>1093</v>
      </c>
      <c r="B1094" s="8" t="s">
        <v>5737</v>
      </c>
      <c r="C1094" s="9" t="s">
        <v>5738</v>
      </c>
      <c r="D1094" s="8">
        <v>0</v>
      </c>
      <c r="E1094" s="8" t="s">
        <v>8</v>
      </c>
      <c r="F1094" s="11">
        <v>5</v>
      </c>
      <c r="G1094" s="8">
        <v>0</v>
      </c>
      <c r="H1094" s="8" t="s">
        <v>10</v>
      </c>
      <c r="I1094" s="15" t="s">
        <v>552</v>
      </c>
    </row>
    <row r="1095" spans="1:9">
      <c r="A1095" s="3">
        <v>1094</v>
      </c>
      <c r="B1095" s="8" t="s">
        <v>5739</v>
      </c>
      <c r="C1095" s="9" t="s">
        <v>5740</v>
      </c>
      <c r="D1095" s="8">
        <v>0</v>
      </c>
      <c r="E1095" s="8" t="s">
        <v>8</v>
      </c>
      <c r="F1095" s="11">
        <v>4</v>
      </c>
      <c r="G1095" s="8">
        <v>0</v>
      </c>
      <c r="H1095" s="8" t="s">
        <v>10</v>
      </c>
      <c r="I1095" s="15" t="s">
        <v>553</v>
      </c>
    </row>
    <row r="1096" spans="1:9">
      <c r="A1096" s="3">
        <v>1095</v>
      </c>
      <c r="B1096" s="16" t="s">
        <v>5741</v>
      </c>
      <c r="C1096" s="9" t="s">
        <v>5742</v>
      </c>
      <c r="D1096" s="8">
        <v>0</v>
      </c>
      <c r="E1096" s="8" t="s">
        <v>8</v>
      </c>
      <c r="F1096" s="11">
        <v>8</v>
      </c>
      <c r="G1096" s="8">
        <v>0</v>
      </c>
      <c r="H1096" s="8" t="s">
        <v>11</v>
      </c>
      <c r="I1096" s="15" t="s">
        <v>554</v>
      </c>
    </row>
    <row r="1097" spans="1:9">
      <c r="A1097" s="3">
        <v>1096</v>
      </c>
      <c r="B1097" s="8" t="s">
        <v>5743</v>
      </c>
      <c r="C1097" s="9" t="s">
        <v>5744</v>
      </c>
      <c r="D1097" s="8">
        <v>0</v>
      </c>
      <c r="E1097" s="8" t="s">
        <v>8</v>
      </c>
      <c r="F1097" s="11">
        <v>8</v>
      </c>
      <c r="G1097" s="8">
        <v>0</v>
      </c>
      <c r="H1097" s="8" t="s">
        <v>11</v>
      </c>
      <c r="I1097" s="15" t="s">
        <v>555</v>
      </c>
    </row>
    <row r="1098" spans="1:9">
      <c r="A1098" s="3">
        <v>1097</v>
      </c>
      <c r="B1098" s="8" t="s">
        <v>556</v>
      </c>
      <c r="C1098" s="9" t="s">
        <v>5745</v>
      </c>
      <c r="D1098" s="8">
        <v>1</v>
      </c>
      <c r="E1098" s="8" t="s">
        <v>3988</v>
      </c>
      <c r="F1098" s="11">
        <v>8</v>
      </c>
      <c r="G1098" s="8">
        <v>0</v>
      </c>
      <c r="H1098" s="8" t="s">
        <v>3423</v>
      </c>
      <c r="I1098" s="15"/>
    </row>
    <row r="1099" spans="1:9">
      <c r="A1099" s="3">
        <v>1098</v>
      </c>
      <c r="B1099" s="8" t="s">
        <v>557</v>
      </c>
      <c r="C1099" s="9" t="s">
        <v>5746</v>
      </c>
      <c r="D1099" s="8">
        <v>1</v>
      </c>
      <c r="E1099" s="8" t="s">
        <v>3988</v>
      </c>
      <c r="F1099" s="11">
        <v>6</v>
      </c>
      <c r="G1099" s="8">
        <v>0</v>
      </c>
      <c r="H1099" s="8" t="s">
        <v>3434</v>
      </c>
      <c r="I1099" s="15"/>
    </row>
    <row r="1100" spans="1:9">
      <c r="A1100" s="3">
        <v>1099</v>
      </c>
      <c r="B1100" s="8" t="s">
        <v>5747</v>
      </c>
      <c r="C1100" s="9" t="s">
        <v>5748</v>
      </c>
      <c r="D1100" s="8">
        <v>1</v>
      </c>
      <c r="E1100" s="8" t="s">
        <v>8</v>
      </c>
      <c r="F1100" s="11">
        <v>3</v>
      </c>
      <c r="G1100" s="8">
        <v>0</v>
      </c>
      <c r="H1100" s="8" t="s">
        <v>9</v>
      </c>
      <c r="I1100" s="15" t="s">
        <v>5749</v>
      </c>
    </row>
    <row r="1101" spans="1:9">
      <c r="A1101" s="3">
        <v>1100</v>
      </c>
      <c r="B1101" s="8" t="s">
        <v>5750</v>
      </c>
      <c r="C1101" s="9" t="s">
        <v>5751</v>
      </c>
      <c r="D1101" s="8">
        <v>1</v>
      </c>
      <c r="E1101" s="8" t="s">
        <v>8</v>
      </c>
      <c r="F1101" s="11">
        <v>4</v>
      </c>
      <c r="G1101" s="8">
        <v>0</v>
      </c>
      <c r="H1101" s="8" t="s">
        <v>10</v>
      </c>
      <c r="I1101" s="15" t="s">
        <v>5752</v>
      </c>
    </row>
    <row r="1102" spans="1:9">
      <c r="A1102" s="3">
        <v>1101</v>
      </c>
      <c r="B1102" s="8" t="s">
        <v>5753</v>
      </c>
      <c r="C1102" s="9" t="s">
        <v>5754</v>
      </c>
      <c r="D1102" s="8">
        <v>1</v>
      </c>
      <c r="E1102" s="8" t="s">
        <v>8</v>
      </c>
      <c r="F1102" s="11">
        <v>5</v>
      </c>
      <c r="G1102" s="8">
        <v>0</v>
      </c>
      <c r="H1102" s="8" t="s">
        <v>10</v>
      </c>
      <c r="I1102" s="15" t="s">
        <v>5755</v>
      </c>
    </row>
    <row r="1103" spans="1:9">
      <c r="A1103" s="3">
        <v>1102</v>
      </c>
      <c r="B1103" s="8" t="s">
        <v>5756</v>
      </c>
      <c r="C1103" s="9" t="s">
        <v>5757</v>
      </c>
      <c r="D1103" s="8">
        <v>1</v>
      </c>
      <c r="E1103" s="8" t="s">
        <v>8</v>
      </c>
      <c r="F1103" s="11">
        <v>6</v>
      </c>
      <c r="G1103" s="8">
        <v>0</v>
      </c>
      <c r="H1103" s="8" t="s">
        <v>10</v>
      </c>
      <c r="I1103" s="15" t="s">
        <v>5758</v>
      </c>
    </row>
    <row r="1104" spans="1:9">
      <c r="A1104" s="3">
        <v>1103</v>
      </c>
      <c r="B1104" s="8" t="s">
        <v>5759</v>
      </c>
      <c r="C1104" s="9" t="s">
        <v>5760</v>
      </c>
      <c r="D1104" s="8">
        <v>0</v>
      </c>
      <c r="E1104" s="8" t="s">
        <v>8</v>
      </c>
      <c r="F1104" s="11">
        <v>2</v>
      </c>
      <c r="G1104" s="8">
        <v>0</v>
      </c>
      <c r="H1104" s="8" t="s">
        <v>9</v>
      </c>
      <c r="I1104" s="15" t="s">
        <v>558</v>
      </c>
    </row>
    <row r="1105" spans="1:9">
      <c r="A1105" s="3">
        <v>1104</v>
      </c>
      <c r="B1105" s="8" t="s">
        <v>5761</v>
      </c>
      <c r="C1105" s="9" t="s">
        <v>5762</v>
      </c>
      <c r="D1105" s="8">
        <v>0</v>
      </c>
      <c r="E1105" s="8" t="s">
        <v>8</v>
      </c>
      <c r="F1105" s="11">
        <v>5</v>
      </c>
      <c r="G1105" s="8">
        <v>0</v>
      </c>
      <c r="H1105" s="8" t="s">
        <v>10</v>
      </c>
      <c r="I1105" s="15" t="s">
        <v>559</v>
      </c>
    </row>
    <row r="1106" spans="1:9">
      <c r="A1106" s="3">
        <v>1105</v>
      </c>
      <c r="B1106" s="8" t="s">
        <v>5763</v>
      </c>
      <c r="C1106" s="9" t="s">
        <v>5764</v>
      </c>
      <c r="D1106" s="8">
        <v>0</v>
      </c>
      <c r="E1106" s="8" t="s">
        <v>8</v>
      </c>
      <c r="F1106" s="11">
        <v>6</v>
      </c>
      <c r="G1106" s="8">
        <v>0</v>
      </c>
      <c r="H1106" s="8" t="s">
        <v>10</v>
      </c>
      <c r="I1106" s="15" t="s">
        <v>560</v>
      </c>
    </row>
    <row r="1107" spans="1:9">
      <c r="A1107" s="3">
        <v>1106</v>
      </c>
      <c r="B1107" s="8" t="s">
        <v>5765</v>
      </c>
      <c r="C1107" s="9" t="s">
        <v>5766</v>
      </c>
      <c r="D1107" s="8">
        <v>0</v>
      </c>
      <c r="E1107" s="8" t="s">
        <v>8</v>
      </c>
      <c r="F1107" s="11">
        <v>6</v>
      </c>
      <c r="G1107" s="8">
        <v>0</v>
      </c>
      <c r="H1107" s="8" t="s">
        <v>11</v>
      </c>
      <c r="I1107" s="15" t="s">
        <v>561</v>
      </c>
    </row>
    <row r="1108" spans="1:9">
      <c r="A1108" s="3">
        <v>1107</v>
      </c>
      <c r="B1108" s="8" t="s">
        <v>562</v>
      </c>
      <c r="C1108" s="9" t="s">
        <v>5767</v>
      </c>
      <c r="D1108" s="8">
        <v>1</v>
      </c>
      <c r="E1108" s="8" t="s">
        <v>3988</v>
      </c>
      <c r="F1108" s="11">
        <v>5</v>
      </c>
      <c r="G1108" s="8">
        <v>0</v>
      </c>
      <c r="H1108" s="8" t="s">
        <v>3434</v>
      </c>
      <c r="I1108" s="15"/>
    </row>
    <row r="1109" spans="1:9">
      <c r="A1109" s="3">
        <v>1108</v>
      </c>
      <c r="B1109" s="8" t="s">
        <v>5768</v>
      </c>
      <c r="C1109" s="9" t="s">
        <v>5769</v>
      </c>
      <c r="D1109" s="8">
        <v>0</v>
      </c>
      <c r="E1109" s="8" t="s">
        <v>8</v>
      </c>
      <c r="F1109" s="11">
        <v>1</v>
      </c>
      <c r="G1109" s="8">
        <v>0</v>
      </c>
      <c r="H1109" s="8" t="s">
        <v>9</v>
      </c>
      <c r="I1109" s="15" t="s">
        <v>563</v>
      </c>
    </row>
    <row r="1110" spans="1:9">
      <c r="A1110" s="3">
        <v>1109</v>
      </c>
      <c r="B1110" s="8" t="s">
        <v>5770</v>
      </c>
      <c r="C1110" s="9" t="s">
        <v>5771</v>
      </c>
      <c r="D1110" s="8">
        <v>0</v>
      </c>
      <c r="E1110" s="8" t="s">
        <v>8</v>
      </c>
      <c r="F1110" s="11">
        <v>5</v>
      </c>
      <c r="G1110" s="8">
        <v>0</v>
      </c>
      <c r="H1110" s="8" t="s">
        <v>10</v>
      </c>
      <c r="I1110" s="15" t="s">
        <v>564</v>
      </c>
    </row>
    <row r="1111" spans="1:9">
      <c r="A1111" s="3">
        <v>1110</v>
      </c>
      <c r="B1111" s="8" t="s">
        <v>5772</v>
      </c>
      <c r="C1111" s="9" t="s">
        <v>5773</v>
      </c>
      <c r="D1111" s="8">
        <v>0</v>
      </c>
      <c r="E1111" s="8" t="s">
        <v>8</v>
      </c>
      <c r="F1111" s="11">
        <v>6</v>
      </c>
      <c r="G1111" s="8">
        <v>0</v>
      </c>
      <c r="H1111" s="8" t="s">
        <v>10</v>
      </c>
      <c r="I1111" s="15" t="s">
        <v>565</v>
      </c>
    </row>
    <row r="1112" spans="1:9">
      <c r="A1112" s="3">
        <v>1111</v>
      </c>
      <c r="B1112" s="8" t="s">
        <v>5774</v>
      </c>
      <c r="C1112" s="9" t="s">
        <v>5775</v>
      </c>
      <c r="D1112" s="8">
        <v>0</v>
      </c>
      <c r="E1112" s="8" t="s">
        <v>8</v>
      </c>
      <c r="F1112" s="11">
        <v>6</v>
      </c>
      <c r="G1112" s="8">
        <v>0</v>
      </c>
      <c r="H1112" s="8" t="s">
        <v>10</v>
      </c>
      <c r="I1112" s="15" t="s">
        <v>566</v>
      </c>
    </row>
    <row r="1113" spans="1:9">
      <c r="A1113" s="3">
        <v>1112</v>
      </c>
      <c r="B1113" s="8" t="s">
        <v>567</v>
      </c>
      <c r="C1113" s="9" t="s">
        <v>5776</v>
      </c>
      <c r="D1113" s="8">
        <v>1</v>
      </c>
      <c r="E1113" s="8" t="s">
        <v>3988</v>
      </c>
      <c r="F1113" s="11">
        <v>4</v>
      </c>
      <c r="G1113" s="8">
        <v>0</v>
      </c>
      <c r="H1113" s="8" t="s">
        <v>3434</v>
      </c>
      <c r="I1113" s="15"/>
    </row>
    <row r="1114" spans="1:9">
      <c r="A1114" s="3">
        <v>1113</v>
      </c>
      <c r="B1114" s="8" t="s">
        <v>568</v>
      </c>
      <c r="C1114" s="9" t="s">
        <v>5777</v>
      </c>
      <c r="D1114" s="8">
        <v>1</v>
      </c>
      <c r="E1114" s="8" t="s">
        <v>3988</v>
      </c>
      <c r="F1114" s="11">
        <v>2</v>
      </c>
      <c r="G1114" s="8">
        <v>0</v>
      </c>
      <c r="H1114" s="8" t="s">
        <v>3436</v>
      </c>
      <c r="I1114" s="15"/>
    </row>
    <row r="1115" spans="1:9">
      <c r="A1115" s="3">
        <v>1114</v>
      </c>
      <c r="B1115" s="8" t="s">
        <v>569</v>
      </c>
      <c r="C1115" s="9" t="s">
        <v>5778</v>
      </c>
      <c r="D1115" s="8">
        <v>0</v>
      </c>
      <c r="E1115" s="8" t="s">
        <v>570</v>
      </c>
      <c r="F1115" s="11">
        <v>3</v>
      </c>
      <c r="G1115" s="8">
        <v>0</v>
      </c>
      <c r="H1115" s="8" t="s">
        <v>9</v>
      </c>
      <c r="I1115" s="15"/>
    </row>
    <row r="1116" spans="1:9">
      <c r="A1116" s="3">
        <v>1115</v>
      </c>
      <c r="B1116" s="8" t="s">
        <v>571</v>
      </c>
      <c r="C1116" s="9" t="s">
        <v>5779</v>
      </c>
      <c r="D1116" s="8">
        <v>0</v>
      </c>
      <c r="E1116" s="8" t="s">
        <v>570</v>
      </c>
      <c r="F1116" s="11">
        <v>4</v>
      </c>
      <c r="G1116" s="8">
        <v>0</v>
      </c>
      <c r="H1116" s="8" t="s">
        <v>3434</v>
      </c>
      <c r="I1116" s="15"/>
    </row>
    <row r="1117" spans="1:9">
      <c r="A1117" s="3">
        <v>1116</v>
      </c>
      <c r="B1117" s="8" t="s">
        <v>572</v>
      </c>
      <c r="C1117" s="9" t="s">
        <v>5780</v>
      </c>
      <c r="D1117" s="8">
        <v>0</v>
      </c>
      <c r="E1117" s="8" t="s">
        <v>570</v>
      </c>
      <c r="F1117" s="11">
        <v>5</v>
      </c>
      <c r="G1117" s="8">
        <v>0</v>
      </c>
      <c r="H1117" s="8" t="s">
        <v>3434</v>
      </c>
      <c r="I1117" s="15"/>
    </row>
    <row r="1118" spans="1:9">
      <c r="A1118" s="3">
        <v>1117</v>
      </c>
      <c r="B1118" s="8" t="s">
        <v>573</v>
      </c>
      <c r="C1118" s="9" t="s">
        <v>5781</v>
      </c>
      <c r="D1118" s="8">
        <v>0</v>
      </c>
      <c r="E1118" s="8" t="s">
        <v>570</v>
      </c>
      <c r="F1118" s="11">
        <v>7</v>
      </c>
      <c r="G1118" s="8">
        <v>0</v>
      </c>
      <c r="H1118" s="8" t="s">
        <v>3434</v>
      </c>
      <c r="I1118" s="15"/>
    </row>
    <row r="1119" spans="1:9">
      <c r="A1119" s="3">
        <v>1118</v>
      </c>
      <c r="B1119" s="8" t="s">
        <v>5782</v>
      </c>
      <c r="C1119" s="9" t="s">
        <v>5783</v>
      </c>
      <c r="D1119" s="8">
        <v>1</v>
      </c>
      <c r="E1119" s="8" t="s">
        <v>8</v>
      </c>
      <c r="F1119" s="11">
        <v>1</v>
      </c>
      <c r="G1119" s="8">
        <v>0</v>
      </c>
      <c r="H1119" s="8" t="s">
        <v>9</v>
      </c>
      <c r="I1119" s="15" t="s">
        <v>5784</v>
      </c>
    </row>
    <row r="1120" spans="1:9">
      <c r="A1120" s="3">
        <v>1119</v>
      </c>
      <c r="B1120" s="8" t="s">
        <v>5785</v>
      </c>
      <c r="C1120" s="9" t="s">
        <v>5786</v>
      </c>
      <c r="D1120" s="8">
        <v>1</v>
      </c>
      <c r="E1120" s="8" t="s">
        <v>8</v>
      </c>
      <c r="F1120" s="11">
        <v>2</v>
      </c>
      <c r="G1120" s="8">
        <v>0</v>
      </c>
      <c r="H1120" s="8" t="s">
        <v>9</v>
      </c>
      <c r="I1120" s="15" t="s">
        <v>5787</v>
      </c>
    </row>
    <row r="1121" spans="1:9">
      <c r="A1121" s="3">
        <v>1120</v>
      </c>
      <c r="B1121" s="8" t="s">
        <v>5788</v>
      </c>
      <c r="C1121" s="9" t="s">
        <v>5789</v>
      </c>
      <c r="D1121" s="8">
        <v>1</v>
      </c>
      <c r="E1121" s="8" t="s">
        <v>8</v>
      </c>
      <c r="F1121" s="11">
        <v>6</v>
      </c>
      <c r="G1121" s="8">
        <v>0</v>
      </c>
      <c r="H1121" s="8" t="s">
        <v>10</v>
      </c>
      <c r="I1121" s="15" t="s">
        <v>5790</v>
      </c>
    </row>
    <row r="1122" spans="1:9">
      <c r="A1122" s="3">
        <v>1121</v>
      </c>
      <c r="B1122" s="8" t="s">
        <v>5791</v>
      </c>
      <c r="C1122" s="9" t="s">
        <v>5792</v>
      </c>
      <c r="D1122" s="8">
        <v>1</v>
      </c>
      <c r="E1122" s="8" t="s">
        <v>8</v>
      </c>
      <c r="F1122" s="11">
        <v>7</v>
      </c>
      <c r="G1122" s="8">
        <v>0</v>
      </c>
      <c r="H1122" s="8" t="s">
        <v>11</v>
      </c>
      <c r="I1122" s="15" t="s">
        <v>5793</v>
      </c>
    </row>
    <row r="1123" spans="1:9">
      <c r="A1123" s="3">
        <v>1122</v>
      </c>
      <c r="B1123" s="8" t="s">
        <v>5794</v>
      </c>
      <c r="C1123" s="9" t="s">
        <v>5795</v>
      </c>
      <c r="D1123" s="8">
        <v>0</v>
      </c>
      <c r="E1123" s="8" t="s">
        <v>8</v>
      </c>
      <c r="F1123" s="11">
        <v>3</v>
      </c>
      <c r="G1123" s="8">
        <v>0</v>
      </c>
      <c r="H1123" s="8" t="s">
        <v>9</v>
      </c>
      <c r="I1123" s="15" t="s">
        <v>574</v>
      </c>
    </row>
    <row r="1124" spans="1:9">
      <c r="A1124" s="3">
        <v>1123</v>
      </c>
      <c r="B1124" s="8" t="s">
        <v>5796</v>
      </c>
      <c r="C1124" s="9" t="s">
        <v>5797</v>
      </c>
      <c r="D1124" s="8">
        <v>0</v>
      </c>
      <c r="E1124" s="8" t="s">
        <v>8</v>
      </c>
      <c r="F1124" s="11">
        <v>5</v>
      </c>
      <c r="G1124" s="8">
        <v>0</v>
      </c>
      <c r="H1124" s="8" t="s">
        <v>10</v>
      </c>
      <c r="I1124" s="15" t="s">
        <v>575</v>
      </c>
    </row>
    <row r="1125" spans="1:9">
      <c r="A1125" s="3">
        <v>1124</v>
      </c>
      <c r="B1125" s="8" t="s">
        <v>5798</v>
      </c>
      <c r="C1125" s="9" t="s">
        <v>5799</v>
      </c>
      <c r="D1125" s="8">
        <v>0</v>
      </c>
      <c r="E1125" s="8" t="s">
        <v>8</v>
      </c>
      <c r="F1125" s="11">
        <v>7</v>
      </c>
      <c r="G1125" s="8">
        <v>0</v>
      </c>
      <c r="H1125" s="8" t="s">
        <v>10</v>
      </c>
      <c r="I1125" s="15" t="s">
        <v>576</v>
      </c>
    </row>
    <row r="1126" spans="1:9">
      <c r="A1126" s="3">
        <v>1125</v>
      </c>
      <c r="B1126" s="8" t="s">
        <v>5800</v>
      </c>
      <c r="C1126" s="9" t="s">
        <v>5801</v>
      </c>
      <c r="D1126" s="8">
        <v>0</v>
      </c>
      <c r="E1126" s="8" t="s">
        <v>8</v>
      </c>
      <c r="F1126" s="11">
        <v>8</v>
      </c>
      <c r="G1126" s="8">
        <v>0</v>
      </c>
      <c r="H1126" s="8" t="s">
        <v>11</v>
      </c>
      <c r="I1126" s="15" t="s">
        <v>577</v>
      </c>
    </row>
    <row r="1127" spans="1:9">
      <c r="A1127" s="3">
        <v>1126</v>
      </c>
      <c r="B1127" s="8" t="s">
        <v>578</v>
      </c>
      <c r="C1127" s="9" t="s">
        <v>5802</v>
      </c>
      <c r="D1127" s="8">
        <v>1</v>
      </c>
      <c r="E1127" s="8" t="s">
        <v>3988</v>
      </c>
      <c r="F1127" s="11">
        <v>7</v>
      </c>
      <c r="G1127" s="8">
        <v>0</v>
      </c>
      <c r="H1127" s="8" t="s">
        <v>3434</v>
      </c>
      <c r="I1127" s="15"/>
    </row>
    <row r="1128" spans="1:9">
      <c r="A1128" s="3">
        <v>1127</v>
      </c>
      <c r="B1128" s="8" t="s">
        <v>579</v>
      </c>
      <c r="C1128" s="9" t="s">
        <v>5803</v>
      </c>
      <c r="D1128" s="8">
        <v>1</v>
      </c>
      <c r="E1128" s="8" t="s">
        <v>3988</v>
      </c>
      <c r="F1128" s="11">
        <v>9</v>
      </c>
      <c r="G1128" s="8">
        <v>0</v>
      </c>
      <c r="H1128" s="8" t="s">
        <v>3423</v>
      </c>
      <c r="I1128" s="15"/>
    </row>
    <row r="1129" spans="1:9">
      <c r="A1129" s="3">
        <v>1128</v>
      </c>
      <c r="B1129" s="8" t="s">
        <v>5804</v>
      </c>
      <c r="C1129" s="9" t="s">
        <v>5805</v>
      </c>
      <c r="D1129" s="8">
        <v>0</v>
      </c>
      <c r="E1129" s="8" t="s">
        <v>8</v>
      </c>
      <c r="F1129" s="11">
        <v>3</v>
      </c>
      <c r="G1129" s="8">
        <v>0</v>
      </c>
      <c r="H1129" s="8" t="s">
        <v>9</v>
      </c>
      <c r="I1129" s="15" t="s">
        <v>580</v>
      </c>
    </row>
    <row r="1130" spans="1:9">
      <c r="A1130" s="3">
        <v>1129</v>
      </c>
      <c r="B1130" s="8" t="s">
        <v>5806</v>
      </c>
      <c r="C1130" s="9" t="s">
        <v>5807</v>
      </c>
      <c r="D1130" s="8">
        <v>0</v>
      </c>
      <c r="E1130" s="8" t="s">
        <v>8</v>
      </c>
      <c r="F1130" s="11">
        <v>6</v>
      </c>
      <c r="G1130" s="8">
        <v>0</v>
      </c>
      <c r="H1130" s="8" t="s">
        <v>10</v>
      </c>
      <c r="I1130" s="15" t="s">
        <v>581</v>
      </c>
    </row>
    <row r="1131" spans="1:9">
      <c r="A1131" s="3">
        <v>1130</v>
      </c>
      <c r="B1131" s="8" t="s">
        <v>5808</v>
      </c>
      <c r="C1131" s="9" t="s">
        <v>5809</v>
      </c>
      <c r="D1131" s="8">
        <v>0</v>
      </c>
      <c r="E1131" s="8" t="s">
        <v>8</v>
      </c>
      <c r="F1131" s="11">
        <v>7</v>
      </c>
      <c r="G1131" s="8">
        <v>0</v>
      </c>
      <c r="H1131" s="8" t="s">
        <v>10</v>
      </c>
      <c r="I1131" s="15" t="s">
        <v>582</v>
      </c>
    </row>
    <row r="1132" spans="1:9">
      <c r="A1132" s="3">
        <v>1131</v>
      </c>
      <c r="B1132" s="8" t="s">
        <v>5810</v>
      </c>
      <c r="C1132" s="9" t="s">
        <v>5811</v>
      </c>
      <c r="D1132" s="8">
        <v>0</v>
      </c>
      <c r="E1132" s="8" t="s">
        <v>8</v>
      </c>
      <c r="F1132" s="11">
        <v>8</v>
      </c>
      <c r="G1132" s="8">
        <v>0</v>
      </c>
      <c r="H1132" s="8" t="s">
        <v>10</v>
      </c>
      <c r="I1132" s="15" t="s">
        <v>583</v>
      </c>
    </row>
    <row r="1133" spans="1:9">
      <c r="A1133" s="3">
        <v>1132</v>
      </c>
      <c r="B1133" s="8" t="s">
        <v>584</v>
      </c>
      <c r="C1133" s="9" t="s">
        <v>5812</v>
      </c>
      <c r="D1133" s="8">
        <v>1</v>
      </c>
      <c r="E1133" s="8" t="s">
        <v>3988</v>
      </c>
      <c r="F1133" s="11">
        <v>7</v>
      </c>
      <c r="G1133" s="8">
        <v>0</v>
      </c>
      <c r="H1133" s="8" t="s">
        <v>3434</v>
      </c>
      <c r="I1133" s="15"/>
    </row>
    <row r="1134" spans="1:9">
      <c r="A1134" s="3">
        <v>1133</v>
      </c>
      <c r="B1134" s="8" t="s">
        <v>5813</v>
      </c>
      <c r="C1134" s="9" t="s">
        <v>5814</v>
      </c>
      <c r="D1134" s="8">
        <v>1</v>
      </c>
      <c r="E1134" s="8" t="s">
        <v>8</v>
      </c>
      <c r="F1134" s="11">
        <v>3</v>
      </c>
      <c r="G1134" s="8">
        <v>0</v>
      </c>
      <c r="H1134" s="8" t="s">
        <v>9</v>
      </c>
      <c r="I1134" s="15" t="s">
        <v>5815</v>
      </c>
    </row>
    <row r="1135" spans="1:9">
      <c r="A1135" s="3">
        <v>1134</v>
      </c>
      <c r="B1135" s="8" t="s">
        <v>5816</v>
      </c>
      <c r="C1135" s="9" t="s">
        <v>5817</v>
      </c>
      <c r="D1135" s="8">
        <v>1</v>
      </c>
      <c r="E1135" s="8" t="s">
        <v>8</v>
      </c>
      <c r="F1135" s="11">
        <v>3</v>
      </c>
      <c r="G1135" s="8">
        <v>0</v>
      </c>
      <c r="H1135" s="8" t="s">
        <v>9</v>
      </c>
      <c r="I1135" s="15" t="s">
        <v>5818</v>
      </c>
    </row>
    <row r="1136" spans="1:9">
      <c r="A1136" s="3">
        <v>1135</v>
      </c>
      <c r="B1136" s="8" t="s">
        <v>5819</v>
      </c>
      <c r="C1136" s="9" t="s">
        <v>5820</v>
      </c>
      <c r="D1136" s="8">
        <v>1</v>
      </c>
      <c r="E1136" s="8" t="s">
        <v>8</v>
      </c>
      <c r="F1136" s="11">
        <v>6</v>
      </c>
      <c r="G1136" s="8">
        <v>0</v>
      </c>
      <c r="H1136" s="8" t="s">
        <v>10</v>
      </c>
      <c r="I1136" s="15" t="s">
        <v>5821</v>
      </c>
    </row>
    <row r="1137" spans="1:9">
      <c r="A1137" s="3">
        <v>1136</v>
      </c>
      <c r="B1137" s="8" t="s">
        <v>5822</v>
      </c>
      <c r="C1137" s="9" t="s">
        <v>5823</v>
      </c>
      <c r="D1137" s="8">
        <v>1</v>
      </c>
      <c r="E1137" s="8" t="s">
        <v>8</v>
      </c>
      <c r="F1137" s="11">
        <v>5</v>
      </c>
      <c r="G1137" s="8">
        <v>0</v>
      </c>
      <c r="H1137" s="8" t="s">
        <v>3434</v>
      </c>
      <c r="I1137" s="15" t="s">
        <v>5824</v>
      </c>
    </row>
    <row r="1138" spans="1:9">
      <c r="A1138" s="3">
        <v>1137</v>
      </c>
      <c r="B1138" s="8" t="s">
        <v>585</v>
      </c>
      <c r="C1138" s="9" t="s">
        <v>5825</v>
      </c>
      <c r="D1138" s="8">
        <v>0</v>
      </c>
      <c r="E1138" s="8" t="s">
        <v>8</v>
      </c>
      <c r="F1138" s="11">
        <v>2</v>
      </c>
      <c r="G1138" s="8">
        <v>0</v>
      </c>
      <c r="H1138" s="8" t="s">
        <v>9</v>
      </c>
      <c r="I1138" s="15" t="s">
        <v>586</v>
      </c>
    </row>
    <row r="1139" spans="1:9">
      <c r="A1139" s="3">
        <v>1138</v>
      </c>
      <c r="B1139" s="8" t="s">
        <v>587</v>
      </c>
      <c r="C1139" s="9" t="s">
        <v>5826</v>
      </c>
      <c r="D1139" s="8">
        <v>0</v>
      </c>
      <c r="E1139" s="8" t="s">
        <v>8</v>
      </c>
      <c r="F1139" s="11">
        <v>4</v>
      </c>
      <c r="G1139" s="8">
        <v>0</v>
      </c>
      <c r="H1139" s="8" t="s">
        <v>10</v>
      </c>
      <c r="I1139" s="15" t="s">
        <v>588</v>
      </c>
    </row>
    <row r="1140" spans="1:9">
      <c r="A1140" s="3">
        <v>1139</v>
      </c>
      <c r="B1140" s="8" t="s">
        <v>589</v>
      </c>
      <c r="C1140" s="9" t="s">
        <v>5827</v>
      </c>
      <c r="D1140" s="8">
        <v>0</v>
      </c>
      <c r="E1140" s="8" t="s">
        <v>8</v>
      </c>
      <c r="F1140" s="11">
        <v>7</v>
      </c>
      <c r="G1140" s="8">
        <v>0</v>
      </c>
      <c r="H1140" s="8" t="s">
        <v>10</v>
      </c>
      <c r="I1140" s="15" t="s">
        <v>590</v>
      </c>
    </row>
    <row r="1141" spans="1:9">
      <c r="A1141" s="3">
        <v>1140</v>
      </c>
      <c r="B1141" s="8" t="s">
        <v>591</v>
      </c>
      <c r="C1141" s="9" t="s">
        <v>5828</v>
      </c>
      <c r="D1141" s="8">
        <v>0</v>
      </c>
      <c r="E1141" s="8" t="s">
        <v>8</v>
      </c>
      <c r="F1141" s="11">
        <v>8</v>
      </c>
      <c r="G1141" s="8">
        <v>0</v>
      </c>
      <c r="H1141" s="8" t="s">
        <v>10</v>
      </c>
      <c r="I1141" s="15" t="s">
        <v>592</v>
      </c>
    </row>
    <row r="1142" spans="1:9">
      <c r="A1142" s="3">
        <v>1141</v>
      </c>
      <c r="B1142" s="8" t="s">
        <v>593</v>
      </c>
      <c r="C1142" s="9" t="s">
        <v>5829</v>
      </c>
      <c r="D1142" s="8">
        <v>0</v>
      </c>
      <c r="E1142" s="8" t="s">
        <v>3988</v>
      </c>
      <c r="F1142" s="11">
        <v>2</v>
      </c>
      <c r="G1142" s="8">
        <v>0</v>
      </c>
      <c r="H1142" s="8" t="s">
        <v>3436</v>
      </c>
      <c r="I1142" s="15"/>
    </row>
    <row r="1143" spans="1:9">
      <c r="A1143" s="3">
        <v>1142</v>
      </c>
      <c r="B1143" s="8" t="s">
        <v>594</v>
      </c>
      <c r="C1143" s="9" t="s">
        <v>5830</v>
      </c>
      <c r="D1143" s="8">
        <v>1</v>
      </c>
      <c r="E1143" s="8" t="s">
        <v>3988</v>
      </c>
      <c r="F1143" s="11">
        <v>3</v>
      </c>
      <c r="G1143" s="8">
        <v>0</v>
      </c>
      <c r="H1143" s="8" t="s">
        <v>3436</v>
      </c>
      <c r="I1143" s="15"/>
    </row>
    <row r="1144" spans="1:9">
      <c r="A1144" s="3">
        <v>1143</v>
      </c>
      <c r="B1144" s="8" t="s">
        <v>595</v>
      </c>
      <c r="C1144" s="9" t="s">
        <v>5831</v>
      </c>
      <c r="D1144" s="8">
        <v>0</v>
      </c>
      <c r="E1144" s="8" t="s">
        <v>8</v>
      </c>
      <c r="F1144" s="11">
        <v>5</v>
      </c>
      <c r="G1144" s="8">
        <v>0</v>
      </c>
      <c r="H1144" s="8" t="s">
        <v>3434</v>
      </c>
      <c r="I1144" s="15"/>
    </row>
    <row r="1145" spans="1:9">
      <c r="A1145" s="3">
        <v>1144</v>
      </c>
      <c r="B1145" s="8" t="s">
        <v>5832</v>
      </c>
      <c r="C1145" s="9" t="s">
        <v>5833</v>
      </c>
      <c r="D1145" s="8">
        <v>0</v>
      </c>
      <c r="E1145" s="8" t="s">
        <v>8</v>
      </c>
      <c r="F1145" s="11">
        <v>4</v>
      </c>
      <c r="G1145" s="8">
        <v>0</v>
      </c>
      <c r="H1145" s="8" t="s">
        <v>10</v>
      </c>
      <c r="I1145" s="15" t="s">
        <v>596</v>
      </c>
    </row>
    <row r="1146" spans="1:9">
      <c r="A1146" s="3">
        <v>1145</v>
      </c>
      <c r="B1146" s="8" t="s">
        <v>5834</v>
      </c>
      <c r="C1146" s="9" t="s">
        <v>5835</v>
      </c>
      <c r="D1146" s="8">
        <v>0</v>
      </c>
      <c r="E1146" s="8" t="s">
        <v>8</v>
      </c>
      <c r="F1146" s="11">
        <v>6</v>
      </c>
      <c r="G1146" s="8">
        <v>0</v>
      </c>
      <c r="H1146" s="8" t="s">
        <v>10</v>
      </c>
      <c r="I1146" s="15" t="s">
        <v>597</v>
      </c>
    </row>
    <row r="1147" spans="1:9">
      <c r="A1147" s="3">
        <v>1146</v>
      </c>
      <c r="B1147" s="8" t="s">
        <v>5836</v>
      </c>
      <c r="C1147" s="9" t="s">
        <v>5837</v>
      </c>
      <c r="D1147" s="8">
        <v>0</v>
      </c>
      <c r="E1147" s="8" t="s">
        <v>8</v>
      </c>
      <c r="F1147" s="11">
        <v>7</v>
      </c>
      <c r="G1147" s="8">
        <v>0</v>
      </c>
      <c r="H1147" s="8" t="s">
        <v>10</v>
      </c>
      <c r="I1147" s="15" t="s">
        <v>598</v>
      </c>
    </row>
    <row r="1148" spans="1:9">
      <c r="A1148" s="3">
        <v>1147</v>
      </c>
      <c r="B1148" s="8" t="s">
        <v>5838</v>
      </c>
      <c r="C1148" s="9" t="s">
        <v>5839</v>
      </c>
      <c r="D1148" s="8">
        <v>0</v>
      </c>
      <c r="E1148" s="8" t="s">
        <v>8</v>
      </c>
      <c r="F1148" s="11">
        <v>8</v>
      </c>
      <c r="G1148" s="8">
        <v>0</v>
      </c>
      <c r="H1148" s="8" t="s">
        <v>11</v>
      </c>
      <c r="I1148" s="15" t="s">
        <v>599</v>
      </c>
    </row>
    <row r="1149" spans="1:9">
      <c r="A1149" s="3">
        <v>1148</v>
      </c>
      <c r="B1149" s="8" t="s">
        <v>600</v>
      </c>
      <c r="C1149" s="9" t="s">
        <v>5840</v>
      </c>
      <c r="D1149" s="8">
        <v>0</v>
      </c>
      <c r="E1149" s="8" t="s">
        <v>3988</v>
      </c>
      <c r="F1149" s="11">
        <v>1</v>
      </c>
      <c r="G1149" s="8">
        <v>0</v>
      </c>
      <c r="H1149" s="8" t="s">
        <v>3436</v>
      </c>
      <c r="I1149" s="15"/>
    </row>
    <row r="1150" spans="1:9">
      <c r="A1150" s="3">
        <v>1149</v>
      </c>
      <c r="B1150" s="8" t="s">
        <v>601</v>
      </c>
      <c r="C1150" s="9" t="s">
        <v>5841</v>
      </c>
      <c r="D1150" s="8">
        <v>1</v>
      </c>
      <c r="E1150" s="8" t="s">
        <v>3988</v>
      </c>
      <c r="F1150" s="11">
        <v>3</v>
      </c>
      <c r="G1150" s="8">
        <v>0</v>
      </c>
      <c r="H1150" s="8" t="s">
        <v>3434</v>
      </c>
      <c r="I1150" s="15"/>
    </row>
    <row r="1151" spans="1:9">
      <c r="A1151" s="3">
        <v>1150</v>
      </c>
      <c r="B1151" s="8" t="s">
        <v>5842</v>
      </c>
      <c r="C1151" s="9" t="s">
        <v>5843</v>
      </c>
      <c r="D1151" s="8">
        <v>1</v>
      </c>
      <c r="E1151" s="8" t="s">
        <v>8</v>
      </c>
      <c r="F1151" s="11">
        <v>3</v>
      </c>
      <c r="G1151" s="8">
        <v>0</v>
      </c>
      <c r="H1151" s="8" t="s">
        <v>9</v>
      </c>
      <c r="I1151" s="15" t="s">
        <v>5844</v>
      </c>
    </row>
    <row r="1152" spans="1:9">
      <c r="A1152" s="3">
        <v>1151</v>
      </c>
      <c r="B1152" s="8" t="s">
        <v>5845</v>
      </c>
      <c r="C1152" s="9" t="s">
        <v>5846</v>
      </c>
      <c r="D1152" s="8">
        <v>1</v>
      </c>
      <c r="E1152" s="8" t="s">
        <v>8</v>
      </c>
      <c r="F1152" s="11">
        <v>4</v>
      </c>
      <c r="G1152" s="8">
        <v>0</v>
      </c>
      <c r="H1152" s="8" t="s">
        <v>10</v>
      </c>
      <c r="I1152" s="15" t="s">
        <v>5847</v>
      </c>
    </row>
    <row r="1153" spans="1:9">
      <c r="A1153" s="3">
        <v>1152</v>
      </c>
      <c r="B1153" s="8" t="s">
        <v>5848</v>
      </c>
      <c r="C1153" s="9" t="s">
        <v>5849</v>
      </c>
      <c r="D1153" s="8">
        <v>1</v>
      </c>
      <c r="E1153" s="8" t="s">
        <v>8</v>
      </c>
      <c r="F1153" s="11">
        <v>7</v>
      </c>
      <c r="G1153" s="8">
        <v>0</v>
      </c>
      <c r="H1153" s="8" t="s">
        <v>10</v>
      </c>
      <c r="I1153" s="15" t="s">
        <v>5850</v>
      </c>
    </row>
    <row r="1154" spans="1:9">
      <c r="A1154" s="3">
        <v>1153</v>
      </c>
      <c r="B1154" s="8" t="s">
        <v>5851</v>
      </c>
      <c r="C1154" s="9" t="s">
        <v>5852</v>
      </c>
      <c r="D1154" s="8">
        <v>1</v>
      </c>
      <c r="E1154" s="8" t="s">
        <v>8</v>
      </c>
      <c r="F1154" s="11">
        <v>8</v>
      </c>
      <c r="G1154" s="8">
        <v>0</v>
      </c>
      <c r="H1154" s="8" t="s">
        <v>11</v>
      </c>
      <c r="I1154" s="15" t="s">
        <v>5853</v>
      </c>
    </row>
    <row r="1155" spans="1:9">
      <c r="A1155" s="3">
        <v>1154</v>
      </c>
      <c r="B1155" s="8" t="s">
        <v>5854</v>
      </c>
      <c r="C1155" s="9" t="s">
        <v>5855</v>
      </c>
      <c r="D1155" s="8">
        <v>0</v>
      </c>
      <c r="E1155" s="8" t="s">
        <v>8</v>
      </c>
      <c r="F1155" s="11">
        <v>3</v>
      </c>
      <c r="G1155" s="8">
        <v>0</v>
      </c>
      <c r="H1155" s="8" t="s">
        <v>9</v>
      </c>
      <c r="I1155" s="15" t="s">
        <v>602</v>
      </c>
    </row>
    <row r="1156" spans="1:9">
      <c r="A1156" s="3">
        <v>1155</v>
      </c>
      <c r="B1156" s="8" t="s">
        <v>8159</v>
      </c>
      <c r="C1156" s="9" t="s">
        <v>5856</v>
      </c>
      <c r="D1156" s="8">
        <v>0</v>
      </c>
      <c r="E1156" s="8" t="s">
        <v>8</v>
      </c>
      <c r="F1156" s="11">
        <v>6</v>
      </c>
      <c r="G1156" s="8">
        <v>0</v>
      </c>
      <c r="H1156" s="8" t="s">
        <v>10</v>
      </c>
      <c r="I1156" s="15" t="s">
        <v>603</v>
      </c>
    </row>
    <row r="1157" spans="1:9">
      <c r="A1157" s="3">
        <v>1156</v>
      </c>
      <c r="B1157" s="8" t="s">
        <v>5857</v>
      </c>
      <c r="C1157" s="9" t="s">
        <v>5858</v>
      </c>
      <c r="D1157" s="8">
        <v>0</v>
      </c>
      <c r="E1157" s="8" t="s">
        <v>8</v>
      </c>
      <c r="F1157" s="11">
        <v>7</v>
      </c>
      <c r="G1157" s="8">
        <v>0</v>
      </c>
      <c r="H1157" s="8" t="s">
        <v>10</v>
      </c>
      <c r="I1157" s="15" t="s">
        <v>604</v>
      </c>
    </row>
    <row r="1158" spans="1:9">
      <c r="A1158" s="3">
        <v>1157</v>
      </c>
      <c r="B1158" s="8" t="s">
        <v>5859</v>
      </c>
      <c r="C1158" s="9" t="s">
        <v>5860</v>
      </c>
      <c r="D1158" s="8">
        <v>0</v>
      </c>
      <c r="E1158" s="8" t="s">
        <v>8</v>
      </c>
      <c r="F1158" s="11">
        <v>10</v>
      </c>
      <c r="G1158" s="8">
        <v>0</v>
      </c>
      <c r="H1158" s="8" t="s">
        <v>11</v>
      </c>
      <c r="I1158" s="15" t="s">
        <v>605</v>
      </c>
    </row>
    <row r="1159" spans="1:9">
      <c r="A1159" s="3">
        <v>1158</v>
      </c>
      <c r="B1159" s="8" t="s">
        <v>606</v>
      </c>
      <c r="C1159" s="9" t="s">
        <v>5861</v>
      </c>
      <c r="D1159" s="8">
        <v>0</v>
      </c>
      <c r="E1159" s="8" t="s">
        <v>3988</v>
      </c>
      <c r="F1159" s="11">
        <v>4</v>
      </c>
      <c r="G1159" s="8">
        <v>0</v>
      </c>
      <c r="H1159" s="8" t="s">
        <v>3434</v>
      </c>
      <c r="I1159" s="15"/>
    </row>
    <row r="1160" spans="1:9">
      <c r="A1160" s="3">
        <v>1159</v>
      </c>
      <c r="B1160" s="8" t="s">
        <v>607</v>
      </c>
      <c r="C1160" s="9" t="s">
        <v>5862</v>
      </c>
      <c r="D1160" s="8">
        <v>1</v>
      </c>
      <c r="E1160" s="8" t="s">
        <v>3988</v>
      </c>
      <c r="F1160" s="11">
        <v>9</v>
      </c>
      <c r="G1160" s="8">
        <v>0</v>
      </c>
      <c r="H1160" s="8" t="s">
        <v>3423</v>
      </c>
      <c r="I1160" s="15"/>
    </row>
    <row r="1161" spans="1:9">
      <c r="A1161" s="3">
        <v>1160</v>
      </c>
      <c r="B1161" s="8" t="s">
        <v>5863</v>
      </c>
      <c r="C1161" s="9" t="s">
        <v>5864</v>
      </c>
      <c r="D1161" s="8">
        <v>0</v>
      </c>
      <c r="E1161" s="8" t="s">
        <v>8</v>
      </c>
      <c r="F1161" s="11">
        <v>3</v>
      </c>
      <c r="G1161" s="8">
        <v>0</v>
      </c>
      <c r="H1161" s="8" t="s">
        <v>9</v>
      </c>
      <c r="I1161" s="15" t="s">
        <v>608</v>
      </c>
    </row>
    <row r="1162" spans="1:9">
      <c r="A1162" s="3">
        <v>1161</v>
      </c>
      <c r="B1162" s="8" t="s">
        <v>5865</v>
      </c>
      <c r="C1162" s="9" t="s">
        <v>5866</v>
      </c>
      <c r="D1162" s="8">
        <v>0</v>
      </c>
      <c r="E1162" s="8" t="s">
        <v>8</v>
      </c>
      <c r="F1162" s="11">
        <v>4</v>
      </c>
      <c r="G1162" s="8">
        <v>0</v>
      </c>
      <c r="H1162" s="8" t="s">
        <v>10</v>
      </c>
      <c r="I1162" s="15" t="s">
        <v>609</v>
      </c>
    </row>
    <row r="1163" spans="1:9">
      <c r="A1163" s="3">
        <v>1162</v>
      </c>
      <c r="B1163" s="8" t="s">
        <v>5867</v>
      </c>
      <c r="C1163" s="9" t="s">
        <v>5868</v>
      </c>
      <c r="D1163" s="8">
        <v>0</v>
      </c>
      <c r="E1163" s="8" t="s">
        <v>8</v>
      </c>
      <c r="F1163" s="11">
        <v>4</v>
      </c>
      <c r="G1163" s="8">
        <v>0</v>
      </c>
      <c r="H1163" s="8" t="s">
        <v>10</v>
      </c>
      <c r="I1163" s="15" t="s">
        <v>610</v>
      </c>
    </row>
    <row r="1164" spans="1:9">
      <c r="A1164" s="3">
        <v>1163</v>
      </c>
      <c r="B1164" s="8" t="s">
        <v>5869</v>
      </c>
      <c r="C1164" s="9" t="s">
        <v>5870</v>
      </c>
      <c r="D1164" s="8">
        <v>0</v>
      </c>
      <c r="E1164" s="8" t="s">
        <v>8</v>
      </c>
      <c r="F1164" s="11">
        <v>8</v>
      </c>
      <c r="G1164" s="8">
        <v>0</v>
      </c>
      <c r="H1164" s="8" t="s">
        <v>11</v>
      </c>
      <c r="I1164" s="15" t="s">
        <v>611</v>
      </c>
    </row>
    <row r="1165" spans="1:9">
      <c r="A1165" s="3">
        <v>1164</v>
      </c>
      <c r="B1165" s="8" t="s">
        <v>612</v>
      </c>
      <c r="C1165" s="9" t="s">
        <v>5871</v>
      </c>
      <c r="D1165" s="8">
        <v>1</v>
      </c>
      <c r="E1165" s="8" t="s">
        <v>3988</v>
      </c>
      <c r="F1165" s="11">
        <v>5</v>
      </c>
      <c r="G1165" s="8">
        <v>0</v>
      </c>
      <c r="H1165" s="8" t="s">
        <v>3434</v>
      </c>
      <c r="I1165" s="15"/>
    </row>
    <row r="1166" spans="1:9">
      <c r="A1166" s="3">
        <v>1165</v>
      </c>
      <c r="B1166" s="8" t="s">
        <v>5872</v>
      </c>
      <c r="C1166" s="9" t="s">
        <v>5873</v>
      </c>
      <c r="D1166" s="8">
        <v>1</v>
      </c>
      <c r="E1166" s="8" t="s">
        <v>8</v>
      </c>
      <c r="F1166" s="11">
        <v>2</v>
      </c>
      <c r="G1166" s="8">
        <v>0</v>
      </c>
      <c r="H1166" s="8" t="s">
        <v>9</v>
      </c>
      <c r="I1166" s="15" t="s">
        <v>613</v>
      </c>
    </row>
    <row r="1167" spans="1:9">
      <c r="A1167" s="3">
        <v>1166</v>
      </c>
      <c r="B1167" s="8" t="s">
        <v>5874</v>
      </c>
      <c r="C1167" s="9" t="s">
        <v>5875</v>
      </c>
      <c r="D1167" s="8">
        <v>1</v>
      </c>
      <c r="E1167" s="8" t="s">
        <v>8</v>
      </c>
      <c r="F1167" s="11">
        <v>6</v>
      </c>
      <c r="G1167" s="8">
        <v>0</v>
      </c>
      <c r="H1167" s="8" t="s">
        <v>10</v>
      </c>
      <c r="I1167" s="15" t="s">
        <v>614</v>
      </c>
    </row>
    <row r="1168" spans="1:9">
      <c r="A1168" s="3">
        <v>1167</v>
      </c>
      <c r="B1168" s="8" t="s">
        <v>5876</v>
      </c>
      <c r="C1168" s="9" t="s">
        <v>5877</v>
      </c>
      <c r="D1168" s="8">
        <v>1</v>
      </c>
      <c r="E1168" s="8" t="s">
        <v>8</v>
      </c>
      <c r="F1168" s="11">
        <v>5</v>
      </c>
      <c r="G1168" s="8">
        <v>0</v>
      </c>
      <c r="H1168" s="8" t="s">
        <v>10</v>
      </c>
      <c r="I1168" s="15" t="s">
        <v>615</v>
      </c>
    </row>
    <row r="1169" spans="1:9">
      <c r="A1169" s="3">
        <v>1168</v>
      </c>
      <c r="B1169" s="8" t="s">
        <v>5878</v>
      </c>
      <c r="C1169" s="9" t="s">
        <v>5879</v>
      </c>
      <c r="D1169" s="8">
        <v>1</v>
      </c>
      <c r="E1169" s="8" t="s">
        <v>8</v>
      </c>
      <c r="F1169" s="11">
        <v>7</v>
      </c>
      <c r="G1169" s="8">
        <v>0</v>
      </c>
      <c r="H1169" s="8" t="s">
        <v>11</v>
      </c>
      <c r="I1169" s="15" t="s">
        <v>616</v>
      </c>
    </row>
    <row r="1170" spans="1:9">
      <c r="A1170" s="3">
        <v>1169</v>
      </c>
      <c r="B1170" s="8" t="s">
        <v>5880</v>
      </c>
      <c r="C1170" s="9" t="s">
        <v>5881</v>
      </c>
      <c r="D1170" s="8">
        <v>0</v>
      </c>
      <c r="E1170" s="8" t="s">
        <v>8</v>
      </c>
      <c r="F1170" s="11">
        <v>5</v>
      </c>
      <c r="G1170" s="8">
        <v>0</v>
      </c>
      <c r="H1170" s="8" t="s">
        <v>10</v>
      </c>
      <c r="I1170" s="15" t="s">
        <v>617</v>
      </c>
    </row>
    <row r="1171" spans="1:9">
      <c r="A1171" s="3">
        <v>1170</v>
      </c>
      <c r="B1171" s="8" t="s">
        <v>5882</v>
      </c>
      <c r="C1171" s="9" t="s">
        <v>5883</v>
      </c>
      <c r="D1171" s="8">
        <v>0</v>
      </c>
      <c r="E1171" s="8" t="s">
        <v>8</v>
      </c>
      <c r="F1171" s="11">
        <v>3</v>
      </c>
      <c r="G1171" s="8">
        <v>0</v>
      </c>
      <c r="H1171" s="8" t="s">
        <v>3434</v>
      </c>
      <c r="I1171" s="15" t="s">
        <v>618</v>
      </c>
    </row>
    <row r="1172" spans="1:9">
      <c r="A1172" s="3">
        <v>1171</v>
      </c>
      <c r="B1172" s="8" t="s">
        <v>5884</v>
      </c>
      <c r="C1172" s="9" t="s">
        <v>5885</v>
      </c>
      <c r="D1172" s="8">
        <v>0</v>
      </c>
      <c r="E1172" s="8" t="s">
        <v>8</v>
      </c>
      <c r="F1172" s="11">
        <v>6</v>
      </c>
      <c r="G1172" s="8">
        <v>0</v>
      </c>
      <c r="H1172" s="8" t="s">
        <v>10</v>
      </c>
      <c r="I1172" s="15" t="s">
        <v>619</v>
      </c>
    </row>
    <row r="1173" spans="1:9">
      <c r="A1173" s="3">
        <v>1172</v>
      </c>
      <c r="B1173" s="8" t="s">
        <v>5886</v>
      </c>
      <c r="C1173" s="9" t="s">
        <v>5887</v>
      </c>
      <c r="D1173" s="8">
        <v>0</v>
      </c>
      <c r="E1173" s="8" t="s">
        <v>8</v>
      </c>
      <c r="F1173" s="11">
        <v>8</v>
      </c>
      <c r="G1173" s="8">
        <v>0</v>
      </c>
      <c r="H1173" s="8" t="s">
        <v>11</v>
      </c>
      <c r="I1173" s="15" t="s">
        <v>620</v>
      </c>
    </row>
    <row r="1174" spans="1:9">
      <c r="A1174" s="3">
        <v>1173</v>
      </c>
      <c r="B1174" s="8" t="s">
        <v>621</v>
      </c>
      <c r="C1174" s="9" t="s">
        <v>5888</v>
      </c>
      <c r="D1174" s="8">
        <v>1</v>
      </c>
      <c r="E1174" s="8" t="s">
        <v>3988</v>
      </c>
      <c r="F1174" s="11">
        <v>3</v>
      </c>
      <c r="G1174" s="8">
        <v>0</v>
      </c>
      <c r="H1174" s="8" t="s">
        <v>3436</v>
      </c>
      <c r="I1174" s="15"/>
    </row>
    <row r="1175" spans="1:9">
      <c r="A1175" s="3">
        <v>1174</v>
      </c>
      <c r="B1175" s="8" t="s">
        <v>622</v>
      </c>
      <c r="C1175" s="9" t="s">
        <v>5889</v>
      </c>
      <c r="D1175" s="8">
        <v>1</v>
      </c>
      <c r="E1175" s="8" t="s">
        <v>3988</v>
      </c>
      <c r="F1175" s="11">
        <v>6</v>
      </c>
      <c r="G1175" s="8">
        <v>0</v>
      </c>
      <c r="H1175" s="8" t="s">
        <v>3434</v>
      </c>
      <c r="I1175" s="15"/>
    </row>
    <row r="1176" spans="1:9">
      <c r="A1176" s="3">
        <v>1175</v>
      </c>
      <c r="B1176" s="8" t="s">
        <v>5890</v>
      </c>
      <c r="C1176" s="9" t="s">
        <v>5891</v>
      </c>
      <c r="D1176" s="8">
        <v>0</v>
      </c>
      <c r="E1176" s="8" t="s">
        <v>8</v>
      </c>
      <c r="F1176" s="11">
        <v>3</v>
      </c>
      <c r="G1176" s="8">
        <v>0</v>
      </c>
      <c r="H1176" s="8" t="s">
        <v>9</v>
      </c>
      <c r="I1176" s="15" t="s">
        <v>623</v>
      </c>
    </row>
    <row r="1177" spans="1:9">
      <c r="A1177" s="3">
        <v>1176</v>
      </c>
      <c r="B1177" s="8" t="s">
        <v>5892</v>
      </c>
      <c r="C1177" s="9" t="s">
        <v>5893</v>
      </c>
      <c r="D1177" s="8">
        <v>1</v>
      </c>
      <c r="E1177" s="8" t="s">
        <v>8</v>
      </c>
      <c r="F1177" s="11">
        <v>3</v>
      </c>
      <c r="G1177" s="8">
        <v>0</v>
      </c>
      <c r="H1177" s="8" t="s">
        <v>9</v>
      </c>
      <c r="I1177" s="15" t="s">
        <v>624</v>
      </c>
    </row>
    <row r="1178" spans="1:9">
      <c r="A1178" s="3">
        <v>1177</v>
      </c>
      <c r="B1178" s="8" t="s">
        <v>5894</v>
      </c>
      <c r="C1178" s="9" t="s">
        <v>5895</v>
      </c>
      <c r="D1178" s="8">
        <v>0</v>
      </c>
      <c r="E1178" s="8" t="s">
        <v>8</v>
      </c>
      <c r="F1178" s="11">
        <v>4</v>
      </c>
      <c r="G1178" s="8">
        <v>0</v>
      </c>
      <c r="H1178" s="8" t="s">
        <v>10</v>
      </c>
      <c r="I1178" s="15" t="s">
        <v>625</v>
      </c>
    </row>
    <row r="1179" spans="1:9">
      <c r="A1179" s="3">
        <v>1178</v>
      </c>
      <c r="B1179" s="8" t="s">
        <v>5896</v>
      </c>
      <c r="C1179" s="9" t="s">
        <v>5897</v>
      </c>
      <c r="D1179" s="8">
        <v>0</v>
      </c>
      <c r="E1179" s="8" t="s">
        <v>8</v>
      </c>
      <c r="F1179" s="11">
        <v>8</v>
      </c>
      <c r="G1179" s="8">
        <v>0</v>
      </c>
      <c r="H1179" s="8" t="s">
        <v>11</v>
      </c>
      <c r="I1179" s="15" t="s">
        <v>626</v>
      </c>
    </row>
    <row r="1180" spans="1:9">
      <c r="A1180" s="3">
        <v>1179</v>
      </c>
      <c r="B1180" s="8" t="s">
        <v>627</v>
      </c>
      <c r="C1180" s="9" t="s">
        <v>5898</v>
      </c>
      <c r="D1180" s="8">
        <v>0</v>
      </c>
      <c r="E1180" s="8" t="s">
        <v>3988</v>
      </c>
      <c r="F1180" s="11">
        <v>3</v>
      </c>
      <c r="G1180" s="8">
        <v>0</v>
      </c>
      <c r="H1180" s="8" t="s">
        <v>3436</v>
      </c>
      <c r="I1180" s="15"/>
    </row>
    <row r="1181" spans="1:9">
      <c r="A1181" s="3">
        <v>1180</v>
      </c>
      <c r="B1181" s="8" t="s">
        <v>5899</v>
      </c>
      <c r="C1181" s="9" t="s">
        <v>5900</v>
      </c>
      <c r="D1181" s="8">
        <v>1</v>
      </c>
      <c r="E1181" s="8" t="s">
        <v>8</v>
      </c>
      <c r="F1181" s="11">
        <v>3</v>
      </c>
      <c r="G1181" s="8">
        <v>0</v>
      </c>
      <c r="H1181" s="8" t="s">
        <v>9</v>
      </c>
      <c r="I1181" s="15" t="s">
        <v>628</v>
      </c>
    </row>
    <row r="1182" spans="1:9">
      <c r="A1182" s="3">
        <v>1181</v>
      </c>
      <c r="B1182" s="8" t="s">
        <v>5901</v>
      </c>
      <c r="C1182" s="9" t="s">
        <v>5902</v>
      </c>
      <c r="D1182" s="8">
        <v>1</v>
      </c>
      <c r="E1182" s="8" t="s">
        <v>8</v>
      </c>
      <c r="F1182" s="11">
        <v>6</v>
      </c>
      <c r="G1182" s="8">
        <v>0</v>
      </c>
      <c r="H1182" s="8" t="s">
        <v>10</v>
      </c>
      <c r="I1182" s="15" t="s">
        <v>629</v>
      </c>
    </row>
    <row r="1183" spans="1:9">
      <c r="A1183" s="3">
        <v>1182</v>
      </c>
      <c r="B1183" s="8" t="s">
        <v>5903</v>
      </c>
      <c r="C1183" s="9" t="s">
        <v>5904</v>
      </c>
      <c r="D1183" s="8">
        <v>1</v>
      </c>
      <c r="E1183" s="8" t="s">
        <v>8</v>
      </c>
      <c r="F1183" s="11">
        <v>7</v>
      </c>
      <c r="G1183" s="8">
        <v>0</v>
      </c>
      <c r="H1183" s="8" t="s">
        <v>10</v>
      </c>
      <c r="I1183" s="15" t="s">
        <v>630</v>
      </c>
    </row>
    <row r="1184" spans="1:9">
      <c r="A1184" s="3">
        <v>1183</v>
      </c>
      <c r="B1184" s="8" t="s">
        <v>5905</v>
      </c>
      <c r="C1184" s="9" t="s">
        <v>5906</v>
      </c>
      <c r="D1184" s="8">
        <v>1</v>
      </c>
      <c r="E1184" s="8" t="s">
        <v>8</v>
      </c>
      <c r="F1184" s="11">
        <v>8</v>
      </c>
      <c r="G1184" s="8">
        <v>0</v>
      </c>
      <c r="H1184" s="8" t="s">
        <v>11</v>
      </c>
      <c r="I1184" s="15" t="s">
        <v>631</v>
      </c>
    </row>
    <row r="1185" spans="1:9">
      <c r="A1185" s="3">
        <v>1184</v>
      </c>
      <c r="B1185" s="8" t="s">
        <v>5907</v>
      </c>
      <c r="C1185" s="9" t="s">
        <v>5908</v>
      </c>
      <c r="D1185" s="8">
        <v>0</v>
      </c>
      <c r="E1185" s="8" t="s">
        <v>8</v>
      </c>
      <c r="F1185" s="11">
        <v>3</v>
      </c>
      <c r="G1185" s="8">
        <v>0</v>
      </c>
      <c r="H1185" s="8" t="s">
        <v>3436</v>
      </c>
      <c r="I1185" s="15" t="s">
        <v>632</v>
      </c>
    </row>
    <row r="1186" spans="1:9">
      <c r="A1186" s="3">
        <v>1185</v>
      </c>
      <c r="B1186" s="8" t="s">
        <v>5909</v>
      </c>
      <c r="C1186" s="9" t="s">
        <v>5910</v>
      </c>
      <c r="D1186" s="8">
        <v>0</v>
      </c>
      <c r="E1186" s="8" t="s">
        <v>8</v>
      </c>
      <c r="F1186" s="11">
        <v>3</v>
      </c>
      <c r="G1186" s="8">
        <v>0</v>
      </c>
      <c r="H1186" s="8" t="s">
        <v>3436</v>
      </c>
      <c r="I1186" s="15" t="s">
        <v>633</v>
      </c>
    </row>
    <row r="1187" spans="1:9">
      <c r="A1187" s="3">
        <v>1186</v>
      </c>
      <c r="B1187" s="8" t="s">
        <v>5911</v>
      </c>
      <c r="C1187" s="9" t="s">
        <v>5912</v>
      </c>
      <c r="D1187" s="8">
        <v>0</v>
      </c>
      <c r="E1187" s="8" t="s">
        <v>8</v>
      </c>
      <c r="F1187" s="11">
        <v>6</v>
      </c>
      <c r="G1187" s="8">
        <v>0</v>
      </c>
      <c r="H1187" s="8" t="s">
        <v>3434</v>
      </c>
      <c r="I1187" s="15" t="s">
        <v>634</v>
      </c>
    </row>
    <row r="1188" spans="1:9">
      <c r="A1188" s="3">
        <v>1187</v>
      </c>
      <c r="B1188" s="8" t="s">
        <v>5913</v>
      </c>
      <c r="C1188" s="9" t="s">
        <v>5914</v>
      </c>
      <c r="D1188" s="8">
        <v>0</v>
      </c>
      <c r="E1188" s="8" t="s">
        <v>8</v>
      </c>
      <c r="F1188" s="11">
        <v>9</v>
      </c>
      <c r="G1188" s="8">
        <v>0</v>
      </c>
      <c r="H1188" s="8" t="s">
        <v>3423</v>
      </c>
      <c r="I1188" s="15" t="s">
        <v>635</v>
      </c>
    </row>
    <row r="1189" spans="1:9">
      <c r="A1189" s="3">
        <v>1188</v>
      </c>
      <c r="B1189" s="8" t="s">
        <v>636</v>
      </c>
      <c r="C1189" s="9" t="s">
        <v>5915</v>
      </c>
      <c r="D1189" s="8">
        <v>1</v>
      </c>
      <c r="E1189" s="8" t="s">
        <v>570</v>
      </c>
      <c r="F1189" s="11">
        <v>7</v>
      </c>
      <c r="G1189" s="8">
        <v>0</v>
      </c>
      <c r="H1189" s="8" t="s">
        <v>10</v>
      </c>
      <c r="I1189" s="15"/>
    </row>
    <row r="1190" spans="1:9">
      <c r="A1190" s="3">
        <v>1189</v>
      </c>
      <c r="B1190" s="8" t="s">
        <v>5916</v>
      </c>
      <c r="C1190" s="9" t="s">
        <v>5917</v>
      </c>
      <c r="D1190" s="8">
        <v>0</v>
      </c>
      <c r="E1190" s="8" t="s">
        <v>8</v>
      </c>
      <c r="F1190" s="11">
        <v>2</v>
      </c>
      <c r="G1190" s="8">
        <v>0</v>
      </c>
      <c r="H1190" s="8" t="s">
        <v>3436</v>
      </c>
      <c r="I1190" s="15" t="s">
        <v>637</v>
      </c>
    </row>
    <row r="1191" spans="1:9">
      <c r="A1191" s="3">
        <v>1190</v>
      </c>
      <c r="B1191" s="8" t="s">
        <v>5918</v>
      </c>
      <c r="C1191" s="9" t="s">
        <v>5919</v>
      </c>
      <c r="D1191" s="8">
        <v>0</v>
      </c>
      <c r="E1191" s="8" t="s">
        <v>8</v>
      </c>
      <c r="F1191" s="11">
        <v>5</v>
      </c>
      <c r="G1191" s="8">
        <v>0</v>
      </c>
      <c r="H1191" s="8" t="s">
        <v>3434</v>
      </c>
      <c r="I1191" s="15" t="s">
        <v>638</v>
      </c>
    </row>
    <row r="1192" spans="1:9">
      <c r="A1192" s="3">
        <v>1191</v>
      </c>
      <c r="B1192" s="8" t="s">
        <v>5920</v>
      </c>
      <c r="C1192" s="9" t="s">
        <v>5921</v>
      </c>
      <c r="D1192" s="8">
        <v>0</v>
      </c>
      <c r="E1192" s="8" t="s">
        <v>8</v>
      </c>
      <c r="F1192" s="11">
        <v>7</v>
      </c>
      <c r="G1192" s="8">
        <v>0</v>
      </c>
      <c r="H1192" s="8" t="s">
        <v>3434</v>
      </c>
      <c r="I1192" s="15" t="s">
        <v>639</v>
      </c>
    </row>
    <row r="1193" spans="1:9">
      <c r="A1193" s="3">
        <v>1192</v>
      </c>
      <c r="B1193" s="8" t="s">
        <v>5922</v>
      </c>
      <c r="C1193" s="9" t="s">
        <v>5923</v>
      </c>
      <c r="D1193" s="8">
        <v>0</v>
      </c>
      <c r="E1193" s="8" t="s">
        <v>8</v>
      </c>
      <c r="F1193" s="11">
        <v>10</v>
      </c>
      <c r="G1193" s="8">
        <v>0</v>
      </c>
      <c r="H1193" s="8" t="s">
        <v>3423</v>
      </c>
      <c r="I1193" s="15" t="s">
        <v>640</v>
      </c>
    </row>
    <row r="1194" spans="1:9">
      <c r="A1194" s="3">
        <v>1193</v>
      </c>
      <c r="B1194" s="8" t="s">
        <v>641</v>
      </c>
      <c r="C1194" s="9" t="s">
        <v>5924</v>
      </c>
      <c r="D1194" s="8">
        <v>1</v>
      </c>
      <c r="E1194" s="8" t="s">
        <v>3988</v>
      </c>
      <c r="F1194" s="11">
        <v>5</v>
      </c>
      <c r="G1194" s="8">
        <v>0</v>
      </c>
      <c r="H1194" s="8" t="s">
        <v>3434</v>
      </c>
      <c r="I1194" s="15"/>
    </row>
    <row r="1195" spans="1:9">
      <c r="A1195" s="3">
        <v>1194</v>
      </c>
      <c r="B1195" s="8" t="s">
        <v>642</v>
      </c>
      <c r="C1195" s="9" t="s">
        <v>5925</v>
      </c>
      <c r="D1195" s="8">
        <v>1</v>
      </c>
      <c r="E1195" s="8" t="s">
        <v>3988</v>
      </c>
      <c r="F1195" s="11">
        <v>8</v>
      </c>
      <c r="G1195" s="8">
        <v>0</v>
      </c>
      <c r="H1195" s="8" t="s">
        <v>3423</v>
      </c>
      <c r="I1195" s="15"/>
    </row>
    <row r="1196" spans="1:9">
      <c r="A1196" s="3">
        <v>1195</v>
      </c>
      <c r="B1196" s="8" t="s">
        <v>643</v>
      </c>
      <c r="C1196" s="9" t="s">
        <v>5926</v>
      </c>
      <c r="D1196" s="8">
        <v>0</v>
      </c>
      <c r="E1196" s="8" t="s">
        <v>570</v>
      </c>
      <c r="F1196" s="11">
        <v>6</v>
      </c>
      <c r="G1196" s="8">
        <v>0</v>
      </c>
      <c r="H1196" s="8" t="s">
        <v>10</v>
      </c>
      <c r="I1196" s="15"/>
    </row>
    <row r="1197" spans="1:9">
      <c r="A1197" s="3">
        <v>1196</v>
      </c>
      <c r="B1197" s="8" t="s">
        <v>5927</v>
      </c>
      <c r="C1197" s="9" t="s">
        <v>5928</v>
      </c>
      <c r="D1197" s="8">
        <v>1</v>
      </c>
      <c r="E1197" s="8" t="s">
        <v>8</v>
      </c>
      <c r="F1197" s="11">
        <v>2</v>
      </c>
      <c r="G1197" s="8">
        <v>0</v>
      </c>
      <c r="H1197" s="8" t="s">
        <v>3436</v>
      </c>
      <c r="I1197" s="15" t="s">
        <v>644</v>
      </c>
    </row>
    <row r="1198" spans="1:9">
      <c r="A1198" s="3">
        <v>1197</v>
      </c>
      <c r="B1198" s="8" t="s">
        <v>5929</v>
      </c>
      <c r="C1198" s="9" t="s">
        <v>5930</v>
      </c>
      <c r="D1198" s="8">
        <v>1</v>
      </c>
      <c r="E1198" s="8" t="s">
        <v>8</v>
      </c>
      <c r="F1198" s="11">
        <v>6</v>
      </c>
      <c r="G1198" s="8">
        <v>0</v>
      </c>
      <c r="H1198" s="8" t="s">
        <v>3434</v>
      </c>
      <c r="I1198" s="15" t="s">
        <v>645</v>
      </c>
    </row>
    <row r="1199" spans="1:9">
      <c r="A1199" s="3">
        <v>1198</v>
      </c>
      <c r="B1199" s="8" t="s">
        <v>5931</v>
      </c>
      <c r="C1199" s="9" t="s">
        <v>5932</v>
      </c>
      <c r="D1199" s="8">
        <v>1</v>
      </c>
      <c r="E1199" s="8" t="s">
        <v>8</v>
      </c>
      <c r="F1199" s="11">
        <v>6</v>
      </c>
      <c r="G1199" s="8">
        <v>0</v>
      </c>
      <c r="H1199" s="8" t="s">
        <v>3434</v>
      </c>
      <c r="I1199" s="15" t="s">
        <v>646</v>
      </c>
    </row>
    <row r="1200" spans="1:9">
      <c r="A1200" s="3">
        <v>1199</v>
      </c>
      <c r="B1200" s="8" t="s">
        <v>5933</v>
      </c>
      <c r="C1200" s="9" t="s">
        <v>5934</v>
      </c>
      <c r="D1200" s="8">
        <v>1</v>
      </c>
      <c r="E1200" s="8" t="s">
        <v>8</v>
      </c>
      <c r="F1200" s="11">
        <v>10</v>
      </c>
      <c r="G1200" s="8">
        <v>0</v>
      </c>
      <c r="H1200" s="8" t="s">
        <v>3423</v>
      </c>
      <c r="I1200" s="15" t="s">
        <v>647</v>
      </c>
    </row>
    <row r="1201" spans="1:9">
      <c r="A1201" s="3">
        <v>1200</v>
      </c>
      <c r="B1201" s="8" t="s">
        <v>5935</v>
      </c>
      <c r="C1201" s="9" t="s">
        <v>5936</v>
      </c>
      <c r="D1201" s="8">
        <v>0</v>
      </c>
      <c r="E1201" s="8" t="s">
        <v>8</v>
      </c>
      <c r="F1201" s="11">
        <v>2</v>
      </c>
      <c r="G1201" s="8">
        <v>0</v>
      </c>
      <c r="H1201" s="8" t="s">
        <v>3436</v>
      </c>
      <c r="I1201" s="15" t="s">
        <v>648</v>
      </c>
    </row>
    <row r="1202" spans="1:9">
      <c r="A1202" s="3">
        <v>1201</v>
      </c>
      <c r="B1202" s="8" t="s">
        <v>5937</v>
      </c>
      <c r="C1202" s="9" t="s">
        <v>5938</v>
      </c>
      <c r="D1202" s="8">
        <v>0</v>
      </c>
      <c r="E1202" s="8" t="s">
        <v>8</v>
      </c>
      <c r="F1202" s="11">
        <v>7</v>
      </c>
      <c r="G1202" s="8">
        <v>0</v>
      </c>
      <c r="H1202" s="8" t="s">
        <v>3434</v>
      </c>
      <c r="I1202" s="15" t="s">
        <v>649</v>
      </c>
    </row>
    <row r="1203" spans="1:9">
      <c r="A1203" s="3">
        <v>1202</v>
      </c>
      <c r="B1203" s="8" t="s">
        <v>5939</v>
      </c>
      <c r="C1203" s="9" t="s">
        <v>5940</v>
      </c>
      <c r="D1203" s="8">
        <v>0</v>
      </c>
      <c r="E1203" s="8" t="s">
        <v>8</v>
      </c>
      <c r="F1203" s="11">
        <v>7</v>
      </c>
      <c r="G1203" s="8">
        <v>0</v>
      </c>
      <c r="H1203" s="8" t="s">
        <v>3434</v>
      </c>
      <c r="I1203" s="15" t="s">
        <v>650</v>
      </c>
    </row>
    <row r="1204" spans="1:9">
      <c r="A1204" s="3">
        <v>1203</v>
      </c>
      <c r="B1204" s="8" t="s">
        <v>5941</v>
      </c>
      <c r="C1204" s="9" t="s">
        <v>5942</v>
      </c>
      <c r="D1204" s="8">
        <v>0</v>
      </c>
      <c r="E1204" s="8" t="s">
        <v>8</v>
      </c>
      <c r="F1204" s="11">
        <v>8</v>
      </c>
      <c r="G1204" s="8">
        <v>0</v>
      </c>
      <c r="H1204" s="8" t="s">
        <v>3423</v>
      </c>
      <c r="I1204" s="15" t="s">
        <v>651</v>
      </c>
    </row>
    <row r="1205" spans="1:9">
      <c r="A1205" s="3">
        <v>1204</v>
      </c>
      <c r="B1205" s="8" t="s">
        <v>652</v>
      </c>
      <c r="C1205" s="9" t="s">
        <v>5943</v>
      </c>
      <c r="D1205" s="8">
        <v>1</v>
      </c>
      <c r="E1205" s="8" t="s">
        <v>3988</v>
      </c>
      <c r="F1205" s="11">
        <v>5</v>
      </c>
      <c r="G1205" s="8">
        <v>0</v>
      </c>
      <c r="H1205" s="8" t="s">
        <v>3434</v>
      </c>
      <c r="I1205" s="15"/>
    </row>
    <row r="1206" spans="1:9">
      <c r="A1206" s="3">
        <v>1205</v>
      </c>
      <c r="B1206" s="8" t="s">
        <v>653</v>
      </c>
      <c r="C1206" s="9" t="s">
        <v>5944</v>
      </c>
      <c r="D1206" s="8">
        <v>1</v>
      </c>
      <c r="E1206" s="8" t="s">
        <v>3988</v>
      </c>
      <c r="F1206" s="11">
        <v>7</v>
      </c>
      <c r="G1206" s="8">
        <v>0</v>
      </c>
      <c r="H1206" s="8" t="s">
        <v>3434</v>
      </c>
      <c r="I1206" s="15"/>
    </row>
    <row r="1207" spans="1:9">
      <c r="A1207" s="3">
        <v>1206</v>
      </c>
      <c r="B1207" s="8" t="s">
        <v>5945</v>
      </c>
      <c r="C1207" s="9" t="s">
        <v>5946</v>
      </c>
      <c r="D1207" s="8">
        <v>0</v>
      </c>
      <c r="E1207" s="8" t="s">
        <v>8</v>
      </c>
      <c r="F1207" s="11">
        <v>9</v>
      </c>
      <c r="G1207" s="8">
        <v>0</v>
      </c>
      <c r="H1207" s="8" t="s">
        <v>3423</v>
      </c>
      <c r="I1207" s="15"/>
    </row>
    <row r="1208" spans="1:9">
      <c r="A1208" s="3">
        <v>1207</v>
      </c>
      <c r="B1208" s="8" t="s">
        <v>5947</v>
      </c>
      <c r="C1208" s="9" t="s">
        <v>5948</v>
      </c>
      <c r="D1208" s="8">
        <v>0</v>
      </c>
      <c r="E1208" s="8" t="s">
        <v>8</v>
      </c>
      <c r="F1208" s="11">
        <v>3</v>
      </c>
      <c r="G1208" s="8">
        <v>0</v>
      </c>
      <c r="H1208" s="8" t="s">
        <v>3436</v>
      </c>
      <c r="I1208" s="15" t="s">
        <v>654</v>
      </c>
    </row>
    <row r="1209" spans="1:9">
      <c r="A1209" s="3">
        <v>1208</v>
      </c>
      <c r="B1209" s="8" t="s">
        <v>5949</v>
      </c>
      <c r="C1209" s="9" t="s">
        <v>5950</v>
      </c>
      <c r="D1209" s="8">
        <v>0</v>
      </c>
      <c r="E1209" s="8" t="s">
        <v>8</v>
      </c>
      <c r="F1209" s="11">
        <v>5</v>
      </c>
      <c r="G1209" s="8">
        <v>0</v>
      </c>
      <c r="H1209" s="8" t="s">
        <v>3434</v>
      </c>
      <c r="I1209" s="15" t="s">
        <v>655</v>
      </c>
    </row>
    <row r="1210" spans="1:9">
      <c r="A1210" s="3">
        <v>1209</v>
      </c>
      <c r="B1210" s="8" t="s">
        <v>5951</v>
      </c>
      <c r="C1210" s="9" t="s">
        <v>5952</v>
      </c>
      <c r="D1210" s="8">
        <v>0</v>
      </c>
      <c r="E1210" s="8" t="s">
        <v>8</v>
      </c>
      <c r="F1210" s="11">
        <v>6</v>
      </c>
      <c r="G1210" s="8">
        <v>0</v>
      </c>
      <c r="H1210" s="8" t="s">
        <v>3434</v>
      </c>
      <c r="I1210" s="15" t="s">
        <v>656</v>
      </c>
    </row>
    <row r="1211" spans="1:9">
      <c r="A1211" s="3">
        <v>1210</v>
      </c>
      <c r="B1211" s="8" t="s">
        <v>5953</v>
      </c>
      <c r="C1211" s="9" t="s">
        <v>5954</v>
      </c>
      <c r="D1211" s="8">
        <v>0</v>
      </c>
      <c r="E1211" s="8" t="s">
        <v>8</v>
      </c>
      <c r="F1211" s="11">
        <v>7</v>
      </c>
      <c r="G1211" s="8">
        <v>0</v>
      </c>
      <c r="H1211" s="8" t="s">
        <v>3423</v>
      </c>
      <c r="I1211" s="15" t="s">
        <v>657</v>
      </c>
    </row>
    <row r="1212" spans="1:9">
      <c r="A1212" s="3">
        <v>1211</v>
      </c>
      <c r="B1212" s="8" t="s">
        <v>658</v>
      </c>
      <c r="C1212" s="9" t="s">
        <v>5955</v>
      </c>
      <c r="D1212" s="8">
        <v>1</v>
      </c>
      <c r="E1212" s="8" t="s">
        <v>3988</v>
      </c>
      <c r="F1212" s="11">
        <v>4</v>
      </c>
      <c r="G1212" s="8">
        <v>0</v>
      </c>
      <c r="H1212" s="8" t="s">
        <v>3436</v>
      </c>
      <c r="I1212" s="15"/>
    </row>
    <row r="1213" spans="1:9">
      <c r="A1213" s="3">
        <v>1212</v>
      </c>
      <c r="B1213" s="8" t="s">
        <v>659</v>
      </c>
      <c r="C1213" s="9" t="s">
        <v>5956</v>
      </c>
      <c r="D1213" s="8">
        <v>1</v>
      </c>
      <c r="E1213" s="8" t="s">
        <v>3988</v>
      </c>
      <c r="F1213" s="11">
        <v>7</v>
      </c>
      <c r="G1213" s="8">
        <v>0</v>
      </c>
      <c r="H1213" s="8" t="s">
        <v>3434</v>
      </c>
      <c r="I1213" s="15"/>
    </row>
    <row r="1214" spans="1:9">
      <c r="A1214" s="3">
        <v>1213</v>
      </c>
      <c r="B1214" s="8" t="s">
        <v>5957</v>
      </c>
      <c r="C1214" s="9" t="s">
        <v>5958</v>
      </c>
      <c r="D1214" s="8">
        <v>1</v>
      </c>
      <c r="E1214" s="8" t="s">
        <v>8</v>
      </c>
      <c r="F1214" s="11">
        <v>3</v>
      </c>
      <c r="G1214" s="8">
        <v>0</v>
      </c>
      <c r="H1214" s="8" t="s">
        <v>3436</v>
      </c>
      <c r="I1214" s="15" t="s">
        <v>660</v>
      </c>
    </row>
    <row r="1215" spans="1:9">
      <c r="A1215" s="3">
        <v>1214</v>
      </c>
      <c r="B1215" s="8" t="s">
        <v>5959</v>
      </c>
      <c r="C1215" s="9" t="s">
        <v>5960</v>
      </c>
      <c r="D1215" s="8">
        <v>1</v>
      </c>
      <c r="E1215" s="8" t="s">
        <v>8</v>
      </c>
      <c r="F1215" s="11">
        <v>4</v>
      </c>
      <c r="G1215" s="8">
        <v>0</v>
      </c>
      <c r="H1215" s="8" t="s">
        <v>3434</v>
      </c>
      <c r="I1215" s="15" t="s">
        <v>661</v>
      </c>
    </row>
    <row r="1216" spans="1:9">
      <c r="A1216" s="3">
        <v>1215</v>
      </c>
      <c r="B1216" s="8" t="s">
        <v>5961</v>
      </c>
      <c r="C1216" s="9" t="s">
        <v>5962</v>
      </c>
      <c r="D1216" s="8">
        <v>1</v>
      </c>
      <c r="E1216" s="8" t="s">
        <v>8</v>
      </c>
      <c r="F1216" s="11">
        <v>6</v>
      </c>
      <c r="G1216" s="8">
        <v>0</v>
      </c>
      <c r="H1216" s="8" t="s">
        <v>3434</v>
      </c>
      <c r="I1216" s="15" t="s">
        <v>662</v>
      </c>
    </row>
    <row r="1217" spans="1:9">
      <c r="A1217" s="3">
        <v>1216</v>
      </c>
      <c r="B1217" s="8" t="s">
        <v>5963</v>
      </c>
      <c r="C1217" s="9" t="s">
        <v>5964</v>
      </c>
      <c r="D1217" s="8">
        <v>1</v>
      </c>
      <c r="E1217" s="8" t="s">
        <v>8</v>
      </c>
      <c r="F1217" s="11">
        <v>8</v>
      </c>
      <c r="G1217" s="8">
        <v>0</v>
      </c>
      <c r="H1217" s="8" t="s">
        <v>3423</v>
      </c>
      <c r="I1217" s="15" t="s">
        <v>663</v>
      </c>
    </row>
    <row r="1218" spans="1:9">
      <c r="A1218" s="3">
        <v>1217</v>
      </c>
      <c r="B1218" s="8" t="s">
        <v>5965</v>
      </c>
      <c r="C1218" s="9" t="s">
        <v>5966</v>
      </c>
      <c r="D1218" s="8">
        <v>0</v>
      </c>
      <c r="E1218" s="8" t="s">
        <v>8</v>
      </c>
      <c r="F1218" s="11">
        <v>3</v>
      </c>
      <c r="G1218" s="8">
        <v>0</v>
      </c>
      <c r="H1218" s="8" t="s">
        <v>3436</v>
      </c>
      <c r="I1218" s="15" t="s">
        <v>664</v>
      </c>
    </row>
    <row r="1219" spans="1:9">
      <c r="A1219" s="3">
        <v>1218</v>
      </c>
      <c r="B1219" s="8" t="s">
        <v>5967</v>
      </c>
      <c r="C1219" s="9" t="s">
        <v>5968</v>
      </c>
      <c r="D1219" s="8">
        <v>0</v>
      </c>
      <c r="E1219" s="8" t="s">
        <v>8</v>
      </c>
      <c r="F1219" s="11">
        <v>4</v>
      </c>
      <c r="G1219" s="8">
        <v>0</v>
      </c>
      <c r="H1219" s="8" t="s">
        <v>3434</v>
      </c>
      <c r="I1219" s="15" t="s">
        <v>665</v>
      </c>
    </row>
    <row r="1220" spans="1:9">
      <c r="A1220" s="3">
        <v>1219</v>
      </c>
      <c r="B1220" s="8" t="s">
        <v>5969</v>
      </c>
      <c r="C1220" s="9" t="s">
        <v>5970</v>
      </c>
      <c r="D1220" s="8">
        <v>0</v>
      </c>
      <c r="E1220" s="8" t="s">
        <v>8</v>
      </c>
      <c r="F1220" s="11">
        <v>5</v>
      </c>
      <c r="G1220" s="8">
        <v>0</v>
      </c>
      <c r="H1220" s="8" t="s">
        <v>3434</v>
      </c>
      <c r="I1220" s="15" t="s">
        <v>666</v>
      </c>
    </row>
    <row r="1221" spans="1:9">
      <c r="A1221" s="3">
        <v>1220</v>
      </c>
      <c r="B1221" s="8" t="s">
        <v>5971</v>
      </c>
      <c r="C1221" s="9" t="s">
        <v>5972</v>
      </c>
      <c r="D1221" s="8">
        <v>0</v>
      </c>
      <c r="E1221" s="8" t="s">
        <v>8</v>
      </c>
      <c r="F1221" s="11">
        <v>5</v>
      </c>
      <c r="G1221" s="8">
        <v>0</v>
      </c>
      <c r="H1221" s="8" t="s">
        <v>3423</v>
      </c>
      <c r="I1221" s="15" t="s">
        <v>667</v>
      </c>
    </row>
    <row r="1222" spans="1:9">
      <c r="A1222" s="3">
        <v>1221</v>
      </c>
      <c r="B1222" s="8" t="s">
        <v>5973</v>
      </c>
      <c r="C1222" s="9" t="s">
        <v>5974</v>
      </c>
      <c r="D1222" s="8">
        <v>0</v>
      </c>
      <c r="E1222" s="8" t="s">
        <v>8</v>
      </c>
      <c r="F1222" s="11">
        <v>3</v>
      </c>
      <c r="G1222" s="8">
        <v>0</v>
      </c>
      <c r="H1222" s="8" t="s">
        <v>3436</v>
      </c>
      <c r="I1222" s="15" t="s">
        <v>668</v>
      </c>
    </row>
    <row r="1223" spans="1:9">
      <c r="A1223" s="3">
        <v>1222</v>
      </c>
      <c r="B1223" s="8" t="s">
        <v>5975</v>
      </c>
      <c r="C1223" s="9" t="s">
        <v>5976</v>
      </c>
      <c r="D1223" s="8">
        <v>0</v>
      </c>
      <c r="E1223" s="8" t="s">
        <v>8</v>
      </c>
      <c r="F1223" s="11">
        <v>3</v>
      </c>
      <c r="G1223" s="8">
        <v>0</v>
      </c>
      <c r="H1223" s="8" t="s">
        <v>3434</v>
      </c>
      <c r="I1223" s="15" t="s">
        <v>669</v>
      </c>
    </row>
    <row r="1224" spans="1:9">
      <c r="A1224" s="3">
        <v>1223</v>
      </c>
      <c r="B1224" s="8" t="s">
        <v>5977</v>
      </c>
      <c r="C1224" s="9" t="s">
        <v>5978</v>
      </c>
      <c r="D1224" s="8">
        <v>0</v>
      </c>
      <c r="E1224" s="8" t="s">
        <v>8</v>
      </c>
      <c r="F1224" s="11">
        <v>8</v>
      </c>
      <c r="G1224" s="8">
        <v>0</v>
      </c>
      <c r="H1224" s="8" t="s">
        <v>3423</v>
      </c>
      <c r="I1224" s="15" t="s">
        <v>670</v>
      </c>
    </row>
    <row r="1225" spans="1:9">
      <c r="A1225" s="3">
        <v>1224</v>
      </c>
      <c r="B1225" s="8" t="s">
        <v>5979</v>
      </c>
      <c r="C1225" s="9" t="s">
        <v>5980</v>
      </c>
      <c r="D1225" s="8">
        <v>0</v>
      </c>
      <c r="E1225" s="8" t="s">
        <v>8</v>
      </c>
      <c r="F1225" s="11">
        <v>8</v>
      </c>
      <c r="G1225" s="8">
        <v>0</v>
      </c>
      <c r="H1225" s="8" t="s">
        <v>3423</v>
      </c>
      <c r="I1225" s="15" t="s">
        <v>671</v>
      </c>
    </row>
    <row r="1226" spans="1:9">
      <c r="A1226" s="3">
        <v>1225</v>
      </c>
      <c r="B1226" s="8" t="s">
        <v>672</v>
      </c>
      <c r="C1226" s="9" t="s">
        <v>5981</v>
      </c>
      <c r="D1226" s="8">
        <v>1</v>
      </c>
      <c r="E1226" s="8" t="s">
        <v>3988</v>
      </c>
      <c r="F1226" s="11">
        <v>9</v>
      </c>
      <c r="G1226" s="8">
        <v>0</v>
      </c>
      <c r="H1226" s="8" t="s">
        <v>3423</v>
      </c>
      <c r="I1226" s="15"/>
    </row>
    <row r="1227" spans="1:9">
      <c r="A1227" s="3">
        <v>1226</v>
      </c>
      <c r="B1227" s="8" t="s">
        <v>673</v>
      </c>
      <c r="C1227" s="9" t="s">
        <v>5982</v>
      </c>
      <c r="D1227" s="8">
        <v>0</v>
      </c>
      <c r="E1227" s="8" t="s">
        <v>570</v>
      </c>
      <c r="F1227" s="11">
        <v>7</v>
      </c>
      <c r="G1227" s="8">
        <v>0</v>
      </c>
      <c r="H1227" s="8" t="s">
        <v>3434</v>
      </c>
      <c r="I1227" s="15"/>
    </row>
    <row r="1228" spans="1:9">
      <c r="A1228" s="3">
        <v>1227</v>
      </c>
      <c r="B1228" s="8" t="s">
        <v>5983</v>
      </c>
      <c r="C1228" s="9" t="s">
        <v>5984</v>
      </c>
      <c r="D1228" s="8">
        <v>0</v>
      </c>
      <c r="E1228" s="8" t="s">
        <v>8</v>
      </c>
      <c r="F1228" s="11">
        <v>6</v>
      </c>
      <c r="G1228" s="8">
        <v>0</v>
      </c>
      <c r="H1228" s="8" t="s">
        <v>3434</v>
      </c>
      <c r="I1228" s="15"/>
    </row>
    <row r="1229" spans="1:9">
      <c r="A1229" s="3">
        <v>1228</v>
      </c>
      <c r="B1229" s="8" t="s">
        <v>5985</v>
      </c>
      <c r="C1229" s="9" t="s">
        <v>5986</v>
      </c>
      <c r="D1229" s="8">
        <v>1</v>
      </c>
      <c r="E1229" s="8" t="s">
        <v>8</v>
      </c>
      <c r="F1229" s="11">
        <v>3</v>
      </c>
      <c r="G1229" s="8">
        <v>0</v>
      </c>
      <c r="H1229" s="8" t="s">
        <v>3436</v>
      </c>
      <c r="I1229" s="15" t="s">
        <v>674</v>
      </c>
    </row>
    <row r="1230" spans="1:9">
      <c r="A1230" s="3">
        <v>1229</v>
      </c>
      <c r="B1230" s="8" t="s">
        <v>5987</v>
      </c>
      <c r="C1230" s="9" t="s">
        <v>5988</v>
      </c>
      <c r="D1230" s="8">
        <v>1</v>
      </c>
      <c r="E1230" s="8" t="s">
        <v>8</v>
      </c>
      <c r="F1230" s="11">
        <v>5</v>
      </c>
      <c r="G1230" s="8">
        <v>0</v>
      </c>
      <c r="H1230" s="8" t="s">
        <v>3434</v>
      </c>
      <c r="I1230" s="15" t="s">
        <v>675</v>
      </c>
    </row>
    <row r="1231" spans="1:9">
      <c r="A1231" s="3">
        <v>1230</v>
      </c>
      <c r="B1231" s="8" t="s">
        <v>5989</v>
      </c>
      <c r="C1231" s="9" t="s">
        <v>5990</v>
      </c>
      <c r="D1231" s="8">
        <v>1</v>
      </c>
      <c r="E1231" s="8" t="s">
        <v>8</v>
      </c>
      <c r="F1231" s="11">
        <v>6</v>
      </c>
      <c r="G1231" s="8">
        <v>0</v>
      </c>
      <c r="H1231" s="8" t="s">
        <v>3434</v>
      </c>
      <c r="I1231" s="15" t="s">
        <v>676</v>
      </c>
    </row>
    <row r="1232" spans="1:9">
      <c r="A1232" s="3">
        <v>1231</v>
      </c>
      <c r="B1232" s="8" t="s">
        <v>5991</v>
      </c>
      <c r="C1232" s="9" t="s">
        <v>5992</v>
      </c>
      <c r="D1232" s="8">
        <v>1</v>
      </c>
      <c r="E1232" s="8" t="s">
        <v>8</v>
      </c>
      <c r="F1232" s="11">
        <v>5</v>
      </c>
      <c r="G1232" s="8">
        <v>0</v>
      </c>
      <c r="H1232" s="8" t="s">
        <v>3423</v>
      </c>
      <c r="I1232" s="15" t="s">
        <v>677</v>
      </c>
    </row>
    <row r="1233" spans="1:9">
      <c r="A1233" s="3">
        <v>1232</v>
      </c>
      <c r="B1233" s="8" t="s">
        <v>5993</v>
      </c>
      <c r="C1233" s="9" t="s">
        <v>5994</v>
      </c>
      <c r="D1233" s="8">
        <v>0</v>
      </c>
      <c r="E1233" s="8" t="s">
        <v>8</v>
      </c>
      <c r="F1233" s="11">
        <v>3</v>
      </c>
      <c r="G1233" s="8">
        <v>0</v>
      </c>
      <c r="H1233" s="8" t="s">
        <v>3436</v>
      </c>
      <c r="I1233" s="15" t="s">
        <v>678</v>
      </c>
    </row>
    <row r="1234" spans="1:9">
      <c r="A1234" s="3">
        <v>1233</v>
      </c>
      <c r="B1234" s="8" t="s">
        <v>5995</v>
      </c>
      <c r="C1234" s="9" t="s">
        <v>5996</v>
      </c>
      <c r="D1234" s="8">
        <v>0</v>
      </c>
      <c r="E1234" s="8" t="s">
        <v>8</v>
      </c>
      <c r="F1234" s="11">
        <v>6</v>
      </c>
      <c r="G1234" s="8">
        <v>0</v>
      </c>
      <c r="H1234" s="8" t="s">
        <v>3434</v>
      </c>
      <c r="I1234" s="15" t="s">
        <v>679</v>
      </c>
    </row>
    <row r="1235" spans="1:9">
      <c r="A1235" s="3">
        <v>1234</v>
      </c>
      <c r="B1235" s="8" t="s">
        <v>5997</v>
      </c>
      <c r="C1235" s="9" t="s">
        <v>5998</v>
      </c>
      <c r="D1235" s="8">
        <v>0</v>
      </c>
      <c r="E1235" s="8" t="s">
        <v>8</v>
      </c>
      <c r="F1235" s="11">
        <v>7</v>
      </c>
      <c r="G1235" s="8">
        <v>0</v>
      </c>
      <c r="H1235" s="8" t="s">
        <v>3434</v>
      </c>
      <c r="I1235" s="15" t="s">
        <v>680</v>
      </c>
    </row>
    <row r="1236" spans="1:9">
      <c r="A1236" s="3">
        <v>1235</v>
      </c>
      <c r="B1236" s="8" t="s">
        <v>5999</v>
      </c>
      <c r="C1236" s="9" t="s">
        <v>6000</v>
      </c>
      <c r="D1236" s="8">
        <v>0</v>
      </c>
      <c r="E1236" s="8" t="s">
        <v>8</v>
      </c>
      <c r="F1236" s="11">
        <v>8</v>
      </c>
      <c r="G1236" s="8">
        <v>0</v>
      </c>
      <c r="H1236" s="8" t="s">
        <v>3423</v>
      </c>
      <c r="I1236" s="15" t="s">
        <v>681</v>
      </c>
    </row>
    <row r="1237" spans="1:9">
      <c r="A1237" s="3">
        <v>1236</v>
      </c>
      <c r="B1237" s="8" t="s">
        <v>6001</v>
      </c>
      <c r="C1237" s="9" t="s">
        <v>6002</v>
      </c>
      <c r="D1237" s="8">
        <v>1</v>
      </c>
      <c r="E1237" s="8" t="s">
        <v>8</v>
      </c>
      <c r="F1237" s="11">
        <v>5</v>
      </c>
      <c r="G1237" s="8">
        <v>0</v>
      </c>
      <c r="H1237" s="8" t="s">
        <v>3434</v>
      </c>
      <c r="I1237" s="15"/>
    </row>
    <row r="1238" spans="1:9">
      <c r="A1238" s="3">
        <v>1237</v>
      </c>
      <c r="B1238" s="8" t="s">
        <v>6003</v>
      </c>
      <c r="C1238" s="9" t="s">
        <v>6004</v>
      </c>
      <c r="D1238" s="8">
        <v>0</v>
      </c>
      <c r="E1238" s="8" t="s">
        <v>8</v>
      </c>
      <c r="F1238" s="11">
        <v>3</v>
      </c>
      <c r="G1238" s="8">
        <v>0</v>
      </c>
      <c r="H1238" s="8" t="s">
        <v>3434</v>
      </c>
      <c r="I1238" s="15" t="s">
        <v>682</v>
      </c>
    </row>
    <row r="1239" spans="1:9">
      <c r="A1239" s="3">
        <v>1238</v>
      </c>
      <c r="B1239" s="8" t="s">
        <v>6005</v>
      </c>
      <c r="C1239" s="9" t="s">
        <v>6006</v>
      </c>
      <c r="D1239" s="8">
        <v>0</v>
      </c>
      <c r="E1239" s="8" t="s">
        <v>8</v>
      </c>
      <c r="F1239" s="11">
        <v>5</v>
      </c>
      <c r="G1239" s="8">
        <v>0</v>
      </c>
      <c r="H1239" s="8" t="s">
        <v>3434</v>
      </c>
      <c r="I1239" s="15" t="s">
        <v>683</v>
      </c>
    </row>
    <row r="1240" spans="1:9">
      <c r="A1240" s="3">
        <v>1239</v>
      </c>
      <c r="B1240" s="8" t="s">
        <v>6007</v>
      </c>
      <c r="C1240" s="9" t="s">
        <v>6008</v>
      </c>
      <c r="D1240" s="8">
        <v>0</v>
      </c>
      <c r="E1240" s="8" t="s">
        <v>8</v>
      </c>
      <c r="F1240" s="11">
        <v>5</v>
      </c>
      <c r="G1240" s="8">
        <v>0</v>
      </c>
      <c r="H1240" s="8" t="s">
        <v>3434</v>
      </c>
      <c r="I1240" s="15" t="s">
        <v>684</v>
      </c>
    </row>
    <row r="1241" spans="1:9">
      <c r="A1241" s="3">
        <v>1240</v>
      </c>
      <c r="B1241" s="8" t="s">
        <v>6009</v>
      </c>
      <c r="C1241" s="9" t="s">
        <v>6010</v>
      </c>
      <c r="D1241" s="8">
        <v>0</v>
      </c>
      <c r="E1241" s="8" t="s">
        <v>8</v>
      </c>
      <c r="F1241" s="11">
        <v>10</v>
      </c>
      <c r="G1241" s="8">
        <v>0</v>
      </c>
      <c r="H1241" s="8" t="s">
        <v>3423</v>
      </c>
      <c r="I1241" s="15" t="s">
        <v>685</v>
      </c>
    </row>
    <row r="1242" spans="1:9">
      <c r="A1242" s="3">
        <v>1241</v>
      </c>
      <c r="B1242" s="8" t="s">
        <v>686</v>
      </c>
      <c r="C1242" s="9" t="s">
        <v>6011</v>
      </c>
      <c r="D1242" s="8">
        <v>1</v>
      </c>
      <c r="E1242" s="8" t="s">
        <v>3988</v>
      </c>
      <c r="F1242" s="11">
        <v>3</v>
      </c>
      <c r="G1242" s="8">
        <v>0</v>
      </c>
      <c r="H1242" s="8" t="s">
        <v>3436</v>
      </c>
      <c r="I1242" s="15"/>
    </row>
    <row r="1243" spans="1:9">
      <c r="A1243" s="3">
        <v>1242</v>
      </c>
      <c r="B1243" s="8" t="s">
        <v>687</v>
      </c>
      <c r="C1243" s="9" t="s">
        <v>6012</v>
      </c>
      <c r="D1243" s="8">
        <v>1</v>
      </c>
      <c r="E1243" s="8" t="s">
        <v>570</v>
      </c>
      <c r="F1243" s="11">
        <v>7</v>
      </c>
      <c r="G1243" s="8">
        <v>10</v>
      </c>
      <c r="H1243" s="8" t="s">
        <v>3434</v>
      </c>
      <c r="I1243" s="15"/>
    </row>
    <row r="1244" spans="1:9">
      <c r="A1244" s="3">
        <v>1243</v>
      </c>
      <c r="B1244" s="8" t="s">
        <v>6013</v>
      </c>
      <c r="C1244" s="9" t="s">
        <v>6014</v>
      </c>
      <c r="D1244" s="8">
        <v>1</v>
      </c>
      <c r="E1244" s="8" t="s">
        <v>8</v>
      </c>
      <c r="F1244" s="11">
        <v>3</v>
      </c>
      <c r="G1244" s="8">
        <v>0</v>
      </c>
      <c r="H1244" s="8" t="s">
        <v>3436</v>
      </c>
      <c r="I1244" s="15" t="s">
        <v>688</v>
      </c>
    </row>
    <row r="1245" spans="1:9">
      <c r="A1245" s="3">
        <v>1244</v>
      </c>
      <c r="B1245" s="8" t="s">
        <v>6015</v>
      </c>
      <c r="C1245" s="9" t="s">
        <v>6016</v>
      </c>
      <c r="D1245" s="8">
        <v>1</v>
      </c>
      <c r="E1245" s="8" t="s">
        <v>8</v>
      </c>
      <c r="F1245" s="11">
        <v>3</v>
      </c>
      <c r="G1245" s="8">
        <v>0</v>
      </c>
      <c r="H1245" s="8" t="s">
        <v>3434</v>
      </c>
      <c r="I1245" s="15" t="s">
        <v>689</v>
      </c>
    </row>
    <row r="1246" spans="1:9">
      <c r="A1246" s="3">
        <v>1245</v>
      </c>
      <c r="B1246" s="8" t="s">
        <v>690</v>
      </c>
      <c r="C1246" s="9" t="s">
        <v>6017</v>
      </c>
      <c r="D1246" s="8">
        <v>1</v>
      </c>
      <c r="E1246" s="8" t="s">
        <v>8</v>
      </c>
      <c r="F1246" s="11">
        <v>6</v>
      </c>
      <c r="G1246" s="8">
        <v>0</v>
      </c>
      <c r="H1246" s="8" t="s">
        <v>3434</v>
      </c>
      <c r="I1246" s="15" t="s">
        <v>691</v>
      </c>
    </row>
    <row r="1247" spans="1:9">
      <c r="A1247" s="3">
        <v>1246</v>
      </c>
      <c r="B1247" s="8" t="s">
        <v>6018</v>
      </c>
      <c r="C1247" s="9" t="s">
        <v>6019</v>
      </c>
      <c r="D1247" s="8">
        <v>1</v>
      </c>
      <c r="E1247" s="8" t="s">
        <v>8</v>
      </c>
      <c r="F1247" s="11">
        <v>8</v>
      </c>
      <c r="G1247" s="8">
        <v>0</v>
      </c>
      <c r="H1247" s="8" t="s">
        <v>3423</v>
      </c>
      <c r="I1247" s="15" t="s">
        <v>692</v>
      </c>
    </row>
    <row r="1248" spans="1:9">
      <c r="A1248" s="3">
        <v>1247</v>
      </c>
      <c r="B1248" s="8" t="s">
        <v>6020</v>
      </c>
      <c r="C1248" s="9" t="s">
        <v>6021</v>
      </c>
      <c r="D1248" s="8">
        <v>0</v>
      </c>
      <c r="E1248" s="8" t="s">
        <v>8</v>
      </c>
      <c r="F1248" s="11">
        <v>4</v>
      </c>
      <c r="G1248" s="8">
        <v>0</v>
      </c>
      <c r="H1248" s="8" t="s">
        <v>3434</v>
      </c>
      <c r="I1248" s="15" t="s">
        <v>693</v>
      </c>
    </row>
    <row r="1249" spans="1:9">
      <c r="A1249" s="3">
        <v>1248</v>
      </c>
      <c r="B1249" s="8" t="s">
        <v>6022</v>
      </c>
      <c r="C1249" s="9" t="s">
        <v>6023</v>
      </c>
      <c r="D1249" s="8">
        <v>0</v>
      </c>
      <c r="E1249" s="8" t="s">
        <v>8</v>
      </c>
      <c r="F1249" s="11">
        <v>5</v>
      </c>
      <c r="G1249" s="8">
        <v>0</v>
      </c>
      <c r="H1249" s="8" t="s">
        <v>3434</v>
      </c>
      <c r="I1249" s="15" t="s">
        <v>694</v>
      </c>
    </row>
    <row r="1250" spans="1:9">
      <c r="A1250" s="3">
        <v>1249</v>
      </c>
      <c r="B1250" s="8" t="s">
        <v>6024</v>
      </c>
      <c r="C1250" s="9" t="s">
        <v>6025</v>
      </c>
      <c r="D1250" s="8">
        <v>0</v>
      </c>
      <c r="E1250" s="8" t="s">
        <v>8</v>
      </c>
      <c r="F1250" s="11">
        <v>5</v>
      </c>
      <c r="G1250" s="8">
        <v>0</v>
      </c>
      <c r="H1250" s="8" t="s">
        <v>3434</v>
      </c>
      <c r="I1250" s="15" t="s">
        <v>695</v>
      </c>
    </row>
    <row r="1251" spans="1:9">
      <c r="A1251" s="3">
        <v>1250</v>
      </c>
      <c r="B1251" s="8" t="s">
        <v>6026</v>
      </c>
      <c r="C1251" s="9" t="s">
        <v>6027</v>
      </c>
      <c r="D1251" s="8">
        <v>0</v>
      </c>
      <c r="E1251" s="8" t="s">
        <v>8</v>
      </c>
      <c r="F1251" s="11">
        <v>6</v>
      </c>
      <c r="G1251" s="8">
        <v>0</v>
      </c>
      <c r="H1251" s="8" t="s">
        <v>3423</v>
      </c>
      <c r="I1251" s="15" t="s">
        <v>696</v>
      </c>
    </row>
    <row r="1252" spans="1:9">
      <c r="A1252" s="3">
        <v>1251</v>
      </c>
      <c r="B1252" s="8" t="s">
        <v>697</v>
      </c>
      <c r="C1252" s="9" t="s">
        <v>6028</v>
      </c>
      <c r="D1252" s="8">
        <v>1</v>
      </c>
      <c r="E1252" s="8" t="s">
        <v>3988</v>
      </c>
      <c r="F1252" s="11">
        <v>3</v>
      </c>
      <c r="G1252" s="8">
        <v>0</v>
      </c>
      <c r="H1252" s="8" t="s">
        <v>3436</v>
      </c>
      <c r="I1252" s="15"/>
    </row>
    <row r="1253" spans="1:9">
      <c r="A1253" s="3">
        <v>1252</v>
      </c>
      <c r="B1253" s="8" t="s">
        <v>6029</v>
      </c>
      <c r="C1253" s="9" t="s">
        <v>6030</v>
      </c>
      <c r="D1253" s="8">
        <v>0</v>
      </c>
      <c r="E1253" s="8" t="s">
        <v>8</v>
      </c>
      <c r="F1253" s="11">
        <v>2</v>
      </c>
      <c r="G1253" s="8">
        <v>5</v>
      </c>
      <c r="H1253" s="8" t="s">
        <v>3436</v>
      </c>
      <c r="I1253" s="15" t="s">
        <v>698</v>
      </c>
    </row>
    <row r="1254" spans="1:9">
      <c r="A1254" s="3">
        <v>1253</v>
      </c>
      <c r="B1254" s="8" t="s">
        <v>6031</v>
      </c>
      <c r="C1254" s="9" t="s">
        <v>6032</v>
      </c>
      <c r="D1254" s="8">
        <v>0</v>
      </c>
      <c r="E1254" s="8" t="s">
        <v>8</v>
      </c>
      <c r="F1254" s="11">
        <v>6</v>
      </c>
      <c r="G1254" s="8">
        <v>0</v>
      </c>
      <c r="H1254" s="8" t="s">
        <v>3434</v>
      </c>
      <c r="I1254" s="15" t="s">
        <v>699</v>
      </c>
    </row>
    <row r="1255" spans="1:9">
      <c r="A1255" s="3">
        <v>1254</v>
      </c>
      <c r="B1255" s="8" t="s">
        <v>6033</v>
      </c>
      <c r="C1255" s="9" t="s">
        <v>6034</v>
      </c>
      <c r="D1255" s="8">
        <v>0</v>
      </c>
      <c r="E1255" s="8" t="s">
        <v>8</v>
      </c>
      <c r="F1255" s="11">
        <v>5</v>
      </c>
      <c r="G1255" s="8">
        <v>0</v>
      </c>
      <c r="H1255" s="8" t="s">
        <v>3434</v>
      </c>
      <c r="I1255" s="15" t="s">
        <v>700</v>
      </c>
    </row>
    <row r="1256" spans="1:9">
      <c r="A1256" s="3">
        <v>1255</v>
      </c>
      <c r="B1256" s="8" t="s">
        <v>6035</v>
      </c>
      <c r="C1256" s="9" t="s">
        <v>6036</v>
      </c>
      <c r="D1256" s="8">
        <v>0</v>
      </c>
      <c r="E1256" s="8" t="s">
        <v>8</v>
      </c>
      <c r="F1256" s="11">
        <v>5</v>
      </c>
      <c r="G1256" s="8">
        <v>0</v>
      </c>
      <c r="H1256" s="8" t="s">
        <v>3423</v>
      </c>
      <c r="I1256" s="15" t="s">
        <v>701</v>
      </c>
    </row>
    <row r="1257" spans="1:9">
      <c r="A1257" s="3">
        <v>1256</v>
      </c>
      <c r="B1257" s="8" t="s">
        <v>6037</v>
      </c>
      <c r="C1257" s="9" t="s">
        <v>6038</v>
      </c>
      <c r="D1257" s="8">
        <v>1</v>
      </c>
      <c r="E1257" s="8" t="s">
        <v>8</v>
      </c>
      <c r="F1257" s="11">
        <v>4</v>
      </c>
      <c r="G1257" s="8">
        <v>0</v>
      </c>
      <c r="H1257" s="8" t="s">
        <v>3434</v>
      </c>
      <c r="I1257" s="15" t="s">
        <v>702</v>
      </c>
    </row>
    <row r="1258" spans="1:9">
      <c r="A1258" s="3">
        <v>1257</v>
      </c>
      <c r="B1258" s="16" t="s">
        <v>6039</v>
      </c>
      <c r="C1258" s="9" t="s">
        <v>6040</v>
      </c>
      <c r="D1258" s="8">
        <v>1</v>
      </c>
      <c r="E1258" s="8" t="s">
        <v>8</v>
      </c>
      <c r="F1258" s="11">
        <v>4</v>
      </c>
      <c r="G1258" s="8">
        <v>0</v>
      </c>
      <c r="H1258" s="8" t="s">
        <v>3434</v>
      </c>
      <c r="I1258" s="15" t="s">
        <v>703</v>
      </c>
    </row>
    <row r="1259" spans="1:9">
      <c r="A1259" s="3">
        <v>1258</v>
      </c>
      <c r="B1259" s="8" t="s">
        <v>6041</v>
      </c>
      <c r="C1259" s="9" t="s">
        <v>6042</v>
      </c>
      <c r="D1259" s="8">
        <v>1</v>
      </c>
      <c r="E1259" s="8" t="s">
        <v>8</v>
      </c>
      <c r="F1259" s="11">
        <v>6</v>
      </c>
      <c r="G1259" s="8">
        <v>0</v>
      </c>
      <c r="H1259" s="8" t="s">
        <v>3434</v>
      </c>
      <c r="I1259" s="15" t="s">
        <v>704</v>
      </c>
    </row>
    <row r="1260" spans="1:9">
      <c r="A1260" s="3">
        <v>1259</v>
      </c>
      <c r="B1260" s="8" t="s">
        <v>6043</v>
      </c>
      <c r="C1260" s="9" t="s">
        <v>6044</v>
      </c>
      <c r="D1260" s="8">
        <v>1</v>
      </c>
      <c r="E1260" s="8" t="s">
        <v>8</v>
      </c>
      <c r="F1260" s="11">
        <v>8</v>
      </c>
      <c r="G1260" s="8">
        <v>0</v>
      </c>
      <c r="H1260" s="8" t="s">
        <v>3423</v>
      </c>
      <c r="I1260" s="15" t="s">
        <v>705</v>
      </c>
    </row>
    <row r="1261" spans="1:9">
      <c r="A1261" s="3">
        <v>1260</v>
      </c>
      <c r="B1261" s="8" t="s">
        <v>6045</v>
      </c>
      <c r="C1261" s="9" t="s">
        <v>6046</v>
      </c>
      <c r="D1261" s="8">
        <v>0</v>
      </c>
      <c r="E1261" s="8" t="s">
        <v>8</v>
      </c>
      <c r="F1261" s="11">
        <v>3</v>
      </c>
      <c r="G1261" s="8">
        <v>0</v>
      </c>
      <c r="H1261" s="8" t="s">
        <v>3436</v>
      </c>
      <c r="I1261" s="15" t="s">
        <v>706</v>
      </c>
    </row>
    <row r="1262" spans="1:9">
      <c r="A1262" s="3">
        <v>1261</v>
      </c>
      <c r="B1262" s="8" t="s">
        <v>6047</v>
      </c>
      <c r="C1262" s="9" t="s">
        <v>6048</v>
      </c>
      <c r="D1262" s="8">
        <v>0</v>
      </c>
      <c r="E1262" s="8" t="s">
        <v>8</v>
      </c>
      <c r="F1262" s="11">
        <v>5</v>
      </c>
      <c r="G1262" s="8">
        <v>0</v>
      </c>
      <c r="H1262" s="8" t="s">
        <v>3434</v>
      </c>
      <c r="I1262" s="15" t="s">
        <v>707</v>
      </c>
    </row>
    <row r="1263" spans="1:9">
      <c r="A1263" s="3">
        <v>1262</v>
      </c>
      <c r="B1263" s="8" t="s">
        <v>6049</v>
      </c>
      <c r="C1263" s="9" t="s">
        <v>6050</v>
      </c>
      <c r="D1263" s="8">
        <v>0</v>
      </c>
      <c r="E1263" s="8" t="s">
        <v>8</v>
      </c>
      <c r="F1263" s="11">
        <v>6</v>
      </c>
      <c r="G1263" s="8">
        <v>0</v>
      </c>
      <c r="H1263" s="8" t="s">
        <v>3434</v>
      </c>
      <c r="I1263" s="15" t="s">
        <v>708</v>
      </c>
    </row>
    <row r="1264" spans="1:9">
      <c r="A1264" s="3">
        <v>1263</v>
      </c>
      <c r="B1264" s="8" t="s">
        <v>6051</v>
      </c>
      <c r="C1264" s="9" t="s">
        <v>6052</v>
      </c>
      <c r="D1264" s="8">
        <v>0</v>
      </c>
      <c r="E1264" s="8" t="s">
        <v>8</v>
      </c>
      <c r="F1264" s="11">
        <v>7</v>
      </c>
      <c r="G1264" s="8">
        <v>0</v>
      </c>
      <c r="H1264" s="8" t="s">
        <v>3423</v>
      </c>
      <c r="I1264" s="15" t="s">
        <v>709</v>
      </c>
    </row>
    <row r="1265" spans="1:9">
      <c r="A1265" s="3">
        <v>1264</v>
      </c>
      <c r="B1265" s="8" t="s">
        <v>710</v>
      </c>
      <c r="C1265" s="9" t="s">
        <v>6053</v>
      </c>
      <c r="D1265" s="8">
        <v>1</v>
      </c>
      <c r="E1265" s="8" t="s">
        <v>3988</v>
      </c>
      <c r="F1265" s="11">
        <v>4</v>
      </c>
      <c r="G1265" s="8">
        <v>0</v>
      </c>
      <c r="H1265" s="8" t="s">
        <v>3434</v>
      </c>
      <c r="I1265" s="15"/>
    </row>
    <row r="1266" spans="1:9">
      <c r="A1266" s="3">
        <v>1265</v>
      </c>
      <c r="B1266" s="8" t="s">
        <v>6054</v>
      </c>
      <c r="C1266" s="9" t="s">
        <v>6055</v>
      </c>
      <c r="D1266" s="8">
        <v>1</v>
      </c>
      <c r="E1266" s="8" t="s">
        <v>8</v>
      </c>
      <c r="F1266" s="11">
        <v>4</v>
      </c>
      <c r="G1266" s="8">
        <v>6</v>
      </c>
      <c r="H1266" s="8" t="s">
        <v>3434</v>
      </c>
      <c r="I1266" s="15"/>
    </row>
    <row r="1267" spans="1:9">
      <c r="A1267" s="3">
        <v>1266</v>
      </c>
      <c r="B1267" s="8" t="s">
        <v>6056</v>
      </c>
      <c r="C1267" s="9" t="s">
        <v>6057</v>
      </c>
      <c r="D1267" s="8">
        <v>0</v>
      </c>
      <c r="E1267" s="8" t="s">
        <v>8</v>
      </c>
      <c r="F1267" s="11">
        <v>3</v>
      </c>
      <c r="G1267" s="8">
        <v>0</v>
      </c>
      <c r="H1267" s="8" t="s">
        <v>3436</v>
      </c>
      <c r="I1267" s="15" t="s">
        <v>711</v>
      </c>
    </row>
    <row r="1268" spans="1:9">
      <c r="A1268" s="3">
        <v>1267</v>
      </c>
      <c r="B1268" s="8" t="s">
        <v>6058</v>
      </c>
      <c r="C1268" s="9" t="s">
        <v>6059</v>
      </c>
      <c r="D1268" s="8">
        <v>0</v>
      </c>
      <c r="E1268" s="8" t="s">
        <v>8</v>
      </c>
      <c r="F1268" s="11">
        <v>4</v>
      </c>
      <c r="G1268" s="8">
        <v>0</v>
      </c>
      <c r="H1268" s="8" t="s">
        <v>3434</v>
      </c>
      <c r="I1268" s="15" t="s">
        <v>712</v>
      </c>
    </row>
    <row r="1269" spans="1:9">
      <c r="A1269" s="3">
        <v>1268</v>
      </c>
      <c r="B1269" s="8" t="s">
        <v>6060</v>
      </c>
      <c r="C1269" s="9" t="s">
        <v>6061</v>
      </c>
      <c r="D1269" s="8">
        <v>0</v>
      </c>
      <c r="E1269" s="8" t="s">
        <v>8</v>
      </c>
      <c r="F1269" s="11">
        <v>6</v>
      </c>
      <c r="G1269" s="8">
        <v>0</v>
      </c>
      <c r="H1269" s="8" t="s">
        <v>3434</v>
      </c>
      <c r="I1269" s="15" t="s">
        <v>713</v>
      </c>
    </row>
    <row r="1270" spans="1:9">
      <c r="A1270" s="3">
        <v>1269</v>
      </c>
      <c r="B1270" s="8" t="s">
        <v>6062</v>
      </c>
      <c r="C1270" s="9" t="s">
        <v>6063</v>
      </c>
      <c r="D1270" s="8">
        <v>0</v>
      </c>
      <c r="E1270" s="8" t="s">
        <v>8</v>
      </c>
      <c r="F1270" s="11">
        <v>6</v>
      </c>
      <c r="G1270" s="8">
        <v>0</v>
      </c>
      <c r="H1270" s="8" t="s">
        <v>3423</v>
      </c>
      <c r="I1270" s="15" t="s">
        <v>714</v>
      </c>
    </row>
    <row r="1271" spans="1:9">
      <c r="A1271" s="3">
        <v>1270</v>
      </c>
      <c r="B1271" s="8" t="s">
        <v>715</v>
      </c>
      <c r="C1271" s="9" t="s">
        <v>6064</v>
      </c>
      <c r="D1271" s="8">
        <v>1</v>
      </c>
      <c r="E1271" s="8" t="s">
        <v>3988</v>
      </c>
      <c r="F1271" s="11">
        <v>6</v>
      </c>
      <c r="G1271" s="8">
        <v>0</v>
      </c>
      <c r="H1271" s="8" t="s">
        <v>3434</v>
      </c>
      <c r="I1271" s="15"/>
    </row>
    <row r="1272" spans="1:9">
      <c r="A1272" s="3">
        <v>1271</v>
      </c>
      <c r="B1272" s="8" t="s">
        <v>6065</v>
      </c>
      <c r="C1272" s="9" t="s">
        <v>6066</v>
      </c>
      <c r="D1272" s="8">
        <v>1</v>
      </c>
      <c r="E1272" s="8" t="s">
        <v>8</v>
      </c>
      <c r="F1272" s="11">
        <v>2</v>
      </c>
      <c r="G1272" s="8">
        <v>0</v>
      </c>
      <c r="H1272" s="8" t="s">
        <v>3436</v>
      </c>
      <c r="I1272" s="15" t="s">
        <v>716</v>
      </c>
    </row>
    <row r="1273" spans="1:9">
      <c r="A1273" s="3">
        <v>1272</v>
      </c>
      <c r="B1273" s="8" t="s">
        <v>6067</v>
      </c>
      <c r="C1273" s="9" t="s">
        <v>6068</v>
      </c>
      <c r="D1273" s="8">
        <v>1</v>
      </c>
      <c r="E1273" s="8" t="s">
        <v>8</v>
      </c>
      <c r="F1273" s="11">
        <v>6</v>
      </c>
      <c r="G1273" s="8">
        <v>0</v>
      </c>
      <c r="H1273" s="8" t="s">
        <v>3434</v>
      </c>
      <c r="I1273" s="15" t="s">
        <v>717</v>
      </c>
    </row>
    <row r="1274" spans="1:9">
      <c r="A1274" s="3">
        <v>1273</v>
      </c>
      <c r="B1274" s="8" t="s">
        <v>6069</v>
      </c>
      <c r="C1274" s="9" t="s">
        <v>6070</v>
      </c>
      <c r="D1274" s="8">
        <v>1</v>
      </c>
      <c r="E1274" s="8" t="s">
        <v>8</v>
      </c>
      <c r="F1274" s="11">
        <v>6</v>
      </c>
      <c r="G1274" s="8">
        <v>0</v>
      </c>
      <c r="H1274" s="8" t="s">
        <v>3434</v>
      </c>
      <c r="I1274" s="15" t="s">
        <v>718</v>
      </c>
    </row>
    <row r="1275" spans="1:9">
      <c r="A1275" s="3">
        <v>1274</v>
      </c>
      <c r="B1275" s="8" t="s">
        <v>6071</v>
      </c>
      <c r="C1275" s="9" t="s">
        <v>6072</v>
      </c>
      <c r="D1275" s="8">
        <v>1</v>
      </c>
      <c r="E1275" s="8" t="s">
        <v>8</v>
      </c>
      <c r="F1275" s="11">
        <v>8</v>
      </c>
      <c r="G1275" s="8">
        <v>0</v>
      </c>
      <c r="H1275" s="8" t="s">
        <v>3423</v>
      </c>
      <c r="I1275" s="15" t="s">
        <v>719</v>
      </c>
    </row>
    <row r="1276" spans="1:9">
      <c r="A1276" s="3">
        <v>1275</v>
      </c>
      <c r="B1276" s="8" t="s">
        <v>6073</v>
      </c>
      <c r="C1276" s="9" t="s">
        <v>6074</v>
      </c>
      <c r="D1276" s="8">
        <v>0</v>
      </c>
      <c r="E1276" s="8" t="s">
        <v>8</v>
      </c>
      <c r="F1276" s="11">
        <v>3</v>
      </c>
      <c r="G1276" s="8">
        <v>0</v>
      </c>
      <c r="H1276" s="8" t="s">
        <v>3436</v>
      </c>
      <c r="I1276" s="15" t="s">
        <v>720</v>
      </c>
    </row>
    <row r="1277" spans="1:9">
      <c r="A1277" s="3">
        <v>1276</v>
      </c>
      <c r="B1277" s="8" t="s">
        <v>6075</v>
      </c>
      <c r="C1277" s="9" t="s">
        <v>6076</v>
      </c>
      <c r="D1277" s="8">
        <v>0</v>
      </c>
      <c r="E1277" s="8" t="s">
        <v>8</v>
      </c>
      <c r="F1277" s="11">
        <v>4</v>
      </c>
      <c r="G1277" s="8">
        <v>0</v>
      </c>
      <c r="H1277" s="8" t="s">
        <v>3434</v>
      </c>
      <c r="I1277" s="15" t="s">
        <v>721</v>
      </c>
    </row>
    <row r="1278" spans="1:9">
      <c r="A1278" s="3">
        <v>1277</v>
      </c>
      <c r="B1278" s="8" t="s">
        <v>6077</v>
      </c>
      <c r="C1278" s="9" t="s">
        <v>6078</v>
      </c>
      <c r="D1278" s="8">
        <v>0</v>
      </c>
      <c r="E1278" s="8" t="s">
        <v>8</v>
      </c>
      <c r="F1278" s="11">
        <v>7</v>
      </c>
      <c r="G1278" s="8">
        <v>0</v>
      </c>
      <c r="H1278" s="8" t="s">
        <v>3434</v>
      </c>
      <c r="I1278" s="15" t="s">
        <v>722</v>
      </c>
    </row>
    <row r="1279" spans="1:9">
      <c r="A1279" s="3">
        <v>1278</v>
      </c>
      <c r="B1279" s="8" t="s">
        <v>6079</v>
      </c>
      <c r="C1279" s="9" t="s">
        <v>6080</v>
      </c>
      <c r="D1279" s="8">
        <v>0</v>
      </c>
      <c r="E1279" s="8" t="s">
        <v>8</v>
      </c>
      <c r="F1279" s="11">
        <v>8</v>
      </c>
      <c r="G1279" s="8">
        <v>0</v>
      </c>
      <c r="H1279" s="8" t="s">
        <v>3423</v>
      </c>
      <c r="I1279" s="15" t="s">
        <v>723</v>
      </c>
    </row>
    <row r="1280" spans="1:9">
      <c r="A1280" s="3">
        <v>1279</v>
      </c>
      <c r="B1280" s="8" t="s">
        <v>724</v>
      </c>
      <c r="C1280" s="9" t="s">
        <v>6081</v>
      </c>
      <c r="D1280" s="8">
        <v>1</v>
      </c>
      <c r="E1280" s="8" t="s">
        <v>570</v>
      </c>
      <c r="F1280" s="11">
        <v>5</v>
      </c>
      <c r="G1280" s="8">
        <v>0</v>
      </c>
      <c r="H1280" s="8" t="s">
        <v>3436</v>
      </c>
      <c r="I1280" s="15"/>
    </row>
    <row r="1281" spans="1:9">
      <c r="A1281" s="3">
        <v>1280</v>
      </c>
      <c r="B1281" s="8" t="s">
        <v>725</v>
      </c>
      <c r="C1281" s="9" t="s">
        <v>6082</v>
      </c>
      <c r="D1281" s="8">
        <v>1</v>
      </c>
      <c r="E1281" s="8" t="s">
        <v>3988</v>
      </c>
      <c r="F1281" s="11">
        <v>4</v>
      </c>
      <c r="G1281" s="8">
        <v>0</v>
      </c>
      <c r="H1281" s="8" t="s">
        <v>3436</v>
      </c>
      <c r="I1281" s="15"/>
    </row>
    <row r="1282" spans="1:9">
      <c r="A1282" s="3">
        <v>1281</v>
      </c>
      <c r="B1282" s="8" t="s">
        <v>6083</v>
      </c>
      <c r="C1282" s="9" t="s">
        <v>6084</v>
      </c>
      <c r="D1282" s="8">
        <v>0</v>
      </c>
      <c r="E1282" s="8" t="s">
        <v>8</v>
      </c>
      <c r="F1282" s="11">
        <v>1</v>
      </c>
      <c r="G1282" s="8">
        <v>0</v>
      </c>
      <c r="H1282" s="8" t="s">
        <v>3436</v>
      </c>
      <c r="I1282" s="15" t="s">
        <v>726</v>
      </c>
    </row>
    <row r="1283" spans="1:9">
      <c r="A1283" s="3">
        <v>1282</v>
      </c>
      <c r="B1283" s="8" t="s">
        <v>6085</v>
      </c>
      <c r="C1283" s="9" t="s">
        <v>6086</v>
      </c>
      <c r="D1283" s="8">
        <v>0</v>
      </c>
      <c r="E1283" s="8" t="s">
        <v>8</v>
      </c>
      <c r="F1283" s="11">
        <v>4</v>
      </c>
      <c r="G1283" s="8">
        <v>0</v>
      </c>
      <c r="H1283" s="8" t="s">
        <v>3434</v>
      </c>
      <c r="I1283" s="15" t="s">
        <v>727</v>
      </c>
    </row>
    <row r="1284" spans="1:9">
      <c r="A1284" s="3">
        <v>1283</v>
      </c>
      <c r="B1284" s="8" t="s">
        <v>6087</v>
      </c>
      <c r="C1284" s="9" t="s">
        <v>6088</v>
      </c>
      <c r="D1284" s="8">
        <v>0</v>
      </c>
      <c r="E1284" s="8" t="s">
        <v>8</v>
      </c>
      <c r="F1284" s="11">
        <v>5</v>
      </c>
      <c r="G1284" s="8">
        <v>0</v>
      </c>
      <c r="H1284" s="8" t="s">
        <v>3434</v>
      </c>
      <c r="I1284" s="15" t="s">
        <v>728</v>
      </c>
    </row>
    <row r="1285" spans="1:9">
      <c r="A1285" s="3">
        <v>1284</v>
      </c>
      <c r="B1285" s="8" t="s">
        <v>6089</v>
      </c>
      <c r="C1285" s="9" t="s">
        <v>6090</v>
      </c>
      <c r="D1285" s="8">
        <v>0</v>
      </c>
      <c r="E1285" s="8" t="s">
        <v>8</v>
      </c>
      <c r="F1285" s="11">
        <v>6</v>
      </c>
      <c r="G1285" s="8">
        <v>0</v>
      </c>
      <c r="H1285" s="8" t="s">
        <v>3423</v>
      </c>
      <c r="I1285" s="15" t="s">
        <v>729</v>
      </c>
    </row>
    <row r="1286" spans="1:9">
      <c r="A1286" s="3">
        <v>1285</v>
      </c>
      <c r="B1286" s="8" t="s">
        <v>730</v>
      </c>
      <c r="C1286" s="9" t="s">
        <v>6091</v>
      </c>
      <c r="D1286" s="8">
        <v>1</v>
      </c>
      <c r="E1286" s="8" t="s">
        <v>3988</v>
      </c>
      <c r="F1286" s="11">
        <v>4</v>
      </c>
      <c r="G1286" s="8">
        <v>0</v>
      </c>
      <c r="H1286" s="8" t="s">
        <v>3434</v>
      </c>
      <c r="I1286" s="15"/>
    </row>
    <row r="1287" spans="1:9">
      <c r="A1287" s="3">
        <v>1286</v>
      </c>
      <c r="B1287" s="8" t="s">
        <v>6092</v>
      </c>
      <c r="C1287" s="9" t="s">
        <v>6093</v>
      </c>
      <c r="D1287" s="8">
        <v>0</v>
      </c>
      <c r="E1287" s="8" t="s">
        <v>8</v>
      </c>
      <c r="F1287" s="11">
        <v>5</v>
      </c>
      <c r="G1287" s="8">
        <v>0</v>
      </c>
      <c r="H1287" s="8" t="s">
        <v>3434</v>
      </c>
      <c r="I1287" s="15" t="s">
        <v>6094</v>
      </c>
    </row>
    <row r="1288" spans="1:9">
      <c r="A1288" s="3">
        <v>1287</v>
      </c>
      <c r="B1288" s="8" t="s">
        <v>6095</v>
      </c>
      <c r="C1288" s="9" t="s">
        <v>6096</v>
      </c>
      <c r="D1288" s="8">
        <v>0</v>
      </c>
      <c r="E1288" s="8" t="s">
        <v>8</v>
      </c>
      <c r="F1288" s="11">
        <v>3</v>
      </c>
      <c r="G1288" s="8">
        <v>0</v>
      </c>
      <c r="H1288" s="8" t="s">
        <v>3436</v>
      </c>
      <c r="I1288" s="15" t="s">
        <v>6097</v>
      </c>
    </row>
    <row r="1289" spans="1:9">
      <c r="A1289" s="3">
        <v>1288</v>
      </c>
      <c r="B1289" s="8" t="s">
        <v>6098</v>
      </c>
      <c r="C1289" s="9" t="s">
        <v>6099</v>
      </c>
      <c r="D1289" s="8">
        <v>0</v>
      </c>
      <c r="E1289" s="8" t="s">
        <v>8</v>
      </c>
      <c r="F1289" s="11">
        <v>5</v>
      </c>
      <c r="G1289" s="8">
        <v>0</v>
      </c>
      <c r="H1289" s="8" t="s">
        <v>3434</v>
      </c>
      <c r="I1289" s="15" t="s">
        <v>6100</v>
      </c>
    </row>
    <row r="1290" spans="1:9">
      <c r="A1290" s="3">
        <v>1289</v>
      </c>
      <c r="B1290" s="8" t="s">
        <v>6101</v>
      </c>
      <c r="C1290" s="9" t="s">
        <v>6102</v>
      </c>
      <c r="D1290" s="8">
        <v>0</v>
      </c>
      <c r="E1290" s="8" t="s">
        <v>8</v>
      </c>
      <c r="F1290" s="11">
        <v>4</v>
      </c>
      <c r="G1290" s="8">
        <v>0</v>
      </c>
      <c r="H1290" s="8" t="s">
        <v>3423</v>
      </c>
      <c r="I1290" s="15" t="s">
        <v>731</v>
      </c>
    </row>
    <row r="1291" spans="1:9">
      <c r="A1291" s="3">
        <v>1290</v>
      </c>
      <c r="B1291" s="8" t="s">
        <v>6103</v>
      </c>
      <c r="C1291" s="9" t="s">
        <v>6104</v>
      </c>
      <c r="D1291" s="8">
        <v>0</v>
      </c>
      <c r="E1291" s="8" t="s">
        <v>8</v>
      </c>
      <c r="F1291" s="11">
        <v>2</v>
      </c>
      <c r="G1291" s="8">
        <v>0</v>
      </c>
      <c r="H1291" s="8" t="s">
        <v>3436</v>
      </c>
      <c r="I1291" s="15" t="s">
        <v>732</v>
      </c>
    </row>
    <row r="1292" spans="1:9">
      <c r="A1292" s="3">
        <v>1291</v>
      </c>
      <c r="B1292" s="8" t="s">
        <v>6105</v>
      </c>
      <c r="C1292" s="9" t="s">
        <v>6106</v>
      </c>
      <c r="D1292" s="8">
        <v>0</v>
      </c>
      <c r="E1292" s="8" t="s">
        <v>8</v>
      </c>
      <c r="F1292" s="11">
        <v>4</v>
      </c>
      <c r="G1292" s="8">
        <v>0</v>
      </c>
      <c r="H1292" s="8" t="s">
        <v>3434</v>
      </c>
      <c r="I1292" s="15" t="s">
        <v>733</v>
      </c>
    </row>
    <row r="1293" spans="1:9">
      <c r="A1293" s="3">
        <v>1292</v>
      </c>
      <c r="B1293" s="8" t="s">
        <v>6107</v>
      </c>
      <c r="C1293" s="9" t="s">
        <v>6108</v>
      </c>
      <c r="D1293" s="8">
        <v>0</v>
      </c>
      <c r="E1293" s="8" t="s">
        <v>8</v>
      </c>
      <c r="F1293" s="11">
        <v>7</v>
      </c>
      <c r="G1293" s="8">
        <v>0</v>
      </c>
      <c r="H1293" s="8" t="s">
        <v>3434</v>
      </c>
      <c r="I1293" s="15" t="s">
        <v>734</v>
      </c>
    </row>
    <row r="1294" spans="1:9">
      <c r="A1294" s="3">
        <v>1293</v>
      </c>
      <c r="B1294" s="8" t="s">
        <v>6109</v>
      </c>
      <c r="C1294" s="9" t="s">
        <v>6110</v>
      </c>
      <c r="D1294" s="8">
        <v>0</v>
      </c>
      <c r="E1294" s="8" t="s">
        <v>8</v>
      </c>
      <c r="F1294" s="11">
        <v>6</v>
      </c>
      <c r="G1294" s="8">
        <v>0</v>
      </c>
      <c r="H1294" s="8" t="s">
        <v>3423</v>
      </c>
      <c r="I1294" s="15" t="s">
        <v>735</v>
      </c>
    </row>
    <row r="1295" spans="1:9">
      <c r="A1295" s="3">
        <v>1294</v>
      </c>
      <c r="B1295" s="8" t="s">
        <v>736</v>
      </c>
      <c r="C1295" s="9" t="s">
        <v>6111</v>
      </c>
      <c r="D1295" s="8">
        <v>1</v>
      </c>
      <c r="E1295" s="8" t="s">
        <v>3988</v>
      </c>
      <c r="F1295" s="11">
        <v>4</v>
      </c>
      <c r="G1295" s="8">
        <v>0</v>
      </c>
      <c r="H1295" s="8" t="s">
        <v>3436</v>
      </c>
      <c r="I1295" s="15"/>
    </row>
    <row r="1296" spans="1:9">
      <c r="A1296" s="3">
        <v>1295</v>
      </c>
      <c r="B1296" s="8" t="s">
        <v>6112</v>
      </c>
      <c r="C1296" s="9" t="s">
        <v>6113</v>
      </c>
      <c r="D1296" s="8">
        <v>0</v>
      </c>
      <c r="E1296" s="8" t="s">
        <v>8</v>
      </c>
      <c r="F1296" s="11">
        <v>2</v>
      </c>
      <c r="G1296" s="8">
        <v>0</v>
      </c>
      <c r="H1296" s="8" t="s">
        <v>3436</v>
      </c>
      <c r="I1296" s="15" t="s">
        <v>737</v>
      </c>
    </row>
    <row r="1297" spans="1:9">
      <c r="A1297" s="3">
        <v>1296</v>
      </c>
      <c r="B1297" s="8" t="s">
        <v>6114</v>
      </c>
      <c r="C1297" s="9" t="s">
        <v>6115</v>
      </c>
      <c r="D1297" s="8">
        <v>0</v>
      </c>
      <c r="E1297" s="8" t="s">
        <v>8</v>
      </c>
      <c r="F1297" s="11">
        <v>5</v>
      </c>
      <c r="G1297" s="8">
        <v>0</v>
      </c>
      <c r="H1297" s="8" t="s">
        <v>3434</v>
      </c>
      <c r="I1297" s="15" t="s">
        <v>738</v>
      </c>
    </row>
    <row r="1298" spans="1:9">
      <c r="A1298" s="3">
        <v>1297</v>
      </c>
      <c r="B1298" s="8" t="s">
        <v>6116</v>
      </c>
      <c r="C1298" s="9" t="s">
        <v>6117</v>
      </c>
      <c r="D1298" s="8">
        <v>0</v>
      </c>
      <c r="E1298" s="8" t="s">
        <v>8</v>
      </c>
      <c r="F1298" s="11">
        <v>7</v>
      </c>
      <c r="G1298" s="8">
        <v>0</v>
      </c>
      <c r="H1298" s="8" t="s">
        <v>3434</v>
      </c>
      <c r="I1298" s="15" t="s">
        <v>739</v>
      </c>
    </row>
    <row r="1299" spans="1:9">
      <c r="A1299" s="3">
        <v>1298</v>
      </c>
      <c r="B1299" s="8" t="s">
        <v>6118</v>
      </c>
      <c r="C1299" s="9" t="s">
        <v>6119</v>
      </c>
      <c r="D1299" s="8">
        <v>0</v>
      </c>
      <c r="E1299" s="8" t="s">
        <v>8</v>
      </c>
      <c r="F1299" s="11">
        <v>7</v>
      </c>
      <c r="G1299" s="8">
        <v>0</v>
      </c>
      <c r="H1299" s="8" t="s">
        <v>3423</v>
      </c>
      <c r="I1299" s="15" t="s">
        <v>740</v>
      </c>
    </row>
    <row r="1300" spans="1:9">
      <c r="A1300" s="3">
        <v>1299</v>
      </c>
      <c r="B1300" s="8" t="s">
        <v>6120</v>
      </c>
      <c r="C1300" s="9" t="s">
        <v>6121</v>
      </c>
      <c r="D1300" s="8">
        <v>0</v>
      </c>
      <c r="E1300" s="8" t="s">
        <v>8</v>
      </c>
      <c r="F1300" s="11">
        <v>3</v>
      </c>
      <c r="G1300" s="8">
        <v>0</v>
      </c>
      <c r="H1300" s="8" t="s">
        <v>3436</v>
      </c>
      <c r="I1300" s="15" t="s">
        <v>741</v>
      </c>
    </row>
    <row r="1301" spans="1:9">
      <c r="A1301" s="3">
        <v>1300</v>
      </c>
      <c r="B1301" s="8" t="s">
        <v>6122</v>
      </c>
      <c r="C1301" s="9" t="s">
        <v>6123</v>
      </c>
      <c r="D1301" s="8">
        <v>0</v>
      </c>
      <c r="E1301" s="8" t="s">
        <v>8</v>
      </c>
      <c r="F1301" s="11">
        <v>7</v>
      </c>
      <c r="G1301" s="8">
        <v>0</v>
      </c>
      <c r="H1301" s="8" t="s">
        <v>3434</v>
      </c>
      <c r="I1301" s="15" t="s">
        <v>742</v>
      </c>
    </row>
    <row r="1302" spans="1:9">
      <c r="A1302" s="3">
        <v>1301</v>
      </c>
      <c r="B1302" s="8" t="s">
        <v>6124</v>
      </c>
      <c r="C1302" s="9" t="s">
        <v>6125</v>
      </c>
      <c r="D1302" s="8">
        <v>0</v>
      </c>
      <c r="E1302" s="8" t="s">
        <v>8</v>
      </c>
      <c r="F1302" s="11">
        <v>6</v>
      </c>
      <c r="G1302" s="8">
        <v>0</v>
      </c>
      <c r="H1302" s="8" t="s">
        <v>3423</v>
      </c>
      <c r="I1302" s="15" t="s">
        <v>6126</v>
      </c>
    </row>
    <row r="1303" spans="1:9">
      <c r="A1303" s="3">
        <v>1302</v>
      </c>
      <c r="B1303" s="8" t="s">
        <v>6127</v>
      </c>
      <c r="C1303" s="9" t="s">
        <v>6128</v>
      </c>
      <c r="D1303" s="8">
        <v>0</v>
      </c>
      <c r="E1303" s="8" t="s">
        <v>8</v>
      </c>
      <c r="F1303" s="11">
        <v>4</v>
      </c>
      <c r="G1303" s="8">
        <v>0</v>
      </c>
      <c r="H1303" s="8" t="s">
        <v>3434</v>
      </c>
      <c r="I1303" s="15" t="s">
        <v>6129</v>
      </c>
    </row>
    <row r="1304" spans="1:9">
      <c r="A1304" s="3">
        <v>1303</v>
      </c>
      <c r="B1304" s="8" t="s">
        <v>743</v>
      </c>
      <c r="C1304" s="9" t="s">
        <v>6130</v>
      </c>
      <c r="D1304" s="8">
        <v>1</v>
      </c>
      <c r="E1304" s="8" t="s">
        <v>3988</v>
      </c>
      <c r="F1304" s="11">
        <v>3</v>
      </c>
      <c r="G1304" s="8">
        <v>0</v>
      </c>
      <c r="H1304" s="8" t="s">
        <v>3436</v>
      </c>
      <c r="I1304" s="15"/>
    </row>
    <row r="1305" spans="1:9">
      <c r="A1305" s="3">
        <v>1304</v>
      </c>
      <c r="B1305" s="8" t="s">
        <v>6131</v>
      </c>
      <c r="C1305" s="9" t="s">
        <v>6132</v>
      </c>
      <c r="D1305" s="8">
        <v>0</v>
      </c>
      <c r="E1305" s="8" t="s">
        <v>8</v>
      </c>
      <c r="F1305" s="11">
        <v>3</v>
      </c>
      <c r="G1305" s="8">
        <v>0</v>
      </c>
      <c r="H1305" s="8" t="s">
        <v>3436</v>
      </c>
      <c r="I1305" s="15" t="s">
        <v>744</v>
      </c>
    </row>
    <row r="1306" spans="1:9">
      <c r="A1306" s="3">
        <v>1305</v>
      </c>
      <c r="B1306" s="8" t="s">
        <v>6133</v>
      </c>
      <c r="C1306" s="9" t="s">
        <v>6134</v>
      </c>
      <c r="D1306" s="8">
        <v>0</v>
      </c>
      <c r="E1306" s="8" t="s">
        <v>8</v>
      </c>
      <c r="F1306" s="11">
        <v>3</v>
      </c>
      <c r="G1306" s="8">
        <v>0</v>
      </c>
      <c r="H1306" s="8" t="s">
        <v>3434</v>
      </c>
      <c r="I1306" s="15" t="s">
        <v>745</v>
      </c>
    </row>
    <row r="1307" spans="1:9">
      <c r="A1307" s="3">
        <v>1306</v>
      </c>
      <c r="B1307" s="8" t="s">
        <v>6135</v>
      </c>
      <c r="C1307" s="9" t="s">
        <v>6136</v>
      </c>
      <c r="D1307" s="8">
        <v>0</v>
      </c>
      <c r="E1307" s="8" t="s">
        <v>8</v>
      </c>
      <c r="F1307" s="11">
        <v>4</v>
      </c>
      <c r="G1307" s="8">
        <v>0</v>
      </c>
      <c r="H1307" s="8" t="s">
        <v>3434</v>
      </c>
      <c r="I1307" s="15" t="s">
        <v>746</v>
      </c>
    </row>
    <row r="1308" spans="1:9">
      <c r="A1308" s="3">
        <v>1307</v>
      </c>
      <c r="B1308" s="8" t="s">
        <v>6137</v>
      </c>
      <c r="C1308" s="9" t="s">
        <v>6138</v>
      </c>
      <c r="D1308" s="8">
        <v>0</v>
      </c>
      <c r="E1308" s="8" t="s">
        <v>8</v>
      </c>
      <c r="F1308" s="11">
        <v>9</v>
      </c>
      <c r="G1308" s="8">
        <v>0</v>
      </c>
      <c r="H1308" s="8" t="s">
        <v>3423</v>
      </c>
      <c r="I1308" s="15" t="s">
        <v>747</v>
      </c>
    </row>
    <row r="1309" spans="1:9">
      <c r="A1309" s="3">
        <v>1308</v>
      </c>
      <c r="B1309" s="8" t="s">
        <v>748</v>
      </c>
      <c r="C1309" s="9" t="s">
        <v>6139</v>
      </c>
      <c r="D1309" s="8">
        <v>1</v>
      </c>
      <c r="E1309" s="8" t="s">
        <v>3988</v>
      </c>
      <c r="F1309" s="11">
        <v>4</v>
      </c>
      <c r="G1309" s="8">
        <v>0</v>
      </c>
      <c r="H1309" s="8" t="s">
        <v>3434</v>
      </c>
      <c r="I1309" s="15"/>
    </row>
    <row r="1310" spans="1:9">
      <c r="A1310" s="3">
        <v>1309</v>
      </c>
      <c r="B1310" s="8" t="s">
        <v>6140</v>
      </c>
      <c r="C1310" s="9" t="s">
        <v>6141</v>
      </c>
      <c r="D1310" s="8">
        <v>0</v>
      </c>
      <c r="E1310" s="8" t="s">
        <v>3422</v>
      </c>
      <c r="F1310" s="11">
        <v>3</v>
      </c>
      <c r="G1310" s="8">
        <v>0</v>
      </c>
      <c r="H1310" s="8" t="s">
        <v>3436</v>
      </c>
      <c r="I1310" s="15" t="s">
        <v>749</v>
      </c>
    </row>
    <row r="1311" spans="1:9">
      <c r="A1311" s="3">
        <v>1310</v>
      </c>
      <c r="B1311" s="8" t="s">
        <v>6142</v>
      </c>
      <c r="C1311" s="9" t="s">
        <v>6143</v>
      </c>
      <c r="D1311" s="8">
        <v>0</v>
      </c>
      <c r="E1311" s="8" t="s">
        <v>3422</v>
      </c>
      <c r="F1311" s="11">
        <v>4</v>
      </c>
      <c r="G1311" s="8">
        <v>0</v>
      </c>
      <c r="H1311" s="8" t="s">
        <v>3434</v>
      </c>
      <c r="I1311" s="15" t="s">
        <v>750</v>
      </c>
    </row>
    <row r="1312" spans="1:9">
      <c r="A1312" s="3">
        <v>1311</v>
      </c>
      <c r="B1312" s="8" t="s">
        <v>6144</v>
      </c>
      <c r="C1312" s="9" t="s">
        <v>6145</v>
      </c>
      <c r="D1312" s="8">
        <v>0</v>
      </c>
      <c r="E1312" s="8" t="s">
        <v>3422</v>
      </c>
      <c r="F1312" s="11">
        <v>5</v>
      </c>
      <c r="G1312" s="8">
        <v>0</v>
      </c>
      <c r="H1312" s="8" t="s">
        <v>3434</v>
      </c>
      <c r="I1312" s="15" t="s">
        <v>751</v>
      </c>
    </row>
    <row r="1313" spans="1:9">
      <c r="A1313" s="3">
        <v>1312</v>
      </c>
      <c r="B1313" s="8" t="s">
        <v>6146</v>
      </c>
      <c r="C1313" s="9" t="s">
        <v>6147</v>
      </c>
      <c r="D1313" s="8">
        <v>0</v>
      </c>
      <c r="E1313" s="8" t="s">
        <v>3422</v>
      </c>
      <c r="F1313" s="11">
        <v>6</v>
      </c>
      <c r="G1313" s="8">
        <v>0</v>
      </c>
      <c r="H1313" s="8" t="s">
        <v>3423</v>
      </c>
      <c r="I1313" s="15" t="s">
        <v>752</v>
      </c>
    </row>
    <row r="1314" spans="1:9">
      <c r="A1314" s="3">
        <v>1313</v>
      </c>
      <c r="B1314" s="8" t="s">
        <v>6148</v>
      </c>
      <c r="C1314" s="9" t="s">
        <v>6149</v>
      </c>
      <c r="D1314" s="8">
        <v>0</v>
      </c>
      <c r="E1314" s="8" t="s">
        <v>3422</v>
      </c>
      <c r="F1314" s="11">
        <v>3</v>
      </c>
      <c r="G1314" s="8">
        <v>0</v>
      </c>
      <c r="H1314" s="8" t="s">
        <v>3436</v>
      </c>
      <c r="I1314" s="15" t="s">
        <v>753</v>
      </c>
    </row>
    <row r="1315" spans="1:9">
      <c r="A1315" s="3">
        <v>1314</v>
      </c>
      <c r="B1315" s="8" t="s">
        <v>6150</v>
      </c>
      <c r="C1315" s="9" t="s">
        <v>6151</v>
      </c>
      <c r="D1315" s="8">
        <v>0</v>
      </c>
      <c r="E1315" s="8" t="s">
        <v>3422</v>
      </c>
      <c r="F1315" s="11">
        <v>4</v>
      </c>
      <c r="G1315" s="8">
        <v>0</v>
      </c>
      <c r="H1315" s="8" t="s">
        <v>3434</v>
      </c>
      <c r="I1315" s="15" t="s">
        <v>754</v>
      </c>
    </row>
    <row r="1316" spans="1:9">
      <c r="A1316" s="3">
        <v>1315</v>
      </c>
      <c r="B1316" s="8" t="s">
        <v>6152</v>
      </c>
      <c r="C1316" s="9" t="s">
        <v>6153</v>
      </c>
      <c r="D1316" s="8">
        <v>0</v>
      </c>
      <c r="E1316" s="8" t="s">
        <v>3422</v>
      </c>
      <c r="F1316" s="11">
        <v>5</v>
      </c>
      <c r="G1316" s="8">
        <v>0</v>
      </c>
      <c r="H1316" s="8" t="s">
        <v>3434</v>
      </c>
      <c r="I1316" s="15" t="s">
        <v>755</v>
      </c>
    </row>
    <row r="1317" spans="1:9">
      <c r="A1317" s="3">
        <v>1316</v>
      </c>
      <c r="B1317" s="8" t="s">
        <v>6154</v>
      </c>
      <c r="C1317" s="9" t="s">
        <v>6155</v>
      </c>
      <c r="D1317" s="8">
        <v>0</v>
      </c>
      <c r="E1317" s="8" t="s">
        <v>3422</v>
      </c>
      <c r="F1317" s="11">
        <v>9</v>
      </c>
      <c r="G1317" s="8">
        <v>0</v>
      </c>
      <c r="H1317" s="8" t="s">
        <v>3423</v>
      </c>
      <c r="I1317" s="15" t="s">
        <v>756</v>
      </c>
    </row>
    <row r="1318" spans="1:9">
      <c r="A1318" s="3">
        <v>1317</v>
      </c>
      <c r="B1318" s="8" t="s">
        <v>6156</v>
      </c>
      <c r="C1318" s="9" t="s">
        <v>6157</v>
      </c>
      <c r="D1318" s="8">
        <v>0</v>
      </c>
      <c r="E1318" s="8" t="s">
        <v>3422</v>
      </c>
      <c r="F1318" s="11">
        <v>3</v>
      </c>
      <c r="G1318" s="8">
        <v>0</v>
      </c>
      <c r="H1318" s="8" t="s">
        <v>3436</v>
      </c>
      <c r="I1318" s="15" t="s">
        <v>757</v>
      </c>
    </row>
    <row r="1319" spans="1:9">
      <c r="A1319" s="3">
        <v>1318</v>
      </c>
      <c r="B1319" s="8" t="s">
        <v>6158</v>
      </c>
      <c r="C1319" s="9" t="s">
        <v>6159</v>
      </c>
      <c r="D1319" s="8">
        <v>0</v>
      </c>
      <c r="E1319" s="8" t="s">
        <v>3422</v>
      </c>
      <c r="F1319" s="11">
        <v>4</v>
      </c>
      <c r="G1319" s="8">
        <v>0</v>
      </c>
      <c r="H1319" s="8" t="s">
        <v>3434</v>
      </c>
      <c r="I1319" s="15" t="s">
        <v>758</v>
      </c>
    </row>
    <row r="1320" spans="1:9">
      <c r="A1320" s="3">
        <v>1319</v>
      </c>
      <c r="B1320" s="8" t="s">
        <v>6160</v>
      </c>
      <c r="C1320" s="9" t="s">
        <v>6161</v>
      </c>
      <c r="D1320" s="8">
        <v>0</v>
      </c>
      <c r="E1320" s="8" t="s">
        <v>3422</v>
      </c>
      <c r="F1320" s="11">
        <v>6</v>
      </c>
      <c r="G1320" s="8">
        <v>0</v>
      </c>
      <c r="H1320" s="8" t="s">
        <v>3434</v>
      </c>
      <c r="I1320" s="15" t="s">
        <v>759</v>
      </c>
    </row>
    <row r="1321" spans="1:9">
      <c r="A1321" s="3">
        <v>1320</v>
      </c>
      <c r="B1321" s="8" t="s">
        <v>6162</v>
      </c>
      <c r="C1321" s="9" t="s">
        <v>6163</v>
      </c>
      <c r="D1321" s="8">
        <v>0</v>
      </c>
      <c r="E1321" s="8" t="s">
        <v>3422</v>
      </c>
      <c r="F1321" s="11">
        <v>8</v>
      </c>
      <c r="G1321" s="8">
        <v>0</v>
      </c>
      <c r="H1321" s="8" t="s">
        <v>3423</v>
      </c>
      <c r="I1321" s="15" t="s">
        <v>760</v>
      </c>
    </row>
    <row r="1322" spans="1:9">
      <c r="A1322" s="3">
        <v>1321</v>
      </c>
      <c r="B1322" s="8" t="s">
        <v>761</v>
      </c>
      <c r="C1322" s="9" t="s">
        <v>6164</v>
      </c>
      <c r="D1322" s="8">
        <v>1</v>
      </c>
      <c r="E1322" s="8" t="s">
        <v>3988</v>
      </c>
      <c r="F1322" s="11">
        <v>5</v>
      </c>
      <c r="G1322" s="8">
        <v>0</v>
      </c>
      <c r="H1322" s="8" t="s">
        <v>3434</v>
      </c>
      <c r="I1322" s="15"/>
    </row>
    <row r="1323" spans="1:9">
      <c r="A1323" s="3">
        <v>1322</v>
      </c>
      <c r="B1323" s="8" t="s">
        <v>762</v>
      </c>
      <c r="C1323" s="9" t="s">
        <v>6165</v>
      </c>
      <c r="D1323" s="8">
        <v>1</v>
      </c>
      <c r="E1323" s="8" t="s">
        <v>3988</v>
      </c>
      <c r="F1323" s="11">
        <v>3</v>
      </c>
      <c r="G1323" s="8">
        <v>0</v>
      </c>
      <c r="H1323" s="8" t="s">
        <v>3436</v>
      </c>
      <c r="I1323" s="15"/>
    </row>
    <row r="1324" spans="1:9">
      <c r="A1324" s="3">
        <v>1323</v>
      </c>
      <c r="B1324" s="8" t="s">
        <v>6166</v>
      </c>
      <c r="C1324" s="9" t="s">
        <v>6167</v>
      </c>
      <c r="D1324" s="8">
        <v>0</v>
      </c>
      <c r="E1324" s="8" t="s">
        <v>3422</v>
      </c>
      <c r="F1324" s="11">
        <v>2</v>
      </c>
      <c r="G1324" s="8">
        <v>0</v>
      </c>
      <c r="H1324" s="8" t="s">
        <v>3436</v>
      </c>
      <c r="I1324" s="15" t="s">
        <v>763</v>
      </c>
    </row>
    <row r="1325" spans="1:9">
      <c r="A1325" s="3">
        <v>1324</v>
      </c>
      <c r="B1325" s="8" t="s">
        <v>6168</v>
      </c>
      <c r="C1325" s="9" t="s">
        <v>6169</v>
      </c>
      <c r="D1325" s="8">
        <v>0</v>
      </c>
      <c r="E1325" s="8" t="s">
        <v>3422</v>
      </c>
      <c r="F1325" s="11">
        <v>5</v>
      </c>
      <c r="G1325" s="8">
        <v>0</v>
      </c>
      <c r="H1325" s="8" t="s">
        <v>3434</v>
      </c>
      <c r="I1325" s="15" t="s">
        <v>764</v>
      </c>
    </row>
    <row r="1326" spans="1:9">
      <c r="A1326" s="3">
        <v>1325</v>
      </c>
      <c r="B1326" s="8" t="s">
        <v>6170</v>
      </c>
      <c r="C1326" s="9" t="s">
        <v>6171</v>
      </c>
      <c r="D1326" s="8">
        <v>0</v>
      </c>
      <c r="E1326" s="8" t="s">
        <v>3422</v>
      </c>
      <c r="F1326" s="11">
        <v>4</v>
      </c>
      <c r="G1326" s="8">
        <v>0</v>
      </c>
      <c r="H1326" s="8" t="s">
        <v>3434</v>
      </c>
      <c r="I1326" s="15" t="s">
        <v>765</v>
      </c>
    </row>
    <row r="1327" spans="1:9">
      <c r="A1327" s="3">
        <v>1326</v>
      </c>
      <c r="B1327" s="8" t="s">
        <v>6172</v>
      </c>
      <c r="C1327" s="9" t="s">
        <v>6173</v>
      </c>
      <c r="D1327" s="8">
        <v>0</v>
      </c>
      <c r="E1327" s="8" t="s">
        <v>3422</v>
      </c>
      <c r="F1327" s="11">
        <v>6</v>
      </c>
      <c r="G1327" s="8">
        <v>0</v>
      </c>
      <c r="H1327" s="8" t="s">
        <v>3423</v>
      </c>
      <c r="I1327" s="15" t="s">
        <v>766</v>
      </c>
    </row>
    <row r="1328" spans="1:9">
      <c r="A1328" s="3">
        <v>1327</v>
      </c>
      <c r="B1328" s="8" t="s">
        <v>767</v>
      </c>
      <c r="C1328" s="9" t="s">
        <v>6174</v>
      </c>
      <c r="D1328" s="8">
        <v>1</v>
      </c>
      <c r="E1328" s="8" t="s">
        <v>3988</v>
      </c>
      <c r="F1328" s="11">
        <v>3</v>
      </c>
      <c r="G1328" s="8">
        <v>0</v>
      </c>
      <c r="H1328" s="8" t="s">
        <v>3436</v>
      </c>
      <c r="I1328" s="15"/>
    </row>
    <row r="1329" spans="1:9">
      <c r="A1329" s="3">
        <v>1328</v>
      </c>
      <c r="B1329" s="8" t="s">
        <v>6175</v>
      </c>
      <c r="C1329" s="9" t="s">
        <v>6176</v>
      </c>
      <c r="D1329" s="8">
        <v>0</v>
      </c>
      <c r="E1329" s="8" t="s">
        <v>3422</v>
      </c>
      <c r="F1329" s="11">
        <v>4</v>
      </c>
      <c r="G1329" s="8">
        <v>0</v>
      </c>
      <c r="H1329" s="8" t="s">
        <v>3434</v>
      </c>
      <c r="I1329" s="15" t="s">
        <v>768</v>
      </c>
    </row>
    <row r="1330" spans="1:9">
      <c r="A1330" s="3">
        <v>1329</v>
      </c>
      <c r="B1330" s="8" t="s">
        <v>6177</v>
      </c>
      <c r="C1330" s="9" t="s">
        <v>6178</v>
      </c>
      <c r="D1330" s="8">
        <v>0</v>
      </c>
      <c r="E1330" s="8" t="s">
        <v>3422</v>
      </c>
      <c r="F1330" s="11">
        <v>5</v>
      </c>
      <c r="G1330" s="8">
        <v>0</v>
      </c>
      <c r="H1330" s="8" t="s">
        <v>3434</v>
      </c>
      <c r="I1330" s="15" t="s">
        <v>769</v>
      </c>
    </row>
    <row r="1331" spans="1:9">
      <c r="A1331" s="3">
        <v>1330</v>
      </c>
      <c r="B1331" s="8" t="s">
        <v>6179</v>
      </c>
      <c r="C1331" s="9" t="s">
        <v>6180</v>
      </c>
      <c r="D1331" s="8">
        <v>0</v>
      </c>
      <c r="E1331" s="8" t="s">
        <v>3422</v>
      </c>
      <c r="F1331" s="11">
        <v>9</v>
      </c>
      <c r="G1331" s="8">
        <v>0</v>
      </c>
      <c r="H1331" s="8" t="s">
        <v>3423</v>
      </c>
      <c r="I1331" s="15" t="s">
        <v>770</v>
      </c>
    </row>
    <row r="1332" spans="1:9">
      <c r="A1332" s="3">
        <v>1331</v>
      </c>
      <c r="B1332" s="8" t="s">
        <v>6181</v>
      </c>
      <c r="C1332" s="9" t="s">
        <v>6182</v>
      </c>
      <c r="D1332" s="8">
        <v>0</v>
      </c>
      <c r="E1332" s="8" t="s">
        <v>3422</v>
      </c>
      <c r="F1332" s="11">
        <v>3</v>
      </c>
      <c r="G1332" s="8">
        <v>0</v>
      </c>
      <c r="H1332" s="8" t="s">
        <v>3436</v>
      </c>
      <c r="I1332" s="15" t="s">
        <v>6183</v>
      </c>
    </row>
    <row r="1333" spans="1:9">
      <c r="A1333" s="3">
        <v>1332</v>
      </c>
      <c r="B1333" s="8" t="s">
        <v>6184</v>
      </c>
      <c r="C1333" s="9" t="s">
        <v>6185</v>
      </c>
      <c r="D1333" s="8">
        <v>0</v>
      </c>
      <c r="E1333" s="8" t="s">
        <v>3422</v>
      </c>
      <c r="F1333" s="11">
        <v>3</v>
      </c>
      <c r="G1333" s="8">
        <v>0</v>
      </c>
      <c r="H1333" s="8" t="s">
        <v>3436</v>
      </c>
      <c r="I1333" s="15" t="s">
        <v>771</v>
      </c>
    </row>
    <row r="1334" spans="1:9">
      <c r="A1334" s="3">
        <v>1333</v>
      </c>
      <c r="B1334" s="8" t="s">
        <v>6186</v>
      </c>
      <c r="C1334" s="9" t="s">
        <v>6187</v>
      </c>
      <c r="D1334" s="8">
        <v>0</v>
      </c>
      <c r="E1334" s="8" t="s">
        <v>3422</v>
      </c>
      <c r="F1334" s="11">
        <v>3</v>
      </c>
      <c r="G1334" s="8">
        <v>0</v>
      </c>
      <c r="H1334" s="8" t="s">
        <v>3434</v>
      </c>
      <c r="I1334" s="15" t="s">
        <v>772</v>
      </c>
    </row>
    <row r="1335" spans="1:9">
      <c r="A1335" s="3">
        <v>1334</v>
      </c>
      <c r="B1335" s="8" t="s">
        <v>6188</v>
      </c>
      <c r="C1335" s="9" t="s">
        <v>6189</v>
      </c>
      <c r="D1335" s="8">
        <v>0</v>
      </c>
      <c r="E1335" s="8" t="s">
        <v>3422</v>
      </c>
      <c r="F1335" s="11">
        <v>5</v>
      </c>
      <c r="G1335" s="8">
        <v>0</v>
      </c>
      <c r="H1335" s="8" t="s">
        <v>3434</v>
      </c>
      <c r="I1335" s="15" t="s">
        <v>773</v>
      </c>
    </row>
    <row r="1336" spans="1:9">
      <c r="A1336" s="3">
        <v>1335</v>
      </c>
      <c r="B1336" s="8" t="s">
        <v>6190</v>
      </c>
      <c r="C1336" s="9" t="s">
        <v>6191</v>
      </c>
      <c r="D1336" s="8">
        <v>0</v>
      </c>
      <c r="E1336" s="8" t="s">
        <v>3422</v>
      </c>
      <c r="F1336" s="11">
        <v>8</v>
      </c>
      <c r="G1336" s="8">
        <v>0</v>
      </c>
      <c r="H1336" s="8" t="s">
        <v>3423</v>
      </c>
      <c r="I1336" s="15" t="s">
        <v>774</v>
      </c>
    </row>
    <row r="1337" spans="1:9">
      <c r="A1337" s="3">
        <v>1336</v>
      </c>
      <c r="B1337" s="8" t="s">
        <v>775</v>
      </c>
      <c r="C1337" s="9" t="s">
        <v>6192</v>
      </c>
      <c r="D1337" s="8">
        <v>1</v>
      </c>
      <c r="E1337" s="8" t="s">
        <v>3988</v>
      </c>
      <c r="F1337" s="11">
        <v>10</v>
      </c>
      <c r="G1337" s="8">
        <v>0</v>
      </c>
      <c r="H1337" s="8" t="s">
        <v>3423</v>
      </c>
      <c r="I1337" s="15"/>
    </row>
    <row r="1338" spans="1:9">
      <c r="A1338" s="3">
        <v>1337</v>
      </c>
      <c r="B1338" s="8" t="s">
        <v>6193</v>
      </c>
      <c r="C1338" s="9" t="s">
        <v>6194</v>
      </c>
      <c r="D1338" s="8">
        <v>0</v>
      </c>
      <c r="E1338" s="8" t="s">
        <v>3422</v>
      </c>
      <c r="F1338" s="11">
        <v>3</v>
      </c>
      <c r="G1338" s="8">
        <v>0</v>
      </c>
      <c r="H1338" s="8" t="s">
        <v>3436</v>
      </c>
      <c r="I1338" s="15" t="s">
        <v>776</v>
      </c>
    </row>
    <row r="1339" spans="1:9">
      <c r="A1339" s="3">
        <v>1338</v>
      </c>
      <c r="B1339" s="8" t="s">
        <v>6195</v>
      </c>
      <c r="C1339" s="9" t="s">
        <v>6196</v>
      </c>
      <c r="D1339" s="8">
        <v>0</v>
      </c>
      <c r="E1339" s="8" t="s">
        <v>3422</v>
      </c>
      <c r="F1339" s="11">
        <v>3</v>
      </c>
      <c r="G1339" s="8">
        <v>0</v>
      </c>
      <c r="H1339" s="8" t="s">
        <v>3434</v>
      </c>
      <c r="I1339" s="15" t="s">
        <v>777</v>
      </c>
    </row>
    <row r="1340" spans="1:9">
      <c r="A1340" s="3">
        <v>1339</v>
      </c>
      <c r="B1340" s="8" t="s">
        <v>6197</v>
      </c>
      <c r="C1340" s="9" t="s">
        <v>6198</v>
      </c>
      <c r="D1340" s="8">
        <v>0</v>
      </c>
      <c r="E1340" s="8" t="s">
        <v>3422</v>
      </c>
      <c r="F1340" s="11">
        <v>6</v>
      </c>
      <c r="G1340" s="8">
        <v>0</v>
      </c>
      <c r="H1340" s="8" t="s">
        <v>3434</v>
      </c>
      <c r="I1340" s="15" t="s">
        <v>778</v>
      </c>
    </row>
    <row r="1341" spans="1:9">
      <c r="A1341" s="3">
        <v>1340</v>
      </c>
      <c r="B1341" s="8" t="s">
        <v>6199</v>
      </c>
      <c r="C1341" s="9" t="s">
        <v>6200</v>
      </c>
      <c r="D1341" s="8">
        <v>0</v>
      </c>
      <c r="E1341" s="8" t="s">
        <v>3422</v>
      </c>
      <c r="F1341" s="11">
        <v>8</v>
      </c>
      <c r="G1341" s="8">
        <v>0</v>
      </c>
      <c r="H1341" s="8" t="s">
        <v>3423</v>
      </c>
      <c r="I1341" s="15" t="s">
        <v>779</v>
      </c>
    </row>
    <row r="1342" spans="1:9">
      <c r="A1342" s="3">
        <v>1341</v>
      </c>
      <c r="B1342" s="8" t="s">
        <v>780</v>
      </c>
      <c r="C1342" s="9" t="s">
        <v>6201</v>
      </c>
      <c r="D1342" s="8">
        <v>1</v>
      </c>
      <c r="E1342" s="8" t="s">
        <v>3988</v>
      </c>
      <c r="F1342" s="11">
        <v>5</v>
      </c>
      <c r="G1342" s="8">
        <v>0</v>
      </c>
      <c r="H1342" s="8" t="s">
        <v>3434</v>
      </c>
      <c r="I1342" s="15"/>
    </row>
    <row r="1343" spans="1:9">
      <c r="A1343" s="3">
        <v>1342</v>
      </c>
      <c r="B1343" s="8" t="s">
        <v>6202</v>
      </c>
      <c r="C1343" s="9" t="s">
        <v>6203</v>
      </c>
      <c r="D1343" s="8">
        <v>0</v>
      </c>
      <c r="E1343" s="8" t="s">
        <v>3422</v>
      </c>
      <c r="F1343" s="11">
        <v>1</v>
      </c>
      <c r="G1343" s="8">
        <v>0</v>
      </c>
      <c r="H1343" s="8" t="s">
        <v>3436</v>
      </c>
      <c r="I1343" s="15" t="s">
        <v>781</v>
      </c>
    </row>
    <row r="1344" spans="1:9">
      <c r="A1344" s="3">
        <v>1343</v>
      </c>
      <c r="B1344" s="8" t="s">
        <v>6204</v>
      </c>
      <c r="C1344" s="9" t="s">
        <v>6205</v>
      </c>
      <c r="D1344" s="8">
        <v>0</v>
      </c>
      <c r="E1344" s="8" t="s">
        <v>3422</v>
      </c>
      <c r="F1344" s="11">
        <v>3</v>
      </c>
      <c r="G1344" s="8">
        <v>0</v>
      </c>
      <c r="H1344" s="8" t="s">
        <v>3434</v>
      </c>
      <c r="I1344" s="15" t="s">
        <v>782</v>
      </c>
    </row>
    <row r="1345" spans="1:9">
      <c r="A1345" s="3">
        <v>1344</v>
      </c>
      <c r="B1345" s="8" t="s">
        <v>6206</v>
      </c>
      <c r="C1345" s="9" t="s">
        <v>6207</v>
      </c>
      <c r="D1345" s="8">
        <v>0</v>
      </c>
      <c r="E1345" s="8" t="s">
        <v>3422</v>
      </c>
      <c r="F1345" s="11">
        <v>4</v>
      </c>
      <c r="G1345" s="8">
        <v>0</v>
      </c>
      <c r="H1345" s="8" t="s">
        <v>3434</v>
      </c>
      <c r="I1345" s="15" t="s">
        <v>783</v>
      </c>
    </row>
    <row r="1346" spans="1:9">
      <c r="A1346" s="3">
        <v>1345</v>
      </c>
      <c r="B1346" s="8" t="s">
        <v>6208</v>
      </c>
      <c r="C1346" s="9" t="s">
        <v>6209</v>
      </c>
      <c r="D1346" s="8">
        <v>0</v>
      </c>
      <c r="E1346" s="8" t="s">
        <v>3422</v>
      </c>
      <c r="F1346" s="11">
        <v>8</v>
      </c>
      <c r="G1346" s="8">
        <v>0</v>
      </c>
      <c r="H1346" s="8" t="s">
        <v>3423</v>
      </c>
      <c r="I1346" s="15" t="s">
        <v>784</v>
      </c>
    </row>
    <row r="1347" spans="1:9">
      <c r="A1347" s="3">
        <v>1346</v>
      </c>
      <c r="B1347" s="8" t="s">
        <v>6210</v>
      </c>
      <c r="C1347" s="9" t="s">
        <v>6211</v>
      </c>
      <c r="D1347" s="8">
        <v>0</v>
      </c>
      <c r="E1347" s="8" t="s">
        <v>3422</v>
      </c>
      <c r="F1347" s="11">
        <v>3</v>
      </c>
      <c r="G1347" s="8">
        <v>0</v>
      </c>
      <c r="H1347" s="8" t="s">
        <v>3436</v>
      </c>
      <c r="I1347" s="15" t="s">
        <v>785</v>
      </c>
    </row>
    <row r="1348" spans="1:9">
      <c r="A1348" s="3">
        <v>1347</v>
      </c>
      <c r="B1348" s="8" t="s">
        <v>6212</v>
      </c>
      <c r="C1348" s="9" t="s">
        <v>6213</v>
      </c>
      <c r="D1348" s="8">
        <v>0</v>
      </c>
      <c r="E1348" s="8" t="s">
        <v>3422</v>
      </c>
      <c r="F1348" s="11">
        <v>4</v>
      </c>
      <c r="G1348" s="8">
        <v>0</v>
      </c>
      <c r="H1348" s="8" t="s">
        <v>3434</v>
      </c>
      <c r="I1348" s="15" t="s">
        <v>786</v>
      </c>
    </row>
    <row r="1349" spans="1:9">
      <c r="A1349" s="3">
        <v>1348</v>
      </c>
      <c r="B1349" s="8" t="s">
        <v>6214</v>
      </c>
      <c r="C1349" s="9" t="s">
        <v>6215</v>
      </c>
      <c r="D1349" s="8">
        <v>0</v>
      </c>
      <c r="E1349" s="8" t="s">
        <v>3422</v>
      </c>
      <c r="F1349" s="11">
        <v>7</v>
      </c>
      <c r="G1349" s="8">
        <v>0</v>
      </c>
      <c r="H1349" s="8" t="s">
        <v>3434</v>
      </c>
      <c r="I1349" s="15" t="s">
        <v>787</v>
      </c>
    </row>
    <row r="1350" spans="1:9">
      <c r="A1350" s="3">
        <v>1349</v>
      </c>
      <c r="B1350" s="8" t="s">
        <v>6216</v>
      </c>
      <c r="C1350" s="9" t="s">
        <v>6217</v>
      </c>
      <c r="D1350" s="8">
        <v>0</v>
      </c>
      <c r="E1350" s="8" t="s">
        <v>3422</v>
      </c>
      <c r="F1350" s="11">
        <v>9</v>
      </c>
      <c r="G1350" s="8">
        <v>0</v>
      </c>
      <c r="H1350" s="8" t="s">
        <v>3423</v>
      </c>
      <c r="I1350" s="15" t="s">
        <v>788</v>
      </c>
    </row>
    <row r="1351" spans="1:9">
      <c r="A1351" s="3">
        <v>1350</v>
      </c>
      <c r="B1351" s="8" t="s">
        <v>789</v>
      </c>
      <c r="C1351" s="9" t="s">
        <v>6218</v>
      </c>
      <c r="D1351" s="8">
        <v>1</v>
      </c>
      <c r="E1351" s="8" t="s">
        <v>3988</v>
      </c>
      <c r="F1351" s="11">
        <v>2</v>
      </c>
      <c r="G1351" s="8">
        <v>0</v>
      </c>
      <c r="H1351" s="8" t="s">
        <v>3436</v>
      </c>
      <c r="I1351" s="15"/>
    </row>
    <row r="1352" spans="1:9">
      <c r="A1352" s="3">
        <v>1351</v>
      </c>
      <c r="B1352" s="8" t="s">
        <v>6219</v>
      </c>
      <c r="C1352" s="9" t="s">
        <v>6220</v>
      </c>
      <c r="D1352" s="8">
        <v>0</v>
      </c>
      <c r="E1352" s="8" t="s">
        <v>3422</v>
      </c>
      <c r="F1352" s="11">
        <v>1</v>
      </c>
      <c r="G1352" s="8">
        <v>3</v>
      </c>
      <c r="H1352" s="8" t="s">
        <v>3436</v>
      </c>
      <c r="I1352" s="15" t="s">
        <v>790</v>
      </c>
    </row>
    <row r="1353" spans="1:9">
      <c r="A1353" s="3">
        <v>1352</v>
      </c>
      <c r="B1353" s="8" t="s">
        <v>6221</v>
      </c>
      <c r="C1353" s="9" t="s">
        <v>6222</v>
      </c>
      <c r="D1353" s="8">
        <v>0</v>
      </c>
      <c r="E1353" s="8" t="s">
        <v>3422</v>
      </c>
      <c r="F1353" s="11">
        <v>6</v>
      </c>
      <c r="G1353" s="8">
        <v>0</v>
      </c>
      <c r="H1353" s="8" t="s">
        <v>3434</v>
      </c>
      <c r="I1353" s="15" t="s">
        <v>791</v>
      </c>
    </row>
    <row r="1354" spans="1:9">
      <c r="A1354" s="3">
        <v>1353</v>
      </c>
      <c r="B1354" s="8" t="s">
        <v>6223</v>
      </c>
      <c r="C1354" s="9" t="s">
        <v>6224</v>
      </c>
      <c r="D1354" s="8">
        <v>0</v>
      </c>
      <c r="E1354" s="8" t="s">
        <v>3422</v>
      </c>
      <c r="F1354" s="11">
        <v>7</v>
      </c>
      <c r="G1354" s="8">
        <v>0</v>
      </c>
      <c r="H1354" s="8" t="s">
        <v>3434</v>
      </c>
      <c r="I1354" s="15" t="s">
        <v>792</v>
      </c>
    </row>
    <row r="1355" spans="1:9">
      <c r="A1355" s="3">
        <v>1354</v>
      </c>
      <c r="B1355" s="8" t="s">
        <v>6225</v>
      </c>
      <c r="C1355" s="9" t="s">
        <v>6226</v>
      </c>
      <c r="D1355" s="8">
        <v>0</v>
      </c>
      <c r="E1355" s="8" t="s">
        <v>3422</v>
      </c>
      <c r="F1355" s="11">
        <v>7</v>
      </c>
      <c r="G1355" s="8">
        <v>0</v>
      </c>
      <c r="H1355" s="8" t="s">
        <v>3423</v>
      </c>
      <c r="I1355" s="15" t="s">
        <v>793</v>
      </c>
    </row>
    <row r="1356" spans="1:9">
      <c r="A1356" s="3">
        <v>1355</v>
      </c>
      <c r="B1356" s="8" t="s">
        <v>794</v>
      </c>
      <c r="C1356" s="9" t="s">
        <v>6227</v>
      </c>
      <c r="D1356" s="8">
        <v>1</v>
      </c>
      <c r="E1356" s="8" t="s">
        <v>3988</v>
      </c>
      <c r="F1356" s="11">
        <v>6</v>
      </c>
      <c r="G1356" s="8">
        <v>0</v>
      </c>
      <c r="H1356" s="8" t="s">
        <v>3434</v>
      </c>
      <c r="I1356" s="15"/>
    </row>
    <row r="1357" spans="1:9">
      <c r="A1357" s="3">
        <v>1356</v>
      </c>
      <c r="B1357" s="8" t="s">
        <v>6228</v>
      </c>
      <c r="C1357" s="9" t="s">
        <v>6229</v>
      </c>
      <c r="D1357" s="8">
        <v>0</v>
      </c>
      <c r="E1357" s="8" t="s">
        <v>3422</v>
      </c>
      <c r="F1357" s="11">
        <v>3</v>
      </c>
      <c r="G1357" s="8">
        <v>0</v>
      </c>
      <c r="H1357" s="8" t="s">
        <v>3436</v>
      </c>
      <c r="I1357" s="15" t="s">
        <v>795</v>
      </c>
    </row>
    <row r="1358" spans="1:9">
      <c r="A1358" s="3">
        <v>1357</v>
      </c>
      <c r="B1358" s="8" t="s">
        <v>6230</v>
      </c>
      <c r="C1358" s="9" t="s">
        <v>6231</v>
      </c>
      <c r="D1358" s="8">
        <v>0</v>
      </c>
      <c r="E1358" s="8" t="s">
        <v>3422</v>
      </c>
      <c r="F1358" s="11">
        <v>5</v>
      </c>
      <c r="G1358" s="8">
        <v>0</v>
      </c>
      <c r="H1358" s="8" t="s">
        <v>3434</v>
      </c>
      <c r="I1358" s="15" t="s">
        <v>796</v>
      </c>
    </row>
    <row r="1359" spans="1:9">
      <c r="A1359" s="3">
        <v>1358</v>
      </c>
      <c r="B1359" s="8" t="s">
        <v>6232</v>
      </c>
      <c r="C1359" s="9" t="s">
        <v>6233</v>
      </c>
      <c r="D1359" s="8">
        <v>0</v>
      </c>
      <c r="E1359" s="8" t="s">
        <v>3422</v>
      </c>
      <c r="F1359" s="11">
        <v>5</v>
      </c>
      <c r="G1359" s="8">
        <v>0</v>
      </c>
      <c r="H1359" s="8" t="s">
        <v>3434</v>
      </c>
      <c r="I1359" s="15" t="s">
        <v>797</v>
      </c>
    </row>
    <row r="1360" spans="1:9">
      <c r="A1360" s="3">
        <v>1359</v>
      </c>
      <c r="B1360" s="8" t="s">
        <v>6234</v>
      </c>
      <c r="C1360" s="9" t="s">
        <v>6235</v>
      </c>
      <c r="D1360" s="8">
        <v>0</v>
      </c>
      <c r="E1360" s="8" t="s">
        <v>3422</v>
      </c>
      <c r="F1360" s="11">
        <v>6</v>
      </c>
      <c r="G1360" s="8">
        <v>0</v>
      </c>
      <c r="H1360" s="8" t="s">
        <v>3423</v>
      </c>
      <c r="I1360" s="15" t="s">
        <v>798</v>
      </c>
    </row>
    <row r="1361" spans="1:9">
      <c r="A1361" s="3">
        <v>1360</v>
      </c>
      <c r="B1361" s="8" t="s">
        <v>6236</v>
      </c>
      <c r="C1361" s="9" t="s">
        <v>6237</v>
      </c>
      <c r="D1361" s="8">
        <v>0</v>
      </c>
      <c r="E1361" s="8" t="s">
        <v>3422</v>
      </c>
      <c r="F1361" s="11">
        <v>3</v>
      </c>
      <c r="G1361" s="8">
        <v>0</v>
      </c>
      <c r="H1361" s="8" t="s">
        <v>3436</v>
      </c>
      <c r="I1361" s="15" t="s">
        <v>799</v>
      </c>
    </row>
    <row r="1362" spans="1:9">
      <c r="A1362" s="3">
        <v>1361</v>
      </c>
      <c r="B1362" s="8" t="s">
        <v>6238</v>
      </c>
      <c r="C1362" s="9" t="s">
        <v>6239</v>
      </c>
      <c r="D1362" s="8">
        <v>0</v>
      </c>
      <c r="E1362" s="8" t="s">
        <v>3422</v>
      </c>
      <c r="F1362" s="11">
        <v>6</v>
      </c>
      <c r="G1362" s="8">
        <v>0</v>
      </c>
      <c r="H1362" s="8" t="s">
        <v>3434</v>
      </c>
      <c r="I1362" s="15" t="s">
        <v>800</v>
      </c>
    </row>
    <row r="1363" spans="1:9">
      <c r="A1363" s="3">
        <v>1362</v>
      </c>
      <c r="B1363" s="8" t="s">
        <v>6240</v>
      </c>
      <c r="C1363" s="9" t="s">
        <v>6241</v>
      </c>
      <c r="D1363" s="8">
        <v>0</v>
      </c>
      <c r="E1363" s="8" t="s">
        <v>3422</v>
      </c>
      <c r="F1363" s="11">
        <v>4</v>
      </c>
      <c r="G1363" s="8">
        <v>0</v>
      </c>
      <c r="H1363" s="8" t="s">
        <v>3434</v>
      </c>
      <c r="I1363" s="15" t="s">
        <v>801</v>
      </c>
    </row>
    <row r="1364" spans="1:9">
      <c r="A1364" s="3">
        <v>1363</v>
      </c>
      <c r="B1364" s="8" t="s">
        <v>6242</v>
      </c>
      <c r="C1364" s="9" t="s">
        <v>6243</v>
      </c>
      <c r="D1364" s="8">
        <v>0</v>
      </c>
      <c r="E1364" s="8" t="s">
        <v>3422</v>
      </c>
      <c r="F1364" s="11">
        <v>7</v>
      </c>
      <c r="G1364" s="8">
        <v>0</v>
      </c>
      <c r="H1364" s="8" t="s">
        <v>3423</v>
      </c>
      <c r="I1364" s="15" t="s">
        <v>802</v>
      </c>
    </row>
    <row r="1365" spans="1:9">
      <c r="A1365" s="3">
        <v>1364</v>
      </c>
      <c r="B1365" s="8" t="s">
        <v>803</v>
      </c>
      <c r="C1365" s="9" t="s">
        <v>6244</v>
      </c>
      <c r="D1365" s="8">
        <v>1</v>
      </c>
      <c r="E1365" s="8" t="s">
        <v>3988</v>
      </c>
      <c r="F1365" s="11">
        <v>7</v>
      </c>
      <c r="G1365" s="8">
        <v>0</v>
      </c>
      <c r="H1365" s="8" t="s">
        <v>3434</v>
      </c>
      <c r="I1365" s="15"/>
    </row>
    <row r="1366" spans="1:9">
      <c r="A1366" s="3">
        <v>1365</v>
      </c>
      <c r="B1366" s="8" t="s">
        <v>6245</v>
      </c>
      <c r="C1366" s="9" t="s">
        <v>6246</v>
      </c>
      <c r="D1366" s="8">
        <v>0</v>
      </c>
      <c r="E1366" s="8" t="s">
        <v>3422</v>
      </c>
      <c r="F1366" s="11">
        <v>3</v>
      </c>
      <c r="G1366" s="8">
        <v>0</v>
      </c>
      <c r="H1366" s="8" t="s">
        <v>3436</v>
      </c>
      <c r="I1366" s="15" t="s">
        <v>804</v>
      </c>
    </row>
    <row r="1367" spans="1:9">
      <c r="A1367" s="3">
        <v>1366</v>
      </c>
      <c r="B1367" s="8" t="s">
        <v>6247</v>
      </c>
      <c r="C1367" s="9" t="s">
        <v>6248</v>
      </c>
      <c r="D1367" s="8">
        <v>0</v>
      </c>
      <c r="E1367" s="8" t="s">
        <v>3422</v>
      </c>
      <c r="F1367" s="11">
        <v>5</v>
      </c>
      <c r="G1367" s="8">
        <v>0</v>
      </c>
      <c r="H1367" s="8" t="s">
        <v>3434</v>
      </c>
      <c r="I1367" s="15" t="s">
        <v>805</v>
      </c>
    </row>
    <row r="1368" spans="1:9">
      <c r="A1368" s="3">
        <v>1367</v>
      </c>
      <c r="B1368" s="8" t="s">
        <v>6249</v>
      </c>
      <c r="C1368" s="9" t="s">
        <v>6250</v>
      </c>
      <c r="D1368" s="8">
        <v>0</v>
      </c>
      <c r="E1368" s="8" t="s">
        <v>3422</v>
      </c>
      <c r="F1368" s="11">
        <v>5</v>
      </c>
      <c r="G1368" s="8">
        <v>0</v>
      </c>
      <c r="H1368" s="8" t="s">
        <v>3434</v>
      </c>
      <c r="I1368" s="15" t="s">
        <v>806</v>
      </c>
    </row>
    <row r="1369" spans="1:9">
      <c r="A1369" s="3">
        <v>1368</v>
      </c>
      <c r="B1369" s="8" t="s">
        <v>6251</v>
      </c>
      <c r="C1369" s="9" t="s">
        <v>6252</v>
      </c>
      <c r="D1369" s="8">
        <v>0</v>
      </c>
      <c r="E1369" s="8" t="s">
        <v>3422</v>
      </c>
      <c r="F1369" s="11">
        <v>6</v>
      </c>
      <c r="G1369" s="8">
        <v>0</v>
      </c>
      <c r="H1369" s="8" t="s">
        <v>3423</v>
      </c>
      <c r="I1369" s="15" t="s">
        <v>807</v>
      </c>
    </row>
    <row r="1370" spans="1:9">
      <c r="A1370" s="3">
        <v>1369</v>
      </c>
      <c r="B1370" s="8" t="s">
        <v>808</v>
      </c>
      <c r="C1370" s="9" t="s">
        <v>6253</v>
      </c>
      <c r="D1370" s="8">
        <v>1</v>
      </c>
      <c r="E1370" s="8" t="s">
        <v>3988</v>
      </c>
      <c r="F1370" s="11">
        <v>8</v>
      </c>
      <c r="G1370" s="8">
        <v>0</v>
      </c>
      <c r="H1370" s="8" t="s">
        <v>3423</v>
      </c>
      <c r="I1370" s="15"/>
    </row>
    <row r="1371" spans="1:9">
      <c r="A1371" s="3">
        <v>1370</v>
      </c>
      <c r="B1371" s="8" t="s">
        <v>6254</v>
      </c>
      <c r="C1371" s="9" t="s">
        <v>6255</v>
      </c>
      <c r="D1371" s="8">
        <v>0</v>
      </c>
      <c r="E1371" s="8" t="s">
        <v>3422</v>
      </c>
      <c r="F1371" s="11">
        <v>3</v>
      </c>
      <c r="G1371" s="8">
        <v>0</v>
      </c>
      <c r="H1371" s="8" t="s">
        <v>3436</v>
      </c>
      <c r="I1371" s="15" t="s">
        <v>809</v>
      </c>
    </row>
    <row r="1372" spans="1:9">
      <c r="A1372" s="3">
        <v>1371</v>
      </c>
      <c r="B1372" s="8" t="s">
        <v>6256</v>
      </c>
      <c r="C1372" s="9" t="s">
        <v>6257</v>
      </c>
      <c r="D1372" s="8">
        <v>0</v>
      </c>
      <c r="E1372" s="8" t="s">
        <v>3422</v>
      </c>
      <c r="F1372" s="11">
        <v>6</v>
      </c>
      <c r="G1372" s="8">
        <v>0</v>
      </c>
      <c r="H1372" s="8" t="s">
        <v>3434</v>
      </c>
      <c r="I1372" s="15" t="s">
        <v>810</v>
      </c>
    </row>
    <row r="1373" spans="1:9">
      <c r="A1373" s="3">
        <v>1372</v>
      </c>
      <c r="B1373" s="8" t="s">
        <v>6258</v>
      </c>
      <c r="C1373" s="9" t="s">
        <v>6259</v>
      </c>
      <c r="D1373" s="8">
        <v>0</v>
      </c>
      <c r="E1373" s="8" t="s">
        <v>3422</v>
      </c>
      <c r="F1373" s="11">
        <v>5</v>
      </c>
      <c r="G1373" s="8">
        <v>0</v>
      </c>
      <c r="H1373" s="8" t="s">
        <v>3434</v>
      </c>
      <c r="I1373" s="15" t="s">
        <v>811</v>
      </c>
    </row>
    <row r="1374" spans="1:9">
      <c r="A1374" s="3">
        <v>1373</v>
      </c>
      <c r="B1374" s="8" t="s">
        <v>6260</v>
      </c>
      <c r="C1374" s="9" t="s">
        <v>6261</v>
      </c>
      <c r="D1374" s="8">
        <v>0</v>
      </c>
      <c r="E1374" s="8" t="s">
        <v>3422</v>
      </c>
      <c r="F1374" s="11">
        <v>7</v>
      </c>
      <c r="G1374" s="8">
        <v>0</v>
      </c>
      <c r="H1374" s="8" t="s">
        <v>3423</v>
      </c>
      <c r="I1374" s="15" t="s">
        <v>812</v>
      </c>
    </row>
    <row r="1375" spans="1:9">
      <c r="A1375" s="3">
        <v>1374</v>
      </c>
      <c r="B1375" s="8" t="s">
        <v>6262</v>
      </c>
      <c r="C1375" s="9" t="s">
        <v>6263</v>
      </c>
      <c r="D1375" s="8">
        <v>0</v>
      </c>
      <c r="E1375" s="8" t="s">
        <v>3422</v>
      </c>
      <c r="F1375" s="11">
        <v>3</v>
      </c>
      <c r="G1375" s="8">
        <v>0</v>
      </c>
      <c r="H1375" s="8" t="s">
        <v>3436</v>
      </c>
      <c r="I1375" s="15" t="s">
        <v>813</v>
      </c>
    </row>
    <row r="1376" spans="1:9">
      <c r="A1376" s="3">
        <v>1375</v>
      </c>
      <c r="B1376" s="8" t="s">
        <v>814</v>
      </c>
      <c r="C1376" s="9" t="s">
        <v>6264</v>
      </c>
      <c r="D1376" s="8">
        <v>0</v>
      </c>
      <c r="E1376" s="8" t="s">
        <v>3422</v>
      </c>
      <c r="F1376" s="11">
        <v>5</v>
      </c>
      <c r="G1376" s="8">
        <v>0</v>
      </c>
      <c r="H1376" s="8" t="s">
        <v>3434</v>
      </c>
      <c r="I1376" s="15" t="s">
        <v>815</v>
      </c>
    </row>
    <row r="1377" spans="1:9">
      <c r="A1377" s="3">
        <v>1376</v>
      </c>
      <c r="B1377" s="8" t="s">
        <v>6265</v>
      </c>
      <c r="C1377" s="9" t="s">
        <v>6266</v>
      </c>
      <c r="D1377" s="8">
        <v>0</v>
      </c>
      <c r="E1377" s="8" t="s">
        <v>3422</v>
      </c>
      <c r="F1377" s="11">
        <v>5</v>
      </c>
      <c r="G1377" s="8">
        <v>0</v>
      </c>
      <c r="H1377" s="8" t="s">
        <v>3434</v>
      </c>
      <c r="I1377" s="15" t="s">
        <v>816</v>
      </c>
    </row>
    <row r="1378" spans="1:9">
      <c r="A1378" s="3">
        <v>1377</v>
      </c>
      <c r="B1378" s="8" t="s">
        <v>6267</v>
      </c>
      <c r="C1378" s="9" t="s">
        <v>6268</v>
      </c>
      <c r="D1378" s="8">
        <v>0</v>
      </c>
      <c r="E1378" s="8" t="s">
        <v>3422</v>
      </c>
      <c r="F1378" s="11">
        <v>7</v>
      </c>
      <c r="G1378" s="8">
        <v>0</v>
      </c>
      <c r="H1378" s="8" t="s">
        <v>3423</v>
      </c>
      <c r="I1378" s="15" t="s">
        <v>817</v>
      </c>
    </row>
    <row r="1379" spans="1:9">
      <c r="A1379" s="3">
        <v>1378</v>
      </c>
      <c r="B1379" s="8" t="s">
        <v>818</v>
      </c>
      <c r="C1379" s="9" t="s">
        <v>6269</v>
      </c>
      <c r="D1379" s="8">
        <v>1</v>
      </c>
      <c r="E1379" s="8" t="s">
        <v>3988</v>
      </c>
      <c r="F1379" s="11">
        <v>1</v>
      </c>
      <c r="G1379" s="8">
        <v>0</v>
      </c>
      <c r="H1379" s="8" t="s">
        <v>3436</v>
      </c>
      <c r="I1379" s="15"/>
    </row>
    <row r="1380" spans="1:9">
      <c r="A1380" s="3">
        <v>1379</v>
      </c>
      <c r="B1380" s="8" t="s">
        <v>6270</v>
      </c>
      <c r="C1380" s="9" t="s">
        <v>6271</v>
      </c>
      <c r="D1380" s="8">
        <v>0</v>
      </c>
      <c r="E1380" s="8" t="s">
        <v>3422</v>
      </c>
      <c r="F1380" s="11">
        <v>3</v>
      </c>
      <c r="G1380" s="8">
        <v>3</v>
      </c>
      <c r="H1380" s="8" t="s">
        <v>3436</v>
      </c>
      <c r="I1380" s="15"/>
    </row>
    <row r="1381" spans="1:9">
      <c r="A1381" s="3">
        <v>1380</v>
      </c>
      <c r="B1381" s="8" t="s">
        <v>6272</v>
      </c>
      <c r="C1381" s="9" t="s">
        <v>6273</v>
      </c>
      <c r="D1381" s="8">
        <v>0</v>
      </c>
      <c r="E1381" s="8" t="s">
        <v>3422</v>
      </c>
      <c r="F1381" s="11">
        <v>3</v>
      </c>
      <c r="G1381" s="8">
        <v>0</v>
      </c>
      <c r="H1381" s="8" t="s">
        <v>3436</v>
      </c>
      <c r="I1381" s="15" t="s">
        <v>819</v>
      </c>
    </row>
    <row r="1382" spans="1:9">
      <c r="A1382" s="3">
        <v>1381</v>
      </c>
      <c r="B1382" s="8" t="s">
        <v>6274</v>
      </c>
      <c r="C1382" s="9" t="s">
        <v>6275</v>
      </c>
      <c r="D1382" s="8">
        <v>0</v>
      </c>
      <c r="E1382" s="8" t="s">
        <v>3422</v>
      </c>
      <c r="F1382" s="11">
        <v>5</v>
      </c>
      <c r="G1382" s="8">
        <v>0</v>
      </c>
      <c r="H1382" s="8" t="s">
        <v>3434</v>
      </c>
      <c r="I1382" s="15" t="s">
        <v>820</v>
      </c>
    </row>
    <row r="1383" spans="1:9">
      <c r="A1383" s="3">
        <v>1382</v>
      </c>
      <c r="B1383" s="8" t="s">
        <v>6276</v>
      </c>
      <c r="C1383" s="9" t="s">
        <v>6277</v>
      </c>
      <c r="D1383" s="8">
        <v>0</v>
      </c>
      <c r="E1383" s="8" t="s">
        <v>3422</v>
      </c>
      <c r="F1383" s="11">
        <v>5</v>
      </c>
      <c r="G1383" s="8">
        <v>0</v>
      </c>
      <c r="H1383" s="8" t="s">
        <v>3434</v>
      </c>
      <c r="I1383" s="15" t="s">
        <v>821</v>
      </c>
    </row>
    <row r="1384" spans="1:9">
      <c r="A1384" s="3">
        <v>1383</v>
      </c>
      <c r="B1384" s="8" t="s">
        <v>6278</v>
      </c>
      <c r="C1384" s="9" t="s">
        <v>6279</v>
      </c>
      <c r="D1384" s="8">
        <v>0</v>
      </c>
      <c r="E1384" s="8" t="s">
        <v>3422</v>
      </c>
      <c r="F1384" s="11">
        <v>7</v>
      </c>
      <c r="G1384" s="8">
        <v>0</v>
      </c>
      <c r="H1384" s="8" t="s">
        <v>3423</v>
      </c>
      <c r="I1384" s="15" t="s">
        <v>822</v>
      </c>
    </row>
    <row r="1385" spans="1:9">
      <c r="A1385" s="3">
        <v>1384</v>
      </c>
      <c r="B1385" s="8" t="s">
        <v>823</v>
      </c>
      <c r="C1385" s="9" t="s">
        <v>6280</v>
      </c>
      <c r="D1385" s="8">
        <v>1</v>
      </c>
      <c r="E1385" s="8" t="s">
        <v>3988</v>
      </c>
      <c r="F1385" s="11">
        <v>8</v>
      </c>
      <c r="G1385" s="8">
        <v>0</v>
      </c>
      <c r="H1385" s="8" t="s">
        <v>3423</v>
      </c>
      <c r="I1385" s="15"/>
    </row>
    <row r="1386" spans="1:9">
      <c r="A1386" s="3">
        <v>1385</v>
      </c>
      <c r="B1386" s="8" t="s">
        <v>6281</v>
      </c>
      <c r="C1386" s="9" t="s">
        <v>6282</v>
      </c>
      <c r="D1386" s="8">
        <v>0</v>
      </c>
      <c r="E1386" s="8" t="s">
        <v>3422</v>
      </c>
      <c r="F1386" s="11">
        <v>2</v>
      </c>
      <c r="G1386" s="8">
        <v>0</v>
      </c>
      <c r="H1386" s="8" t="s">
        <v>3436</v>
      </c>
      <c r="I1386" s="15" t="s">
        <v>824</v>
      </c>
    </row>
    <row r="1387" spans="1:9">
      <c r="A1387" s="3">
        <v>1386</v>
      </c>
      <c r="B1387" s="8" t="s">
        <v>6283</v>
      </c>
      <c r="C1387" s="9" t="s">
        <v>6284</v>
      </c>
      <c r="D1387" s="8">
        <v>0</v>
      </c>
      <c r="E1387" s="8" t="s">
        <v>3422</v>
      </c>
      <c r="F1387" s="11">
        <v>7</v>
      </c>
      <c r="G1387" s="8">
        <v>0</v>
      </c>
      <c r="H1387" s="8" t="s">
        <v>3434</v>
      </c>
      <c r="I1387" s="15" t="s">
        <v>825</v>
      </c>
    </row>
    <row r="1388" spans="1:9">
      <c r="A1388" s="3">
        <v>1387</v>
      </c>
      <c r="B1388" s="8" t="s">
        <v>6285</v>
      </c>
      <c r="C1388" s="9" t="s">
        <v>6286</v>
      </c>
      <c r="D1388" s="8">
        <v>0</v>
      </c>
      <c r="E1388" s="8" t="s">
        <v>3422</v>
      </c>
      <c r="F1388" s="11">
        <v>6</v>
      </c>
      <c r="G1388" s="8">
        <v>0</v>
      </c>
      <c r="H1388" s="8" t="s">
        <v>3434</v>
      </c>
      <c r="I1388" s="15" t="s">
        <v>826</v>
      </c>
    </row>
    <row r="1389" spans="1:9">
      <c r="A1389" s="3">
        <v>1388</v>
      </c>
      <c r="B1389" s="8" t="s">
        <v>6287</v>
      </c>
      <c r="C1389" s="9" t="s">
        <v>6288</v>
      </c>
      <c r="D1389" s="8">
        <v>0</v>
      </c>
      <c r="E1389" s="8" t="s">
        <v>3422</v>
      </c>
      <c r="F1389" s="11">
        <v>8</v>
      </c>
      <c r="G1389" s="8">
        <v>0</v>
      </c>
      <c r="H1389" s="8" t="s">
        <v>3423</v>
      </c>
      <c r="I1389" s="15" t="s">
        <v>827</v>
      </c>
    </row>
    <row r="1390" spans="1:9">
      <c r="A1390" s="3">
        <v>1389</v>
      </c>
      <c r="B1390" s="8" t="s">
        <v>6289</v>
      </c>
      <c r="C1390" s="9" t="s">
        <v>6290</v>
      </c>
      <c r="D1390" s="8">
        <v>0</v>
      </c>
      <c r="E1390" s="8" t="s">
        <v>3422</v>
      </c>
      <c r="F1390" s="11">
        <v>3</v>
      </c>
      <c r="G1390" s="8">
        <v>0</v>
      </c>
      <c r="H1390" s="8" t="s">
        <v>3436</v>
      </c>
      <c r="I1390" s="15" t="s">
        <v>828</v>
      </c>
    </row>
    <row r="1391" spans="1:9">
      <c r="A1391" s="3">
        <v>1390</v>
      </c>
      <c r="B1391" s="8" t="s">
        <v>6291</v>
      </c>
      <c r="C1391" s="9" t="s">
        <v>6292</v>
      </c>
      <c r="D1391" s="8">
        <v>0</v>
      </c>
      <c r="E1391" s="8" t="s">
        <v>3422</v>
      </c>
      <c r="F1391" s="11">
        <v>5</v>
      </c>
      <c r="G1391" s="8">
        <v>0</v>
      </c>
      <c r="H1391" s="8" t="s">
        <v>3434</v>
      </c>
      <c r="I1391" s="15" t="s">
        <v>829</v>
      </c>
    </row>
    <row r="1392" spans="1:9">
      <c r="A1392" s="3">
        <v>1391</v>
      </c>
      <c r="B1392" s="8" t="s">
        <v>6293</v>
      </c>
      <c r="C1392" s="9" t="s">
        <v>6294</v>
      </c>
      <c r="D1392" s="8">
        <v>0</v>
      </c>
      <c r="E1392" s="8" t="s">
        <v>3422</v>
      </c>
      <c r="F1392" s="11">
        <v>7</v>
      </c>
      <c r="G1392" s="8">
        <v>0</v>
      </c>
      <c r="H1392" s="8" t="s">
        <v>3434</v>
      </c>
      <c r="I1392" s="15" t="s">
        <v>830</v>
      </c>
    </row>
    <row r="1393" spans="1:9">
      <c r="A1393" s="3">
        <v>1392</v>
      </c>
      <c r="B1393" s="8" t="s">
        <v>6295</v>
      </c>
      <c r="C1393" s="9" t="s">
        <v>6296</v>
      </c>
      <c r="D1393" s="8">
        <v>0</v>
      </c>
      <c r="E1393" s="8" t="s">
        <v>3422</v>
      </c>
      <c r="F1393" s="11">
        <v>8</v>
      </c>
      <c r="G1393" s="8">
        <v>0</v>
      </c>
      <c r="H1393" s="8" t="s">
        <v>3423</v>
      </c>
      <c r="I1393" s="15" t="s">
        <v>831</v>
      </c>
    </row>
    <row r="1394" spans="1:9">
      <c r="A1394" s="3">
        <v>1393</v>
      </c>
      <c r="B1394" s="8" t="s">
        <v>832</v>
      </c>
      <c r="C1394" s="9" t="s">
        <v>6297</v>
      </c>
      <c r="D1394" s="8">
        <v>0</v>
      </c>
      <c r="E1394" s="8" t="s">
        <v>3988</v>
      </c>
      <c r="F1394" s="11">
        <v>3</v>
      </c>
      <c r="G1394" s="8">
        <v>0</v>
      </c>
      <c r="H1394" s="8" t="s">
        <v>3434</v>
      </c>
      <c r="I1394" s="15"/>
    </row>
    <row r="1395" spans="1:9">
      <c r="A1395" s="3">
        <v>1394</v>
      </c>
      <c r="B1395" s="8" t="s">
        <v>833</v>
      </c>
      <c r="C1395" s="9" t="s">
        <v>6298</v>
      </c>
      <c r="D1395" s="8">
        <v>0</v>
      </c>
      <c r="E1395" s="8" t="s">
        <v>3422</v>
      </c>
      <c r="F1395" s="11">
        <v>3</v>
      </c>
      <c r="G1395" s="8">
        <v>0</v>
      </c>
      <c r="H1395" s="8" t="s">
        <v>3436</v>
      </c>
      <c r="I1395" s="15" t="s">
        <v>834</v>
      </c>
    </row>
    <row r="1396" spans="1:9">
      <c r="A1396" s="3">
        <v>1395</v>
      </c>
      <c r="B1396" s="8" t="s">
        <v>835</v>
      </c>
      <c r="C1396" s="9" t="s">
        <v>6299</v>
      </c>
      <c r="D1396" s="8">
        <v>0</v>
      </c>
      <c r="E1396" s="8" t="s">
        <v>3422</v>
      </c>
      <c r="F1396" s="11">
        <v>4</v>
      </c>
      <c r="G1396" s="8">
        <v>0</v>
      </c>
      <c r="H1396" s="8" t="s">
        <v>3434</v>
      </c>
      <c r="I1396" s="15" t="s">
        <v>836</v>
      </c>
    </row>
    <row r="1397" spans="1:9">
      <c r="A1397" s="3">
        <v>1396</v>
      </c>
      <c r="B1397" s="8" t="s">
        <v>837</v>
      </c>
      <c r="C1397" s="9" t="s">
        <v>6300</v>
      </c>
      <c r="D1397" s="8">
        <v>0</v>
      </c>
      <c r="E1397" s="8" t="s">
        <v>3422</v>
      </c>
      <c r="F1397" s="11">
        <v>6</v>
      </c>
      <c r="G1397" s="8">
        <v>0</v>
      </c>
      <c r="H1397" s="8" t="s">
        <v>3434</v>
      </c>
      <c r="I1397" s="15" t="s">
        <v>838</v>
      </c>
    </row>
    <row r="1398" spans="1:9">
      <c r="A1398" s="3">
        <v>1397</v>
      </c>
      <c r="B1398" s="8" t="s">
        <v>839</v>
      </c>
      <c r="C1398" s="9" t="s">
        <v>6301</v>
      </c>
      <c r="D1398" s="8">
        <v>0</v>
      </c>
      <c r="E1398" s="8" t="s">
        <v>3422</v>
      </c>
      <c r="F1398" s="11">
        <v>11</v>
      </c>
      <c r="G1398" s="8">
        <v>0</v>
      </c>
      <c r="H1398" s="8" t="s">
        <v>3423</v>
      </c>
      <c r="I1398" s="15" t="s">
        <v>840</v>
      </c>
    </row>
    <row r="1399" spans="1:9">
      <c r="A1399" s="3">
        <v>1398</v>
      </c>
      <c r="B1399" s="8" t="s">
        <v>841</v>
      </c>
      <c r="C1399" s="9" t="s">
        <v>6302</v>
      </c>
      <c r="D1399" s="8">
        <v>1</v>
      </c>
      <c r="E1399" s="8" t="s">
        <v>3988</v>
      </c>
      <c r="F1399" s="11">
        <v>4</v>
      </c>
      <c r="G1399" s="8">
        <v>0</v>
      </c>
      <c r="H1399" s="8" t="s">
        <v>3434</v>
      </c>
      <c r="I1399" s="15"/>
    </row>
    <row r="1400" spans="1:9">
      <c r="A1400" s="3">
        <v>1399</v>
      </c>
      <c r="B1400" s="8" t="s">
        <v>842</v>
      </c>
      <c r="C1400" s="9" t="s">
        <v>6303</v>
      </c>
      <c r="D1400" s="8">
        <v>0</v>
      </c>
      <c r="E1400" s="8" t="s">
        <v>3422</v>
      </c>
      <c r="F1400" s="11">
        <v>3</v>
      </c>
      <c r="G1400" s="8">
        <v>0</v>
      </c>
      <c r="H1400" s="8" t="s">
        <v>3436</v>
      </c>
      <c r="I1400" s="15" t="s">
        <v>843</v>
      </c>
    </row>
    <row r="1401" spans="1:9">
      <c r="A1401" s="3">
        <v>1400</v>
      </c>
      <c r="B1401" s="8" t="s">
        <v>844</v>
      </c>
      <c r="C1401" s="9" t="s">
        <v>6304</v>
      </c>
      <c r="D1401" s="8">
        <v>0</v>
      </c>
      <c r="E1401" s="8" t="s">
        <v>3422</v>
      </c>
      <c r="F1401" s="11">
        <v>5</v>
      </c>
      <c r="G1401" s="8">
        <v>0</v>
      </c>
      <c r="H1401" s="8" t="s">
        <v>3434</v>
      </c>
      <c r="I1401" s="15" t="s">
        <v>845</v>
      </c>
    </row>
    <row r="1402" spans="1:9">
      <c r="A1402" s="3">
        <v>1401</v>
      </c>
      <c r="B1402" s="8" t="s">
        <v>846</v>
      </c>
      <c r="C1402" s="9" t="s">
        <v>6305</v>
      </c>
      <c r="D1402" s="8">
        <v>0</v>
      </c>
      <c r="E1402" s="8" t="s">
        <v>3422</v>
      </c>
      <c r="F1402" s="11">
        <v>6</v>
      </c>
      <c r="G1402" s="8">
        <v>0</v>
      </c>
      <c r="H1402" s="8" t="s">
        <v>3434</v>
      </c>
      <c r="I1402" s="15" t="s">
        <v>847</v>
      </c>
    </row>
    <row r="1403" spans="1:9">
      <c r="A1403" s="3">
        <v>1402</v>
      </c>
      <c r="B1403" s="8" t="s">
        <v>848</v>
      </c>
      <c r="C1403" s="9" t="s">
        <v>6306</v>
      </c>
      <c r="D1403" s="8">
        <v>0</v>
      </c>
      <c r="E1403" s="8" t="s">
        <v>3422</v>
      </c>
      <c r="F1403" s="11">
        <v>7</v>
      </c>
      <c r="G1403" s="8">
        <v>0</v>
      </c>
      <c r="H1403" s="8" t="s">
        <v>3423</v>
      </c>
      <c r="I1403" s="15" t="s">
        <v>849</v>
      </c>
    </row>
    <row r="1404" spans="1:9">
      <c r="A1404" s="3">
        <v>1403</v>
      </c>
      <c r="B1404" s="8" t="s">
        <v>850</v>
      </c>
      <c r="C1404" s="9" t="s">
        <v>6307</v>
      </c>
      <c r="D1404" s="8">
        <v>0</v>
      </c>
      <c r="E1404" s="8" t="s">
        <v>3422</v>
      </c>
      <c r="F1404" s="11">
        <v>2</v>
      </c>
      <c r="G1404" s="8">
        <v>0</v>
      </c>
      <c r="H1404" s="8" t="s">
        <v>3436</v>
      </c>
      <c r="I1404" s="15" t="s">
        <v>851</v>
      </c>
    </row>
    <row r="1405" spans="1:9">
      <c r="A1405" s="3">
        <v>1404</v>
      </c>
      <c r="B1405" s="8" t="s">
        <v>852</v>
      </c>
      <c r="C1405" s="9" t="s">
        <v>6308</v>
      </c>
      <c r="D1405" s="8">
        <v>0</v>
      </c>
      <c r="E1405" s="8" t="s">
        <v>3422</v>
      </c>
      <c r="F1405" s="11">
        <v>4</v>
      </c>
      <c r="G1405" s="8">
        <v>0</v>
      </c>
      <c r="H1405" s="8" t="s">
        <v>3434</v>
      </c>
      <c r="I1405" s="15" t="s">
        <v>853</v>
      </c>
    </row>
    <row r="1406" spans="1:9">
      <c r="A1406" s="3">
        <v>1405</v>
      </c>
      <c r="B1406" s="8" t="s">
        <v>854</v>
      </c>
      <c r="C1406" s="9" t="s">
        <v>6309</v>
      </c>
      <c r="D1406" s="8">
        <v>0</v>
      </c>
      <c r="E1406" s="8" t="s">
        <v>3422</v>
      </c>
      <c r="F1406" s="11">
        <v>6</v>
      </c>
      <c r="G1406" s="8">
        <v>0</v>
      </c>
      <c r="H1406" s="8" t="s">
        <v>3434</v>
      </c>
      <c r="I1406" s="15" t="s">
        <v>855</v>
      </c>
    </row>
    <row r="1407" spans="1:9">
      <c r="A1407" s="3">
        <v>1406</v>
      </c>
      <c r="B1407" s="8" t="s">
        <v>856</v>
      </c>
      <c r="C1407" s="9" t="s">
        <v>6310</v>
      </c>
      <c r="D1407" s="8">
        <v>0</v>
      </c>
      <c r="E1407" s="8" t="s">
        <v>3422</v>
      </c>
      <c r="F1407" s="11">
        <v>6</v>
      </c>
      <c r="G1407" s="8">
        <v>0</v>
      </c>
      <c r="H1407" s="8" t="s">
        <v>3423</v>
      </c>
      <c r="I1407" s="15" t="s">
        <v>857</v>
      </c>
    </row>
    <row r="1408" spans="1:9">
      <c r="A1408" s="3">
        <v>1407</v>
      </c>
      <c r="B1408" s="8" t="s">
        <v>858</v>
      </c>
      <c r="C1408" s="9" t="s">
        <v>6311</v>
      </c>
      <c r="D1408" s="8">
        <v>0</v>
      </c>
      <c r="E1408" s="8" t="s">
        <v>3988</v>
      </c>
      <c r="F1408" s="11">
        <v>3</v>
      </c>
      <c r="G1408" s="8">
        <v>0</v>
      </c>
      <c r="H1408" s="8" t="s">
        <v>3436</v>
      </c>
      <c r="I1408" s="15"/>
    </row>
    <row r="1409" spans="1:9">
      <c r="A1409" s="3">
        <v>1408</v>
      </c>
      <c r="B1409" s="8" t="s">
        <v>6312</v>
      </c>
      <c r="C1409" s="9" t="s">
        <v>6313</v>
      </c>
      <c r="D1409" s="8">
        <v>0</v>
      </c>
      <c r="E1409" s="8" t="s">
        <v>3422</v>
      </c>
      <c r="F1409" s="11">
        <v>2</v>
      </c>
      <c r="G1409" s="8">
        <v>0</v>
      </c>
      <c r="H1409" s="8" t="s">
        <v>3436</v>
      </c>
      <c r="I1409" s="15" t="s">
        <v>859</v>
      </c>
    </row>
    <row r="1410" spans="1:9">
      <c r="A1410" s="3">
        <v>1409</v>
      </c>
      <c r="B1410" s="8" t="s">
        <v>6314</v>
      </c>
      <c r="C1410" s="9" t="s">
        <v>6315</v>
      </c>
      <c r="D1410" s="8">
        <v>0</v>
      </c>
      <c r="E1410" s="8" t="s">
        <v>3422</v>
      </c>
      <c r="F1410" s="11">
        <v>3</v>
      </c>
      <c r="G1410" s="8">
        <v>0</v>
      </c>
      <c r="H1410" s="8" t="s">
        <v>3434</v>
      </c>
      <c r="I1410" s="15" t="s">
        <v>860</v>
      </c>
    </row>
    <row r="1411" spans="1:9">
      <c r="A1411" s="3">
        <v>1410</v>
      </c>
      <c r="B1411" s="8" t="s">
        <v>6316</v>
      </c>
      <c r="C1411" s="9" t="s">
        <v>6317</v>
      </c>
      <c r="D1411" s="8">
        <v>0</v>
      </c>
      <c r="E1411" s="8" t="s">
        <v>3422</v>
      </c>
      <c r="F1411" s="11">
        <v>6</v>
      </c>
      <c r="G1411" s="8">
        <v>0</v>
      </c>
      <c r="H1411" s="8" t="s">
        <v>3434</v>
      </c>
      <c r="I1411" s="15" t="s">
        <v>861</v>
      </c>
    </row>
    <row r="1412" spans="1:9">
      <c r="A1412" s="3">
        <v>1411</v>
      </c>
      <c r="B1412" s="8" t="s">
        <v>6318</v>
      </c>
      <c r="C1412" s="9" t="s">
        <v>6319</v>
      </c>
      <c r="D1412" s="8">
        <v>0</v>
      </c>
      <c r="E1412" s="8" t="s">
        <v>3422</v>
      </c>
      <c r="F1412" s="11">
        <v>6</v>
      </c>
      <c r="G1412" s="8">
        <v>0</v>
      </c>
      <c r="H1412" s="8" t="s">
        <v>3423</v>
      </c>
      <c r="I1412" s="15" t="s">
        <v>862</v>
      </c>
    </row>
    <row r="1413" spans="1:9">
      <c r="A1413" s="3">
        <v>1412</v>
      </c>
      <c r="B1413" s="8" t="s">
        <v>863</v>
      </c>
      <c r="C1413" s="9" t="s">
        <v>6320</v>
      </c>
      <c r="D1413" s="8">
        <v>1</v>
      </c>
      <c r="E1413" s="8" t="s">
        <v>3988</v>
      </c>
      <c r="F1413" s="11">
        <v>8</v>
      </c>
      <c r="G1413" s="8">
        <v>0</v>
      </c>
      <c r="H1413" s="8" t="s">
        <v>3423</v>
      </c>
      <c r="I1413" s="15"/>
    </row>
    <row r="1414" spans="1:9">
      <c r="A1414" s="3">
        <v>1413</v>
      </c>
      <c r="B1414" s="8" t="s">
        <v>6321</v>
      </c>
      <c r="C1414" s="9" t="s">
        <v>6322</v>
      </c>
      <c r="D1414" s="8">
        <v>0</v>
      </c>
      <c r="E1414" s="8" t="s">
        <v>3422</v>
      </c>
      <c r="F1414" s="11">
        <v>2</v>
      </c>
      <c r="G1414" s="8">
        <v>0</v>
      </c>
      <c r="H1414" s="8" t="s">
        <v>3436</v>
      </c>
      <c r="I1414" s="15" t="s">
        <v>864</v>
      </c>
    </row>
    <row r="1415" spans="1:9">
      <c r="A1415" s="3">
        <v>1414</v>
      </c>
      <c r="B1415" s="8" t="s">
        <v>6323</v>
      </c>
      <c r="C1415" s="9" t="s">
        <v>6324</v>
      </c>
      <c r="D1415" s="8">
        <v>0</v>
      </c>
      <c r="E1415" s="8" t="s">
        <v>3422</v>
      </c>
      <c r="F1415" s="11">
        <v>6</v>
      </c>
      <c r="G1415" s="8">
        <v>0</v>
      </c>
      <c r="H1415" s="8" t="s">
        <v>3434</v>
      </c>
      <c r="I1415" s="15" t="s">
        <v>865</v>
      </c>
    </row>
    <row r="1416" spans="1:9">
      <c r="A1416" s="3">
        <v>1415</v>
      </c>
      <c r="B1416" s="8" t="s">
        <v>6325</v>
      </c>
      <c r="C1416" s="9" t="s">
        <v>6326</v>
      </c>
      <c r="D1416" s="8">
        <v>0</v>
      </c>
      <c r="E1416" s="8" t="s">
        <v>3422</v>
      </c>
      <c r="F1416" s="11">
        <v>5</v>
      </c>
      <c r="G1416" s="8">
        <v>0</v>
      </c>
      <c r="H1416" s="8" t="s">
        <v>3434</v>
      </c>
      <c r="I1416" s="15" t="s">
        <v>866</v>
      </c>
    </row>
    <row r="1417" spans="1:9">
      <c r="A1417" s="3">
        <v>1416</v>
      </c>
      <c r="B1417" s="8" t="s">
        <v>6327</v>
      </c>
      <c r="C1417" s="9" t="s">
        <v>6328</v>
      </c>
      <c r="D1417" s="8">
        <v>0</v>
      </c>
      <c r="E1417" s="8" t="s">
        <v>3422</v>
      </c>
      <c r="F1417" s="11">
        <v>5</v>
      </c>
      <c r="G1417" s="8">
        <v>0</v>
      </c>
      <c r="H1417" s="8" t="s">
        <v>3423</v>
      </c>
      <c r="I1417" s="15" t="s">
        <v>867</v>
      </c>
    </row>
    <row r="1418" spans="1:9">
      <c r="A1418" s="3">
        <v>1417</v>
      </c>
      <c r="B1418" s="8" t="s">
        <v>6329</v>
      </c>
      <c r="C1418" s="9" t="s">
        <v>6330</v>
      </c>
      <c r="D1418" s="8">
        <v>0</v>
      </c>
      <c r="E1418" s="8" t="s">
        <v>3422</v>
      </c>
      <c r="F1418" s="11">
        <v>3</v>
      </c>
      <c r="G1418" s="8">
        <v>0</v>
      </c>
      <c r="H1418" s="8" t="s">
        <v>3436</v>
      </c>
      <c r="I1418" s="15" t="s">
        <v>868</v>
      </c>
    </row>
    <row r="1419" spans="1:9">
      <c r="A1419" s="3">
        <v>1418</v>
      </c>
      <c r="B1419" s="8" t="s">
        <v>6331</v>
      </c>
      <c r="C1419" s="9" t="s">
        <v>6332</v>
      </c>
      <c r="D1419" s="8">
        <v>0</v>
      </c>
      <c r="E1419" s="8" t="s">
        <v>3422</v>
      </c>
      <c r="F1419" s="11">
        <v>5</v>
      </c>
      <c r="G1419" s="8">
        <v>0</v>
      </c>
      <c r="H1419" s="8" t="s">
        <v>3434</v>
      </c>
      <c r="I1419" s="15" t="s">
        <v>869</v>
      </c>
    </row>
    <row r="1420" spans="1:9">
      <c r="A1420" s="3">
        <v>1419</v>
      </c>
      <c r="B1420" s="8" t="s">
        <v>6333</v>
      </c>
      <c r="C1420" s="9" t="s">
        <v>6334</v>
      </c>
      <c r="D1420" s="8">
        <v>0</v>
      </c>
      <c r="E1420" s="8" t="s">
        <v>3422</v>
      </c>
      <c r="F1420" s="11">
        <v>7</v>
      </c>
      <c r="G1420" s="8">
        <v>0</v>
      </c>
      <c r="H1420" s="8" t="s">
        <v>3434</v>
      </c>
      <c r="I1420" s="15" t="s">
        <v>870</v>
      </c>
    </row>
    <row r="1421" spans="1:9">
      <c r="A1421" s="3">
        <v>1420</v>
      </c>
      <c r="B1421" s="8" t="s">
        <v>6335</v>
      </c>
      <c r="C1421" s="9" t="s">
        <v>6336</v>
      </c>
      <c r="D1421" s="8">
        <v>0</v>
      </c>
      <c r="E1421" s="8" t="s">
        <v>3422</v>
      </c>
      <c r="F1421" s="11">
        <v>9</v>
      </c>
      <c r="G1421" s="8">
        <v>0</v>
      </c>
      <c r="H1421" s="8" t="s">
        <v>3423</v>
      </c>
      <c r="I1421" s="15" t="s">
        <v>871</v>
      </c>
    </row>
    <row r="1422" spans="1:9">
      <c r="A1422" s="3">
        <v>1421</v>
      </c>
      <c r="B1422" s="8" t="s">
        <v>872</v>
      </c>
      <c r="C1422" s="9" t="s">
        <v>6337</v>
      </c>
      <c r="D1422" s="8">
        <v>1</v>
      </c>
      <c r="E1422" s="8" t="s">
        <v>3988</v>
      </c>
      <c r="F1422" s="11">
        <v>3</v>
      </c>
      <c r="G1422" s="8">
        <v>0</v>
      </c>
      <c r="H1422" s="8" t="s">
        <v>3436</v>
      </c>
      <c r="I1422" s="15"/>
    </row>
    <row r="1423" spans="1:9">
      <c r="A1423" s="3">
        <v>1422</v>
      </c>
      <c r="B1423" s="8" t="s">
        <v>6338</v>
      </c>
      <c r="C1423" s="9" t="s">
        <v>6339</v>
      </c>
      <c r="D1423" s="8">
        <v>0</v>
      </c>
      <c r="E1423" s="8" t="s">
        <v>3422</v>
      </c>
      <c r="F1423" s="11">
        <v>1</v>
      </c>
      <c r="G1423" s="8">
        <v>0</v>
      </c>
      <c r="H1423" s="8" t="s">
        <v>3436</v>
      </c>
      <c r="I1423" s="15" t="s">
        <v>873</v>
      </c>
    </row>
    <row r="1424" spans="1:9">
      <c r="A1424" s="3">
        <v>1423</v>
      </c>
      <c r="B1424" s="8" t="s">
        <v>6340</v>
      </c>
      <c r="C1424" s="9" t="s">
        <v>6341</v>
      </c>
      <c r="D1424" s="8">
        <v>0</v>
      </c>
      <c r="E1424" s="8" t="s">
        <v>3422</v>
      </c>
      <c r="F1424" s="11">
        <v>4</v>
      </c>
      <c r="G1424" s="8">
        <v>0</v>
      </c>
      <c r="H1424" s="8" t="s">
        <v>3434</v>
      </c>
      <c r="I1424" s="15" t="s">
        <v>874</v>
      </c>
    </row>
    <row r="1425" spans="1:9">
      <c r="A1425" s="3">
        <v>1424</v>
      </c>
      <c r="B1425" s="8" t="s">
        <v>6342</v>
      </c>
      <c r="C1425" s="9" t="s">
        <v>6343</v>
      </c>
      <c r="D1425" s="8">
        <v>0</v>
      </c>
      <c r="E1425" s="8" t="s">
        <v>3422</v>
      </c>
      <c r="F1425" s="11">
        <v>6</v>
      </c>
      <c r="G1425" s="8">
        <v>0</v>
      </c>
      <c r="H1425" s="8" t="s">
        <v>3434</v>
      </c>
      <c r="I1425" s="15" t="s">
        <v>875</v>
      </c>
    </row>
    <row r="1426" spans="1:9">
      <c r="A1426" s="3">
        <v>1425</v>
      </c>
      <c r="B1426" s="8" t="s">
        <v>6344</v>
      </c>
      <c r="C1426" s="9" t="s">
        <v>6345</v>
      </c>
      <c r="D1426" s="8">
        <v>0</v>
      </c>
      <c r="E1426" s="8" t="s">
        <v>3422</v>
      </c>
      <c r="F1426" s="11">
        <v>8</v>
      </c>
      <c r="G1426" s="8">
        <v>0</v>
      </c>
      <c r="H1426" s="8" t="s">
        <v>3423</v>
      </c>
      <c r="I1426" s="15" t="s">
        <v>876</v>
      </c>
    </row>
    <row r="1427" spans="1:9">
      <c r="A1427" s="3">
        <v>1426</v>
      </c>
      <c r="B1427" s="8" t="s">
        <v>6346</v>
      </c>
      <c r="C1427" s="9" t="s">
        <v>6347</v>
      </c>
      <c r="D1427" s="8">
        <v>1</v>
      </c>
      <c r="E1427" s="8" t="s">
        <v>3422</v>
      </c>
      <c r="F1427" s="11">
        <v>2</v>
      </c>
      <c r="G1427" s="8">
        <v>0</v>
      </c>
      <c r="H1427" s="8" t="s">
        <v>3436</v>
      </c>
      <c r="I1427" s="15"/>
    </row>
    <row r="1428" spans="1:9">
      <c r="A1428" s="3">
        <v>1427</v>
      </c>
      <c r="B1428" s="8" t="s">
        <v>6348</v>
      </c>
      <c r="C1428" s="9" t="s">
        <v>6349</v>
      </c>
      <c r="D1428" s="8">
        <v>1</v>
      </c>
      <c r="E1428" s="8" t="s">
        <v>3422</v>
      </c>
      <c r="F1428" s="11">
        <v>3</v>
      </c>
      <c r="G1428" s="8">
        <v>0</v>
      </c>
      <c r="H1428" s="8" t="s">
        <v>3436</v>
      </c>
      <c r="I1428" s="15"/>
    </row>
    <row r="1429" spans="1:9">
      <c r="A1429" s="3">
        <v>1428</v>
      </c>
      <c r="B1429" s="8" t="s">
        <v>6350</v>
      </c>
      <c r="C1429" s="9" t="s">
        <v>6351</v>
      </c>
      <c r="D1429" s="8">
        <v>1</v>
      </c>
      <c r="E1429" s="8" t="s">
        <v>3422</v>
      </c>
      <c r="F1429" s="11">
        <v>4</v>
      </c>
      <c r="G1429" s="8">
        <v>0</v>
      </c>
      <c r="H1429" s="8" t="s">
        <v>3434</v>
      </c>
      <c r="I1429" s="15"/>
    </row>
    <row r="1430" spans="1:9">
      <c r="A1430" s="3">
        <v>1429</v>
      </c>
      <c r="B1430" s="8" t="s">
        <v>6352</v>
      </c>
      <c r="C1430" s="9" t="s">
        <v>6353</v>
      </c>
      <c r="D1430" s="8">
        <v>1</v>
      </c>
      <c r="E1430" s="8" t="s">
        <v>3422</v>
      </c>
      <c r="F1430" s="11">
        <v>5</v>
      </c>
      <c r="G1430" s="8">
        <v>0</v>
      </c>
      <c r="H1430" s="8" t="s">
        <v>3434</v>
      </c>
      <c r="I1430" s="15"/>
    </row>
    <row r="1431" spans="1:9">
      <c r="A1431" s="3">
        <v>1430</v>
      </c>
      <c r="B1431" s="8" t="s">
        <v>6354</v>
      </c>
      <c r="C1431" s="9" t="s">
        <v>6355</v>
      </c>
      <c r="D1431" s="8">
        <v>1</v>
      </c>
      <c r="E1431" s="8" t="s">
        <v>3422</v>
      </c>
      <c r="F1431" s="11">
        <v>5</v>
      </c>
      <c r="G1431" s="8">
        <v>0</v>
      </c>
      <c r="H1431" s="8" t="s">
        <v>3434</v>
      </c>
      <c r="I1431" s="15"/>
    </row>
    <row r="1432" spans="1:9">
      <c r="A1432" s="3">
        <v>1431</v>
      </c>
      <c r="B1432" s="8" t="s">
        <v>6356</v>
      </c>
      <c r="C1432" s="9" t="s">
        <v>6357</v>
      </c>
      <c r="D1432" s="8">
        <v>0</v>
      </c>
      <c r="E1432" s="8" t="s">
        <v>3422</v>
      </c>
      <c r="F1432" s="11">
        <v>3</v>
      </c>
      <c r="G1432" s="8">
        <v>0</v>
      </c>
      <c r="H1432" s="8" t="s">
        <v>3436</v>
      </c>
      <c r="I1432" s="15" t="s">
        <v>877</v>
      </c>
    </row>
    <row r="1433" spans="1:9">
      <c r="A1433" s="3">
        <v>1432</v>
      </c>
      <c r="B1433" s="8" t="s">
        <v>6358</v>
      </c>
      <c r="C1433" s="9" t="s">
        <v>6359</v>
      </c>
      <c r="D1433" s="8">
        <v>0</v>
      </c>
      <c r="E1433" s="8" t="s">
        <v>3422</v>
      </c>
      <c r="F1433" s="11">
        <v>5</v>
      </c>
      <c r="G1433" s="8">
        <v>0</v>
      </c>
      <c r="H1433" s="8" t="s">
        <v>3434</v>
      </c>
      <c r="I1433" s="15" t="s">
        <v>878</v>
      </c>
    </row>
    <row r="1434" spans="1:9">
      <c r="A1434" s="3">
        <v>1433</v>
      </c>
      <c r="B1434" s="8" t="s">
        <v>6360</v>
      </c>
      <c r="C1434" s="9" t="s">
        <v>6361</v>
      </c>
      <c r="D1434" s="8">
        <v>0</v>
      </c>
      <c r="E1434" s="8" t="s">
        <v>3422</v>
      </c>
      <c r="F1434" s="11">
        <v>4</v>
      </c>
      <c r="G1434" s="8">
        <v>0</v>
      </c>
      <c r="H1434" s="8" t="s">
        <v>3434</v>
      </c>
      <c r="I1434" s="15" t="s">
        <v>879</v>
      </c>
    </row>
    <row r="1435" spans="1:9">
      <c r="A1435" s="3">
        <v>1434</v>
      </c>
      <c r="B1435" s="8" t="s">
        <v>6362</v>
      </c>
      <c r="C1435" s="9" t="s">
        <v>6363</v>
      </c>
      <c r="D1435" s="8">
        <v>0</v>
      </c>
      <c r="E1435" s="8" t="s">
        <v>3422</v>
      </c>
      <c r="F1435" s="11">
        <v>10</v>
      </c>
      <c r="G1435" s="8">
        <v>0</v>
      </c>
      <c r="H1435" s="8" t="s">
        <v>3423</v>
      </c>
      <c r="I1435" s="15" t="s">
        <v>880</v>
      </c>
    </row>
    <row r="1436" spans="1:9">
      <c r="A1436" s="3">
        <v>1435</v>
      </c>
      <c r="B1436" s="8" t="s">
        <v>881</v>
      </c>
      <c r="C1436" s="9" t="s">
        <v>6364</v>
      </c>
      <c r="D1436" s="8">
        <v>1</v>
      </c>
      <c r="E1436" s="8" t="s">
        <v>3988</v>
      </c>
      <c r="F1436" s="11">
        <v>3</v>
      </c>
      <c r="G1436" s="8">
        <v>0</v>
      </c>
      <c r="H1436" s="8" t="s">
        <v>3436</v>
      </c>
      <c r="I1436" s="15"/>
    </row>
    <row r="1437" spans="1:9">
      <c r="A1437" s="3">
        <v>1436</v>
      </c>
      <c r="B1437" s="8" t="s">
        <v>6365</v>
      </c>
      <c r="C1437" s="9" t="s">
        <v>6366</v>
      </c>
      <c r="D1437" s="8">
        <v>0</v>
      </c>
      <c r="E1437" s="8" t="s">
        <v>3422</v>
      </c>
      <c r="F1437" s="11">
        <v>3</v>
      </c>
      <c r="G1437" s="8">
        <v>0</v>
      </c>
      <c r="H1437" s="8" t="s">
        <v>3436</v>
      </c>
      <c r="I1437" s="15" t="s">
        <v>882</v>
      </c>
    </row>
    <row r="1438" spans="1:9">
      <c r="A1438" s="3">
        <v>1437</v>
      </c>
      <c r="B1438" s="8" t="s">
        <v>6367</v>
      </c>
      <c r="C1438" s="9" t="s">
        <v>6368</v>
      </c>
      <c r="D1438" s="8">
        <v>0</v>
      </c>
      <c r="E1438" s="8" t="s">
        <v>3422</v>
      </c>
      <c r="F1438" s="11">
        <v>3</v>
      </c>
      <c r="G1438" s="8">
        <v>0</v>
      </c>
      <c r="H1438" s="8" t="s">
        <v>3436</v>
      </c>
      <c r="I1438" s="15" t="s">
        <v>883</v>
      </c>
    </row>
    <row r="1439" spans="1:9">
      <c r="A1439" s="3">
        <v>1438</v>
      </c>
      <c r="B1439" s="8" t="s">
        <v>6369</v>
      </c>
      <c r="C1439" s="9" t="s">
        <v>6370</v>
      </c>
      <c r="D1439" s="8">
        <v>0</v>
      </c>
      <c r="E1439" s="8" t="s">
        <v>3422</v>
      </c>
      <c r="F1439" s="11">
        <v>6</v>
      </c>
      <c r="G1439" s="8">
        <v>0</v>
      </c>
      <c r="H1439" s="8" t="s">
        <v>3434</v>
      </c>
      <c r="I1439" s="15" t="s">
        <v>884</v>
      </c>
    </row>
    <row r="1440" spans="1:9">
      <c r="A1440" s="3">
        <v>1439</v>
      </c>
      <c r="B1440" s="8" t="s">
        <v>6371</v>
      </c>
      <c r="C1440" s="9" t="s">
        <v>6372</v>
      </c>
      <c r="D1440" s="8">
        <v>0</v>
      </c>
      <c r="E1440" s="8" t="s">
        <v>3422</v>
      </c>
      <c r="F1440" s="11">
        <v>8</v>
      </c>
      <c r="G1440" s="8">
        <v>0</v>
      </c>
      <c r="H1440" s="8" t="s">
        <v>3423</v>
      </c>
      <c r="I1440" s="15" t="s">
        <v>885</v>
      </c>
    </row>
    <row r="1441" spans="1:9">
      <c r="A1441" s="3">
        <v>1440</v>
      </c>
      <c r="B1441" s="8" t="s">
        <v>886</v>
      </c>
      <c r="C1441" s="9" t="s">
        <v>6373</v>
      </c>
      <c r="D1441" s="8">
        <v>1</v>
      </c>
      <c r="E1441" s="8" t="s">
        <v>3988</v>
      </c>
      <c r="F1441" s="11">
        <v>4</v>
      </c>
      <c r="G1441" s="8">
        <v>0</v>
      </c>
      <c r="H1441" s="8" t="s">
        <v>3434</v>
      </c>
      <c r="I1441" s="15"/>
    </row>
    <row r="1442" spans="1:9">
      <c r="A1442" s="3">
        <v>1441</v>
      </c>
      <c r="B1442" s="8" t="s">
        <v>6374</v>
      </c>
      <c r="C1442" s="9" t="s">
        <v>6375</v>
      </c>
      <c r="D1442" s="8">
        <v>0</v>
      </c>
      <c r="E1442" s="8" t="s">
        <v>3422</v>
      </c>
      <c r="F1442" s="11">
        <v>3</v>
      </c>
      <c r="G1442" s="8">
        <v>0</v>
      </c>
      <c r="H1442" s="8" t="s">
        <v>3436</v>
      </c>
      <c r="I1442" s="15" t="s">
        <v>887</v>
      </c>
    </row>
    <row r="1443" spans="1:9">
      <c r="A1443" s="3">
        <v>1442</v>
      </c>
      <c r="B1443" s="8" t="s">
        <v>6376</v>
      </c>
      <c r="C1443" s="9" t="s">
        <v>6377</v>
      </c>
      <c r="D1443" s="8">
        <v>0</v>
      </c>
      <c r="E1443" s="8" t="s">
        <v>3422</v>
      </c>
      <c r="F1443" s="11">
        <v>5</v>
      </c>
      <c r="G1443" s="8">
        <v>0</v>
      </c>
      <c r="H1443" s="8" t="s">
        <v>3434</v>
      </c>
      <c r="I1443" s="15" t="s">
        <v>888</v>
      </c>
    </row>
    <row r="1444" spans="1:9">
      <c r="A1444" s="3">
        <v>1443</v>
      </c>
      <c r="B1444" s="8" t="s">
        <v>6378</v>
      </c>
      <c r="C1444" s="9" t="s">
        <v>6379</v>
      </c>
      <c r="D1444" s="8">
        <v>0</v>
      </c>
      <c r="E1444" s="8" t="s">
        <v>3422</v>
      </c>
      <c r="F1444" s="11">
        <v>6</v>
      </c>
      <c r="G1444" s="8">
        <v>0</v>
      </c>
      <c r="H1444" s="8" t="s">
        <v>3434</v>
      </c>
      <c r="I1444" s="15" t="s">
        <v>889</v>
      </c>
    </row>
    <row r="1445" spans="1:9">
      <c r="A1445" s="3">
        <v>1444</v>
      </c>
      <c r="B1445" s="8" t="s">
        <v>6380</v>
      </c>
      <c r="C1445" s="9" t="s">
        <v>6381</v>
      </c>
      <c r="D1445" s="8">
        <v>0</v>
      </c>
      <c r="E1445" s="8" t="s">
        <v>3422</v>
      </c>
      <c r="F1445" s="11">
        <v>8</v>
      </c>
      <c r="G1445" s="8">
        <v>0</v>
      </c>
      <c r="H1445" s="8" t="s">
        <v>3423</v>
      </c>
      <c r="I1445" s="15" t="s">
        <v>890</v>
      </c>
    </row>
    <row r="1446" spans="1:9">
      <c r="A1446" s="3">
        <v>1445</v>
      </c>
      <c r="B1446" s="8" t="s">
        <v>891</v>
      </c>
      <c r="C1446" s="9" t="s">
        <v>6382</v>
      </c>
      <c r="D1446" s="8">
        <v>1</v>
      </c>
      <c r="E1446" s="8" t="s">
        <v>3988</v>
      </c>
      <c r="F1446" s="11">
        <v>4</v>
      </c>
      <c r="G1446" s="8">
        <v>0</v>
      </c>
      <c r="H1446" s="8" t="s">
        <v>3434</v>
      </c>
      <c r="I1446" s="15"/>
    </row>
    <row r="1447" spans="1:9">
      <c r="A1447" s="3">
        <v>1446</v>
      </c>
      <c r="B1447" s="8" t="s">
        <v>6383</v>
      </c>
      <c r="C1447" s="9" t="s">
        <v>6384</v>
      </c>
      <c r="D1447" s="8">
        <v>0</v>
      </c>
      <c r="E1447" s="8" t="s">
        <v>3422</v>
      </c>
      <c r="F1447" s="11">
        <v>3</v>
      </c>
      <c r="G1447" s="8">
        <v>0</v>
      </c>
      <c r="H1447" s="8" t="s">
        <v>3436</v>
      </c>
      <c r="I1447" s="15" t="s">
        <v>892</v>
      </c>
    </row>
    <row r="1448" spans="1:9">
      <c r="A1448" s="3">
        <v>1447</v>
      </c>
      <c r="B1448" s="8" t="s">
        <v>6385</v>
      </c>
      <c r="C1448" s="9" t="s">
        <v>6386</v>
      </c>
      <c r="D1448" s="8">
        <v>0</v>
      </c>
      <c r="E1448" s="8" t="s">
        <v>3422</v>
      </c>
      <c r="F1448" s="11">
        <v>4</v>
      </c>
      <c r="G1448" s="8">
        <v>0</v>
      </c>
      <c r="H1448" s="8" t="s">
        <v>3434</v>
      </c>
      <c r="I1448" s="15" t="s">
        <v>893</v>
      </c>
    </row>
    <row r="1449" spans="1:9">
      <c r="A1449" s="3">
        <v>1448</v>
      </c>
      <c r="B1449" s="8" t="s">
        <v>6387</v>
      </c>
      <c r="C1449" s="9" t="s">
        <v>6388</v>
      </c>
      <c r="D1449" s="8">
        <v>0</v>
      </c>
      <c r="E1449" s="8" t="s">
        <v>3422</v>
      </c>
      <c r="F1449" s="11">
        <v>5</v>
      </c>
      <c r="G1449" s="8">
        <v>0</v>
      </c>
      <c r="H1449" s="8" t="s">
        <v>3434</v>
      </c>
      <c r="I1449" s="15" t="s">
        <v>894</v>
      </c>
    </row>
    <row r="1450" spans="1:9">
      <c r="A1450" s="3">
        <v>1449</v>
      </c>
      <c r="B1450" s="8" t="s">
        <v>6389</v>
      </c>
      <c r="C1450" s="9" t="s">
        <v>6390</v>
      </c>
      <c r="D1450" s="8">
        <v>0</v>
      </c>
      <c r="E1450" s="8" t="s">
        <v>3422</v>
      </c>
      <c r="F1450" s="11">
        <v>8</v>
      </c>
      <c r="G1450" s="8">
        <v>0</v>
      </c>
      <c r="H1450" s="8" t="s">
        <v>3423</v>
      </c>
      <c r="I1450" s="15" t="s">
        <v>895</v>
      </c>
    </row>
    <row r="1451" spans="1:9">
      <c r="A1451" s="3">
        <v>1450</v>
      </c>
      <c r="B1451" s="8" t="s">
        <v>6391</v>
      </c>
      <c r="C1451" s="9" t="s">
        <v>6392</v>
      </c>
      <c r="D1451" s="8">
        <v>0</v>
      </c>
      <c r="E1451" s="8" t="s">
        <v>3422</v>
      </c>
      <c r="F1451" s="11">
        <v>2</v>
      </c>
      <c r="G1451" s="8">
        <v>0</v>
      </c>
      <c r="H1451" s="8" t="s">
        <v>3436</v>
      </c>
      <c r="I1451" s="15" t="s">
        <v>896</v>
      </c>
    </row>
    <row r="1452" spans="1:9">
      <c r="A1452" s="3">
        <v>1451</v>
      </c>
      <c r="B1452" s="8" t="s">
        <v>6393</v>
      </c>
      <c r="C1452" s="9" t="s">
        <v>6394</v>
      </c>
      <c r="D1452" s="8">
        <v>0</v>
      </c>
      <c r="E1452" s="8" t="s">
        <v>3422</v>
      </c>
      <c r="F1452" s="11">
        <v>5</v>
      </c>
      <c r="G1452" s="8">
        <v>0</v>
      </c>
      <c r="H1452" s="8" t="s">
        <v>3434</v>
      </c>
      <c r="I1452" s="15" t="s">
        <v>897</v>
      </c>
    </row>
    <row r="1453" spans="1:9">
      <c r="A1453" s="3">
        <v>1452</v>
      </c>
      <c r="B1453" s="8" t="s">
        <v>6395</v>
      </c>
      <c r="C1453" s="9" t="s">
        <v>6396</v>
      </c>
      <c r="D1453" s="8">
        <v>0</v>
      </c>
      <c r="E1453" s="8" t="s">
        <v>3422</v>
      </c>
      <c r="F1453" s="11">
        <v>5</v>
      </c>
      <c r="G1453" s="8">
        <v>0</v>
      </c>
      <c r="H1453" s="8" t="s">
        <v>3434</v>
      </c>
      <c r="I1453" s="15" t="s">
        <v>898</v>
      </c>
    </row>
    <row r="1454" spans="1:9">
      <c r="A1454" s="3">
        <v>1453</v>
      </c>
      <c r="B1454" s="8" t="s">
        <v>6397</v>
      </c>
      <c r="C1454" s="9" t="s">
        <v>6398</v>
      </c>
      <c r="D1454" s="8">
        <v>0</v>
      </c>
      <c r="E1454" s="8" t="s">
        <v>3422</v>
      </c>
      <c r="F1454" s="11">
        <v>8</v>
      </c>
      <c r="G1454" s="8">
        <v>0</v>
      </c>
      <c r="H1454" s="8" t="s">
        <v>3423</v>
      </c>
      <c r="I1454" s="15" t="s">
        <v>899</v>
      </c>
    </row>
    <row r="1455" spans="1:9">
      <c r="A1455" s="3">
        <v>1454</v>
      </c>
      <c r="B1455" s="8" t="s">
        <v>900</v>
      </c>
      <c r="C1455" s="9" t="s">
        <v>6399</v>
      </c>
      <c r="D1455" s="8">
        <v>1</v>
      </c>
      <c r="E1455" s="8" t="s">
        <v>21</v>
      </c>
      <c r="F1455" s="11">
        <v>5</v>
      </c>
      <c r="G1455" s="8">
        <v>10</v>
      </c>
      <c r="H1455" s="8" t="s">
        <v>3434</v>
      </c>
      <c r="I1455" s="15"/>
    </row>
    <row r="1456" spans="1:9">
      <c r="A1456" s="3">
        <v>1455</v>
      </c>
      <c r="B1456" s="8" t="s">
        <v>6400</v>
      </c>
      <c r="C1456" s="9" t="s">
        <v>6401</v>
      </c>
      <c r="D1456" s="8">
        <v>0</v>
      </c>
      <c r="E1456" s="8" t="s">
        <v>3422</v>
      </c>
      <c r="F1456" s="11">
        <v>2</v>
      </c>
      <c r="G1456" s="8">
        <v>0</v>
      </c>
      <c r="H1456" s="8" t="s">
        <v>3436</v>
      </c>
      <c r="I1456" s="15" t="s">
        <v>901</v>
      </c>
    </row>
    <row r="1457" spans="1:9">
      <c r="A1457" s="3">
        <v>1456</v>
      </c>
      <c r="B1457" s="8" t="s">
        <v>6402</v>
      </c>
      <c r="C1457" s="9" t="s">
        <v>6403</v>
      </c>
      <c r="D1457" s="8">
        <v>0</v>
      </c>
      <c r="E1457" s="8" t="s">
        <v>3422</v>
      </c>
      <c r="F1457" s="11">
        <v>4</v>
      </c>
      <c r="G1457" s="8">
        <v>0</v>
      </c>
      <c r="H1457" s="8" t="s">
        <v>3434</v>
      </c>
      <c r="I1457" s="15" t="s">
        <v>902</v>
      </c>
    </row>
    <row r="1458" spans="1:9">
      <c r="A1458" s="3">
        <v>1457</v>
      </c>
      <c r="B1458" s="8" t="s">
        <v>6404</v>
      </c>
      <c r="C1458" s="9" t="s">
        <v>6405</v>
      </c>
      <c r="D1458" s="8">
        <v>0</v>
      </c>
      <c r="E1458" s="8" t="s">
        <v>3422</v>
      </c>
      <c r="F1458" s="11">
        <v>5</v>
      </c>
      <c r="G1458" s="8">
        <v>0</v>
      </c>
      <c r="H1458" s="8" t="s">
        <v>3434</v>
      </c>
      <c r="I1458" s="15" t="s">
        <v>903</v>
      </c>
    </row>
    <row r="1459" spans="1:9">
      <c r="A1459" s="3">
        <v>1458</v>
      </c>
      <c r="B1459" s="8" t="s">
        <v>6406</v>
      </c>
      <c r="C1459" s="9" t="s">
        <v>6407</v>
      </c>
      <c r="D1459" s="8">
        <v>0</v>
      </c>
      <c r="E1459" s="8" t="s">
        <v>3422</v>
      </c>
      <c r="F1459" s="11">
        <v>6</v>
      </c>
      <c r="G1459" s="8">
        <v>0</v>
      </c>
      <c r="H1459" s="8" t="s">
        <v>3423</v>
      </c>
      <c r="I1459" s="15" t="s">
        <v>904</v>
      </c>
    </row>
    <row r="1460" spans="1:9">
      <c r="A1460" s="3">
        <v>1459</v>
      </c>
      <c r="B1460" s="8" t="s">
        <v>39</v>
      </c>
      <c r="C1460" s="9" t="s">
        <v>6408</v>
      </c>
      <c r="D1460" s="8">
        <v>1</v>
      </c>
      <c r="E1460" s="8" t="s">
        <v>3988</v>
      </c>
      <c r="F1460" s="11">
        <v>5</v>
      </c>
      <c r="G1460" s="8">
        <v>0</v>
      </c>
      <c r="H1460" s="8" t="s">
        <v>3434</v>
      </c>
      <c r="I1460" s="15"/>
    </row>
    <row r="1461" spans="1:9">
      <c r="A1461" s="3">
        <v>1460</v>
      </c>
      <c r="B1461" s="8" t="s">
        <v>6409</v>
      </c>
      <c r="C1461" s="9" t="s">
        <v>6410</v>
      </c>
      <c r="D1461" s="8">
        <v>0</v>
      </c>
      <c r="E1461" s="8" t="s">
        <v>3422</v>
      </c>
      <c r="F1461" s="11">
        <v>3</v>
      </c>
      <c r="G1461" s="8">
        <v>0</v>
      </c>
      <c r="H1461" s="8" t="s">
        <v>3436</v>
      </c>
      <c r="I1461" s="15" t="s">
        <v>905</v>
      </c>
    </row>
    <row r="1462" spans="1:9">
      <c r="A1462" s="3">
        <v>1461</v>
      </c>
      <c r="B1462" s="8" t="s">
        <v>6411</v>
      </c>
      <c r="C1462" s="9" t="s">
        <v>6412</v>
      </c>
      <c r="D1462" s="8">
        <v>0</v>
      </c>
      <c r="E1462" s="8" t="s">
        <v>3422</v>
      </c>
      <c r="F1462" s="11">
        <v>5</v>
      </c>
      <c r="G1462" s="8">
        <v>0</v>
      </c>
      <c r="H1462" s="8" t="s">
        <v>3434</v>
      </c>
      <c r="I1462" s="15" t="s">
        <v>906</v>
      </c>
    </row>
    <row r="1463" spans="1:9">
      <c r="A1463" s="3">
        <v>1462</v>
      </c>
      <c r="B1463" s="8" t="s">
        <v>907</v>
      </c>
      <c r="C1463" s="9" t="s">
        <v>6413</v>
      </c>
      <c r="D1463" s="8">
        <v>0</v>
      </c>
      <c r="E1463" s="8" t="s">
        <v>3422</v>
      </c>
      <c r="F1463" s="11">
        <v>7</v>
      </c>
      <c r="G1463" s="8">
        <v>0</v>
      </c>
      <c r="H1463" s="8" t="s">
        <v>3434</v>
      </c>
      <c r="I1463" s="15" t="s">
        <v>908</v>
      </c>
    </row>
    <row r="1464" spans="1:9">
      <c r="A1464" s="3">
        <v>1463</v>
      </c>
      <c r="B1464" s="8" t="s">
        <v>6414</v>
      </c>
      <c r="C1464" s="9" t="s">
        <v>6415</v>
      </c>
      <c r="D1464" s="8">
        <v>0</v>
      </c>
      <c r="E1464" s="8" t="s">
        <v>3422</v>
      </c>
      <c r="F1464" s="11">
        <v>8</v>
      </c>
      <c r="G1464" s="8">
        <v>0</v>
      </c>
      <c r="H1464" s="8" t="s">
        <v>3423</v>
      </c>
      <c r="I1464" s="15" t="s">
        <v>909</v>
      </c>
    </row>
    <row r="1465" spans="1:9">
      <c r="A1465" s="3">
        <v>1464</v>
      </c>
      <c r="B1465" s="8" t="s">
        <v>6416</v>
      </c>
      <c r="C1465" s="9" t="s">
        <v>6417</v>
      </c>
      <c r="D1465" s="8">
        <v>0</v>
      </c>
      <c r="E1465" s="8" t="s">
        <v>3422</v>
      </c>
      <c r="F1465" s="11">
        <v>2</v>
      </c>
      <c r="G1465" s="8">
        <v>0</v>
      </c>
      <c r="H1465" s="8" t="s">
        <v>3436</v>
      </c>
      <c r="I1465" s="15" t="s">
        <v>910</v>
      </c>
    </row>
    <row r="1466" spans="1:9">
      <c r="A1466" s="3">
        <v>1465</v>
      </c>
      <c r="B1466" s="8" t="s">
        <v>6418</v>
      </c>
      <c r="C1466" s="9" t="s">
        <v>6419</v>
      </c>
      <c r="D1466" s="8">
        <v>0</v>
      </c>
      <c r="E1466" s="8" t="s">
        <v>3422</v>
      </c>
      <c r="F1466" s="11">
        <v>4</v>
      </c>
      <c r="G1466" s="8">
        <v>0</v>
      </c>
      <c r="H1466" s="8" t="s">
        <v>3434</v>
      </c>
      <c r="I1466" s="15" t="s">
        <v>911</v>
      </c>
    </row>
    <row r="1467" spans="1:9">
      <c r="A1467" s="3">
        <v>1466</v>
      </c>
      <c r="B1467" s="8" t="s">
        <v>6420</v>
      </c>
      <c r="C1467" s="9" t="s">
        <v>6421</v>
      </c>
      <c r="D1467" s="8">
        <v>0</v>
      </c>
      <c r="E1467" s="8" t="s">
        <v>3422</v>
      </c>
      <c r="F1467" s="11">
        <v>6</v>
      </c>
      <c r="G1467" s="8">
        <v>0</v>
      </c>
      <c r="H1467" s="8" t="s">
        <v>3434</v>
      </c>
      <c r="I1467" s="15" t="s">
        <v>912</v>
      </c>
    </row>
    <row r="1468" spans="1:9">
      <c r="A1468" s="3">
        <v>1467</v>
      </c>
      <c r="B1468" s="8" t="s">
        <v>6422</v>
      </c>
      <c r="C1468" s="9" t="s">
        <v>6423</v>
      </c>
      <c r="D1468" s="8">
        <v>0</v>
      </c>
      <c r="E1468" s="8" t="s">
        <v>3422</v>
      </c>
      <c r="F1468" s="11">
        <v>9</v>
      </c>
      <c r="G1468" s="8">
        <v>0</v>
      </c>
      <c r="H1468" s="8" t="s">
        <v>3423</v>
      </c>
      <c r="I1468" s="15" t="s">
        <v>913</v>
      </c>
    </row>
    <row r="1469" spans="1:9">
      <c r="A1469" s="3">
        <v>1468</v>
      </c>
      <c r="B1469" s="8" t="s">
        <v>914</v>
      </c>
      <c r="C1469" s="9" t="s">
        <v>6424</v>
      </c>
      <c r="D1469" s="8">
        <v>1</v>
      </c>
      <c r="E1469" s="8" t="s">
        <v>21</v>
      </c>
      <c r="F1469" s="11">
        <v>5</v>
      </c>
      <c r="G1469" s="8">
        <v>0</v>
      </c>
      <c r="H1469" s="8" t="s">
        <v>10</v>
      </c>
      <c r="I1469" s="15"/>
    </row>
    <row r="1470" spans="1:9">
      <c r="A1470" s="3">
        <v>1469</v>
      </c>
      <c r="B1470" s="8" t="s">
        <v>6425</v>
      </c>
      <c r="C1470" s="9" t="s">
        <v>6426</v>
      </c>
      <c r="D1470" s="8">
        <v>1</v>
      </c>
      <c r="E1470" s="8" t="s">
        <v>8</v>
      </c>
      <c r="F1470" s="11">
        <v>4</v>
      </c>
      <c r="G1470" s="8">
        <v>0</v>
      </c>
      <c r="H1470" s="8" t="s">
        <v>9</v>
      </c>
      <c r="I1470" s="15"/>
    </row>
    <row r="1471" spans="1:9">
      <c r="A1471" s="3">
        <v>1470</v>
      </c>
      <c r="B1471" s="8" t="s">
        <v>6427</v>
      </c>
      <c r="C1471" s="9" t="s">
        <v>6428</v>
      </c>
      <c r="D1471" s="8">
        <v>0</v>
      </c>
      <c r="E1471" s="8" t="s">
        <v>3422</v>
      </c>
      <c r="F1471" s="11">
        <v>1</v>
      </c>
      <c r="G1471" s="8">
        <v>0</v>
      </c>
      <c r="H1471" s="8" t="s">
        <v>3436</v>
      </c>
      <c r="I1471" s="15" t="s">
        <v>915</v>
      </c>
    </row>
    <row r="1472" spans="1:9">
      <c r="A1472" s="3">
        <v>1471</v>
      </c>
      <c r="B1472" s="8" t="s">
        <v>6429</v>
      </c>
      <c r="C1472" s="9" t="s">
        <v>6430</v>
      </c>
      <c r="D1472" s="8">
        <v>0</v>
      </c>
      <c r="E1472" s="8" t="s">
        <v>3422</v>
      </c>
      <c r="F1472" s="11">
        <v>4</v>
      </c>
      <c r="G1472" s="8">
        <v>0</v>
      </c>
      <c r="H1472" s="8" t="s">
        <v>3434</v>
      </c>
      <c r="I1472" s="15" t="s">
        <v>916</v>
      </c>
    </row>
    <row r="1473" spans="1:9">
      <c r="A1473" s="3">
        <v>1472</v>
      </c>
      <c r="B1473" s="8" t="s">
        <v>6431</v>
      </c>
      <c r="C1473" s="9" t="s">
        <v>6432</v>
      </c>
      <c r="D1473" s="8">
        <v>0</v>
      </c>
      <c r="E1473" s="8" t="s">
        <v>3422</v>
      </c>
      <c r="F1473" s="11">
        <v>6</v>
      </c>
      <c r="G1473" s="8">
        <v>0</v>
      </c>
      <c r="H1473" s="8" t="s">
        <v>3434</v>
      </c>
      <c r="I1473" s="15" t="s">
        <v>917</v>
      </c>
    </row>
    <row r="1474" spans="1:9">
      <c r="A1474" s="3">
        <v>1473</v>
      </c>
      <c r="B1474" s="8" t="s">
        <v>918</v>
      </c>
      <c r="C1474" s="9" t="s">
        <v>6433</v>
      </c>
      <c r="D1474" s="8">
        <v>0</v>
      </c>
      <c r="E1474" s="8" t="s">
        <v>3422</v>
      </c>
      <c r="F1474" s="11">
        <v>9</v>
      </c>
      <c r="G1474" s="8">
        <v>0</v>
      </c>
      <c r="H1474" s="8" t="s">
        <v>3423</v>
      </c>
      <c r="I1474" s="15" t="s">
        <v>919</v>
      </c>
    </row>
    <row r="1475" spans="1:9">
      <c r="A1475" s="3">
        <v>1474</v>
      </c>
      <c r="B1475" s="8" t="s">
        <v>6434</v>
      </c>
      <c r="C1475" s="9" t="s">
        <v>6435</v>
      </c>
      <c r="D1475" s="8">
        <v>1</v>
      </c>
      <c r="E1475" s="8" t="s">
        <v>8</v>
      </c>
      <c r="F1475" s="11">
        <v>3</v>
      </c>
      <c r="G1475" s="8">
        <v>3</v>
      </c>
      <c r="H1475" s="8" t="s">
        <v>9</v>
      </c>
      <c r="I1475" s="15"/>
    </row>
    <row r="1476" spans="1:9">
      <c r="A1476" s="3">
        <v>1475</v>
      </c>
      <c r="B1476" s="8" t="s">
        <v>6436</v>
      </c>
      <c r="C1476" s="9" t="s">
        <v>6437</v>
      </c>
      <c r="D1476" s="8">
        <v>0</v>
      </c>
      <c r="E1476" s="8" t="s">
        <v>3422</v>
      </c>
      <c r="F1476" s="11">
        <v>2</v>
      </c>
      <c r="G1476" s="8">
        <v>0</v>
      </c>
      <c r="H1476" s="8" t="s">
        <v>3436</v>
      </c>
      <c r="I1476" s="15" t="s">
        <v>920</v>
      </c>
    </row>
    <row r="1477" spans="1:9">
      <c r="A1477" s="3">
        <v>1476</v>
      </c>
      <c r="B1477" s="8" t="s">
        <v>6438</v>
      </c>
      <c r="C1477" s="9" t="s">
        <v>6439</v>
      </c>
      <c r="D1477" s="8">
        <v>0</v>
      </c>
      <c r="E1477" s="8" t="s">
        <v>3422</v>
      </c>
      <c r="F1477" s="11">
        <v>4</v>
      </c>
      <c r="G1477" s="8">
        <v>0</v>
      </c>
      <c r="H1477" s="8" t="s">
        <v>3434</v>
      </c>
      <c r="I1477" s="15" t="s">
        <v>921</v>
      </c>
    </row>
    <row r="1478" spans="1:9">
      <c r="A1478" s="3">
        <v>1477</v>
      </c>
      <c r="B1478" s="8" t="s">
        <v>6440</v>
      </c>
      <c r="C1478" s="9" t="s">
        <v>6441</v>
      </c>
      <c r="D1478" s="8">
        <v>0</v>
      </c>
      <c r="E1478" s="8" t="s">
        <v>3422</v>
      </c>
      <c r="F1478" s="11">
        <v>6</v>
      </c>
      <c r="G1478" s="8">
        <v>0</v>
      </c>
      <c r="H1478" s="8" t="s">
        <v>3434</v>
      </c>
      <c r="I1478" s="15" t="s">
        <v>922</v>
      </c>
    </row>
    <row r="1479" spans="1:9">
      <c r="A1479" s="3">
        <v>1478</v>
      </c>
      <c r="B1479" s="8" t="s">
        <v>6442</v>
      </c>
      <c r="C1479" s="9" t="s">
        <v>6443</v>
      </c>
      <c r="D1479" s="8">
        <v>0</v>
      </c>
      <c r="E1479" s="8" t="s">
        <v>3422</v>
      </c>
      <c r="F1479" s="11">
        <v>8</v>
      </c>
      <c r="G1479" s="8">
        <v>0</v>
      </c>
      <c r="H1479" s="8" t="s">
        <v>3423</v>
      </c>
      <c r="I1479" s="15" t="s">
        <v>923</v>
      </c>
    </row>
    <row r="1480" spans="1:9">
      <c r="A1480" s="3">
        <v>1479</v>
      </c>
      <c r="B1480" s="8" t="s">
        <v>924</v>
      </c>
      <c r="C1480" s="9" t="s">
        <v>6444</v>
      </c>
      <c r="D1480" s="8">
        <v>1</v>
      </c>
      <c r="E1480" s="8" t="s">
        <v>3988</v>
      </c>
      <c r="F1480" s="11">
        <v>8</v>
      </c>
      <c r="G1480" s="8">
        <v>0</v>
      </c>
      <c r="H1480" s="8" t="s">
        <v>3423</v>
      </c>
      <c r="I1480" s="15"/>
    </row>
    <row r="1481" spans="1:9">
      <c r="A1481" s="3">
        <v>1480</v>
      </c>
      <c r="B1481" s="8" t="s">
        <v>6445</v>
      </c>
      <c r="C1481" s="9" t="s">
        <v>6446</v>
      </c>
      <c r="D1481" s="8">
        <v>0</v>
      </c>
      <c r="E1481" s="8" t="s">
        <v>3422</v>
      </c>
      <c r="F1481" s="11">
        <v>1</v>
      </c>
      <c r="G1481" s="8">
        <v>0</v>
      </c>
      <c r="H1481" s="8" t="s">
        <v>3436</v>
      </c>
      <c r="I1481" s="15" t="s">
        <v>925</v>
      </c>
    </row>
    <row r="1482" spans="1:9">
      <c r="A1482" s="3">
        <v>1481</v>
      </c>
      <c r="B1482" s="8" t="s">
        <v>6447</v>
      </c>
      <c r="C1482" s="9" t="s">
        <v>6448</v>
      </c>
      <c r="D1482" s="8">
        <v>0</v>
      </c>
      <c r="E1482" s="8" t="s">
        <v>3422</v>
      </c>
      <c r="F1482" s="11">
        <v>4</v>
      </c>
      <c r="G1482" s="8">
        <v>0</v>
      </c>
      <c r="H1482" s="8" t="s">
        <v>3434</v>
      </c>
      <c r="I1482" s="15" t="s">
        <v>926</v>
      </c>
    </row>
    <row r="1483" spans="1:9">
      <c r="A1483" s="3">
        <v>1482</v>
      </c>
      <c r="B1483" s="8" t="s">
        <v>6449</v>
      </c>
      <c r="C1483" s="9" t="s">
        <v>6450</v>
      </c>
      <c r="D1483" s="8">
        <v>0</v>
      </c>
      <c r="E1483" s="8" t="s">
        <v>3422</v>
      </c>
      <c r="F1483" s="11">
        <v>5</v>
      </c>
      <c r="G1483" s="8">
        <v>0</v>
      </c>
      <c r="H1483" s="8" t="s">
        <v>3434</v>
      </c>
      <c r="I1483" s="15" t="s">
        <v>927</v>
      </c>
    </row>
    <row r="1484" spans="1:9">
      <c r="A1484" s="3">
        <v>1483</v>
      </c>
      <c r="B1484" s="8" t="s">
        <v>6451</v>
      </c>
      <c r="C1484" s="9" t="s">
        <v>6452</v>
      </c>
      <c r="D1484" s="8">
        <v>0</v>
      </c>
      <c r="E1484" s="8" t="s">
        <v>3422</v>
      </c>
      <c r="F1484" s="11">
        <v>10</v>
      </c>
      <c r="G1484" s="8">
        <v>0</v>
      </c>
      <c r="H1484" s="8" t="s">
        <v>3423</v>
      </c>
      <c r="I1484" s="15" t="s">
        <v>928</v>
      </c>
    </row>
    <row r="1485" spans="1:9">
      <c r="A1485" s="3">
        <v>1484</v>
      </c>
      <c r="B1485" s="8" t="s">
        <v>929</v>
      </c>
      <c r="C1485" s="9" t="s">
        <v>6453</v>
      </c>
      <c r="D1485" s="8">
        <v>0</v>
      </c>
      <c r="E1485" s="8" t="s">
        <v>3988</v>
      </c>
      <c r="F1485" s="11">
        <v>3</v>
      </c>
      <c r="G1485" s="8">
        <v>0</v>
      </c>
      <c r="H1485" s="8" t="s">
        <v>3436</v>
      </c>
      <c r="I1485" s="15"/>
    </row>
    <row r="1486" spans="1:9">
      <c r="A1486" s="3">
        <v>1485</v>
      </c>
      <c r="B1486" s="8" t="s">
        <v>6454</v>
      </c>
      <c r="C1486" s="9" t="s">
        <v>6455</v>
      </c>
      <c r="D1486" s="8">
        <v>1</v>
      </c>
      <c r="E1486" s="8" t="s">
        <v>3422</v>
      </c>
      <c r="F1486" s="11">
        <v>6</v>
      </c>
      <c r="G1486" s="8">
        <v>0</v>
      </c>
      <c r="H1486" s="8" t="s">
        <v>3434</v>
      </c>
      <c r="I1486" s="15"/>
    </row>
    <row r="1487" spans="1:9">
      <c r="A1487" s="3">
        <v>1486</v>
      </c>
      <c r="B1487" s="8" t="s">
        <v>6456</v>
      </c>
      <c r="C1487" s="9" t="s">
        <v>6457</v>
      </c>
      <c r="D1487" s="8">
        <v>0</v>
      </c>
      <c r="E1487" s="8" t="s">
        <v>3422</v>
      </c>
      <c r="F1487" s="11">
        <v>1</v>
      </c>
      <c r="G1487" s="8">
        <v>0</v>
      </c>
      <c r="H1487" s="8" t="s">
        <v>3436</v>
      </c>
      <c r="I1487" s="15" t="s">
        <v>930</v>
      </c>
    </row>
    <row r="1488" spans="1:9">
      <c r="A1488" s="3">
        <v>1487</v>
      </c>
      <c r="B1488" s="8" t="s">
        <v>6458</v>
      </c>
      <c r="C1488" s="9" t="s">
        <v>6459</v>
      </c>
      <c r="D1488" s="8">
        <v>0</v>
      </c>
      <c r="E1488" s="8" t="s">
        <v>3422</v>
      </c>
      <c r="F1488" s="11">
        <v>5</v>
      </c>
      <c r="G1488" s="8">
        <v>0</v>
      </c>
      <c r="H1488" s="8" t="s">
        <v>3434</v>
      </c>
      <c r="I1488" s="15" t="s">
        <v>931</v>
      </c>
    </row>
    <row r="1489" spans="1:9">
      <c r="A1489" s="3">
        <v>1488</v>
      </c>
      <c r="B1489" s="8" t="s">
        <v>6460</v>
      </c>
      <c r="C1489" s="9" t="s">
        <v>6461</v>
      </c>
      <c r="D1489" s="8">
        <v>0</v>
      </c>
      <c r="E1489" s="8" t="s">
        <v>3422</v>
      </c>
      <c r="F1489" s="11">
        <v>7</v>
      </c>
      <c r="G1489" s="8">
        <v>0</v>
      </c>
      <c r="H1489" s="8" t="s">
        <v>3434</v>
      </c>
      <c r="I1489" s="15" t="s">
        <v>932</v>
      </c>
    </row>
    <row r="1490" spans="1:9">
      <c r="A1490" s="3">
        <v>1489</v>
      </c>
      <c r="B1490" s="8" t="s">
        <v>6462</v>
      </c>
      <c r="C1490" s="9" t="s">
        <v>6463</v>
      </c>
      <c r="D1490" s="8">
        <v>0</v>
      </c>
      <c r="E1490" s="8" t="s">
        <v>3422</v>
      </c>
      <c r="F1490" s="11">
        <v>8</v>
      </c>
      <c r="G1490" s="8">
        <v>0</v>
      </c>
      <c r="H1490" s="8" t="s">
        <v>3423</v>
      </c>
      <c r="I1490" s="15" t="s">
        <v>933</v>
      </c>
    </row>
    <row r="1491" spans="1:9">
      <c r="A1491" s="3">
        <v>1490</v>
      </c>
      <c r="B1491" s="8" t="s">
        <v>934</v>
      </c>
      <c r="C1491" s="9" t="s">
        <v>6464</v>
      </c>
      <c r="D1491" s="8">
        <v>1</v>
      </c>
      <c r="E1491" s="8" t="s">
        <v>3422</v>
      </c>
      <c r="F1491" s="11">
        <v>6</v>
      </c>
      <c r="G1491" s="8">
        <v>6</v>
      </c>
      <c r="H1491" s="8" t="s">
        <v>3434</v>
      </c>
      <c r="I1491" s="15"/>
    </row>
    <row r="1492" spans="1:9">
      <c r="A1492" s="3">
        <v>1491</v>
      </c>
      <c r="B1492" s="8" t="s">
        <v>935</v>
      </c>
      <c r="C1492" s="9" t="s">
        <v>6465</v>
      </c>
      <c r="D1492" s="8">
        <v>0</v>
      </c>
      <c r="E1492" s="8" t="s">
        <v>3422</v>
      </c>
      <c r="F1492" s="11">
        <v>2</v>
      </c>
      <c r="G1492" s="8">
        <v>0</v>
      </c>
      <c r="H1492" s="8" t="s">
        <v>3436</v>
      </c>
      <c r="I1492" s="15" t="s">
        <v>936</v>
      </c>
    </row>
    <row r="1493" spans="1:9">
      <c r="A1493" s="3">
        <v>1492</v>
      </c>
      <c r="B1493" s="8" t="s">
        <v>937</v>
      </c>
      <c r="C1493" s="9" t="s">
        <v>6466</v>
      </c>
      <c r="D1493" s="8">
        <v>0</v>
      </c>
      <c r="E1493" s="8" t="s">
        <v>3422</v>
      </c>
      <c r="F1493" s="11">
        <v>2</v>
      </c>
      <c r="G1493" s="8">
        <v>5</v>
      </c>
      <c r="H1493" s="8" t="s">
        <v>3434</v>
      </c>
      <c r="I1493" s="15" t="s">
        <v>938</v>
      </c>
    </row>
    <row r="1494" spans="1:9">
      <c r="A1494" s="3">
        <v>1493</v>
      </c>
      <c r="B1494" s="8" t="s">
        <v>939</v>
      </c>
      <c r="C1494" s="9" t="s">
        <v>6467</v>
      </c>
      <c r="D1494" s="8">
        <v>0</v>
      </c>
      <c r="E1494" s="8" t="s">
        <v>3422</v>
      </c>
      <c r="F1494" s="11">
        <v>6</v>
      </c>
      <c r="G1494" s="8">
        <v>0</v>
      </c>
      <c r="H1494" s="8" t="s">
        <v>3434</v>
      </c>
      <c r="I1494" s="15" t="s">
        <v>940</v>
      </c>
    </row>
    <row r="1495" spans="1:9">
      <c r="A1495" s="3">
        <v>1494</v>
      </c>
      <c r="B1495" s="8" t="s">
        <v>941</v>
      </c>
      <c r="C1495" s="9" t="s">
        <v>6468</v>
      </c>
      <c r="D1495" s="8">
        <v>0</v>
      </c>
      <c r="E1495" s="8" t="s">
        <v>3422</v>
      </c>
      <c r="F1495" s="11">
        <v>10</v>
      </c>
      <c r="G1495" s="8">
        <v>0</v>
      </c>
      <c r="H1495" s="8" t="s">
        <v>3423</v>
      </c>
      <c r="I1495" s="15" t="s">
        <v>942</v>
      </c>
    </row>
    <row r="1496" spans="1:9">
      <c r="A1496" s="3">
        <v>1495</v>
      </c>
      <c r="B1496" s="8" t="s">
        <v>943</v>
      </c>
      <c r="C1496" s="9" t="s">
        <v>6469</v>
      </c>
      <c r="D1496" s="8">
        <v>1</v>
      </c>
      <c r="E1496" s="8" t="s">
        <v>3988</v>
      </c>
      <c r="F1496" s="11">
        <v>3</v>
      </c>
      <c r="G1496" s="8">
        <v>0</v>
      </c>
      <c r="H1496" s="8" t="s">
        <v>3436</v>
      </c>
      <c r="I1496" s="15"/>
    </row>
    <row r="1497" spans="1:9">
      <c r="A1497" s="3">
        <v>1496</v>
      </c>
      <c r="B1497" s="8" t="s">
        <v>944</v>
      </c>
      <c r="C1497" s="9" t="s">
        <v>6470</v>
      </c>
      <c r="D1497" s="8">
        <v>0</v>
      </c>
      <c r="E1497" s="8" t="s">
        <v>3422</v>
      </c>
      <c r="F1497" s="11">
        <v>3</v>
      </c>
      <c r="G1497" s="8">
        <v>0</v>
      </c>
      <c r="H1497" s="8" t="s">
        <v>3436</v>
      </c>
      <c r="I1497" s="15" t="s">
        <v>945</v>
      </c>
    </row>
    <row r="1498" spans="1:9">
      <c r="A1498" s="3">
        <v>1497</v>
      </c>
      <c r="B1498" s="8" t="s">
        <v>946</v>
      </c>
      <c r="C1498" s="9" t="s">
        <v>6471</v>
      </c>
      <c r="D1498" s="8">
        <v>0</v>
      </c>
      <c r="E1498" s="8" t="s">
        <v>3422</v>
      </c>
      <c r="F1498" s="11">
        <v>4</v>
      </c>
      <c r="G1498" s="8">
        <v>0</v>
      </c>
      <c r="H1498" s="8" t="s">
        <v>3434</v>
      </c>
      <c r="I1498" s="15" t="s">
        <v>947</v>
      </c>
    </row>
    <row r="1499" spans="1:9">
      <c r="A1499" s="3">
        <v>1498</v>
      </c>
      <c r="B1499" s="8" t="s">
        <v>948</v>
      </c>
      <c r="C1499" s="9" t="s">
        <v>6472</v>
      </c>
      <c r="D1499" s="8">
        <v>0</v>
      </c>
      <c r="E1499" s="8" t="s">
        <v>3422</v>
      </c>
      <c r="F1499" s="11">
        <v>7</v>
      </c>
      <c r="G1499" s="8">
        <v>0</v>
      </c>
      <c r="H1499" s="8" t="s">
        <v>3434</v>
      </c>
      <c r="I1499" s="15" t="s">
        <v>949</v>
      </c>
    </row>
    <row r="1500" spans="1:9">
      <c r="A1500" s="3">
        <v>1499</v>
      </c>
      <c r="B1500" s="8" t="s">
        <v>950</v>
      </c>
      <c r="C1500" s="9" t="s">
        <v>6473</v>
      </c>
      <c r="D1500" s="8">
        <v>0</v>
      </c>
      <c r="E1500" s="8" t="s">
        <v>3422</v>
      </c>
      <c r="F1500" s="11">
        <v>7</v>
      </c>
      <c r="G1500" s="8">
        <v>0</v>
      </c>
      <c r="H1500" s="8" t="s">
        <v>3423</v>
      </c>
      <c r="I1500" s="15" t="s">
        <v>951</v>
      </c>
    </row>
    <row r="1501" spans="1:9">
      <c r="A1501" s="3">
        <v>1500</v>
      </c>
      <c r="B1501" s="8" t="s">
        <v>952</v>
      </c>
      <c r="C1501" s="9" t="s">
        <v>6474</v>
      </c>
      <c r="D1501" s="8">
        <v>1</v>
      </c>
      <c r="E1501" s="8" t="s">
        <v>8</v>
      </c>
      <c r="F1501" s="11">
        <v>7</v>
      </c>
      <c r="G1501" s="8">
        <v>10</v>
      </c>
      <c r="H1501" s="8" t="s">
        <v>10</v>
      </c>
      <c r="I1501" s="15"/>
    </row>
    <row r="1502" spans="1:9">
      <c r="A1502" s="3">
        <v>1501</v>
      </c>
      <c r="B1502" s="8" t="s">
        <v>953</v>
      </c>
      <c r="C1502" s="9" t="s">
        <v>6475</v>
      </c>
      <c r="D1502" s="8">
        <v>1</v>
      </c>
      <c r="E1502" s="8" t="s">
        <v>3988</v>
      </c>
      <c r="F1502" s="11">
        <v>4</v>
      </c>
      <c r="G1502" s="8">
        <v>0</v>
      </c>
      <c r="H1502" s="8" t="s">
        <v>3434</v>
      </c>
      <c r="I1502" s="15"/>
    </row>
    <row r="1503" spans="1:9">
      <c r="A1503" s="3">
        <v>1502</v>
      </c>
      <c r="B1503" s="8" t="s">
        <v>954</v>
      </c>
      <c r="C1503" s="9" t="s">
        <v>6476</v>
      </c>
      <c r="D1503" s="8">
        <v>0</v>
      </c>
      <c r="E1503" s="8" t="s">
        <v>3422</v>
      </c>
      <c r="F1503" s="11">
        <v>2</v>
      </c>
      <c r="G1503" s="8">
        <v>0</v>
      </c>
      <c r="H1503" s="8" t="s">
        <v>3436</v>
      </c>
      <c r="I1503" s="15" t="s">
        <v>955</v>
      </c>
    </row>
    <row r="1504" spans="1:9">
      <c r="A1504" s="3">
        <v>1503</v>
      </c>
      <c r="B1504" s="8" t="s">
        <v>956</v>
      </c>
      <c r="C1504" s="9" t="s">
        <v>6477</v>
      </c>
      <c r="D1504" s="8">
        <v>0</v>
      </c>
      <c r="E1504" s="8" t="s">
        <v>3422</v>
      </c>
      <c r="F1504" s="11">
        <v>5</v>
      </c>
      <c r="G1504" s="8">
        <v>0</v>
      </c>
      <c r="H1504" s="8" t="s">
        <v>3434</v>
      </c>
      <c r="I1504" s="15" t="s">
        <v>957</v>
      </c>
    </row>
    <row r="1505" spans="1:9">
      <c r="A1505" s="3">
        <v>1504</v>
      </c>
      <c r="B1505" s="8" t="s">
        <v>958</v>
      </c>
      <c r="C1505" s="9" t="s">
        <v>6478</v>
      </c>
      <c r="D1505" s="8">
        <v>0</v>
      </c>
      <c r="E1505" s="8" t="s">
        <v>3422</v>
      </c>
      <c r="F1505" s="11">
        <v>6</v>
      </c>
      <c r="G1505" s="8">
        <v>0</v>
      </c>
      <c r="H1505" s="8" t="s">
        <v>3434</v>
      </c>
      <c r="I1505" s="15" t="s">
        <v>959</v>
      </c>
    </row>
    <row r="1506" spans="1:9">
      <c r="A1506" s="3">
        <v>1505</v>
      </c>
      <c r="B1506" s="8" t="s">
        <v>960</v>
      </c>
      <c r="C1506" s="9" t="s">
        <v>6479</v>
      </c>
      <c r="D1506" s="8">
        <v>0</v>
      </c>
      <c r="E1506" s="8" t="s">
        <v>3422</v>
      </c>
      <c r="F1506" s="11">
        <v>10</v>
      </c>
      <c r="G1506" s="8">
        <v>0</v>
      </c>
      <c r="H1506" s="8" t="s">
        <v>3423</v>
      </c>
      <c r="I1506" s="15" t="s">
        <v>961</v>
      </c>
    </row>
    <row r="1507" spans="1:9">
      <c r="A1507" s="3">
        <v>1506</v>
      </c>
      <c r="B1507" s="8" t="s">
        <v>962</v>
      </c>
      <c r="C1507" s="9" t="s">
        <v>6480</v>
      </c>
      <c r="D1507" s="8">
        <v>1</v>
      </c>
      <c r="E1507" s="8" t="s">
        <v>3422</v>
      </c>
      <c r="F1507" s="11">
        <v>4</v>
      </c>
      <c r="G1507" s="8">
        <v>6</v>
      </c>
      <c r="H1507" s="8" t="s">
        <v>3434</v>
      </c>
      <c r="I1507" s="15"/>
    </row>
    <row r="1508" spans="1:9">
      <c r="A1508" s="3">
        <v>1507</v>
      </c>
      <c r="B1508" s="8" t="s">
        <v>963</v>
      </c>
      <c r="C1508" s="9" t="s">
        <v>6481</v>
      </c>
      <c r="D1508" s="8">
        <v>0</v>
      </c>
      <c r="E1508" s="8" t="s">
        <v>3422</v>
      </c>
      <c r="F1508" s="11">
        <v>3</v>
      </c>
      <c r="G1508" s="8">
        <v>0</v>
      </c>
      <c r="H1508" s="8" t="s">
        <v>3436</v>
      </c>
      <c r="I1508" s="15" t="s">
        <v>964</v>
      </c>
    </row>
    <row r="1509" spans="1:9">
      <c r="A1509" s="3">
        <v>1508</v>
      </c>
      <c r="B1509" s="8" t="s">
        <v>965</v>
      </c>
      <c r="C1509" s="9" t="s">
        <v>6482</v>
      </c>
      <c r="D1509" s="8">
        <v>0</v>
      </c>
      <c r="E1509" s="8" t="s">
        <v>3422</v>
      </c>
      <c r="F1509" s="11">
        <v>4</v>
      </c>
      <c r="G1509" s="8">
        <v>0</v>
      </c>
      <c r="H1509" s="8" t="s">
        <v>3434</v>
      </c>
      <c r="I1509" s="15" t="s">
        <v>966</v>
      </c>
    </row>
    <row r="1510" spans="1:9">
      <c r="A1510" s="3">
        <v>1509</v>
      </c>
      <c r="B1510" s="8" t="s">
        <v>967</v>
      </c>
      <c r="C1510" s="9" t="s">
        <v>6483</v>
      </c>
      <c r="D1510" s="8">
        <v>0</v>
      </c>
      <c r="E1510" s="8" t="s">
        <v>3422</v>
      </c>
      <c r="F1510" s="11">
        <v>5</v>
      </c>
      <c r="G1510" s="8">
        <v>0</v>
      </c>
      <c r="H1510" s="8" t="s">
        <v>3434</v>
      </c>
      <c r="I1510" s="15" t="s">
        <v>968</v>
      </c>
    </row>
    <row r="1511" spans="1:9">
      <c r="A1511" s="3">
        <v>1510</v>
      </c>
      <c r="B1511" s="8" t="s">
        <v>969</v>
      </c>
      <c r="C1511" s="9" t="s">
        <v>6484</v>
      </c>
      <c r="D1511" s="8">
        <v>0</v>
      </c>
      <c r="E1511" s="8" t="s">
        <v>3422</v>
      </c>
      <c r="F1511" s="11">
        <v>5</v>
      </c>
      <c r="G1511" s="8">
        <v>0</v>
      </c>
      <c r="H1511" s="8" t="s">
        <v>3423</v>
      </c>
      <c r="I1511" s="15" t="s">
        <v>970</v>
      </c>
    </row>
    <row r="1512" spans="1:9">
      <c r="A1512" s="3">
        <v>1511</v>
      </c>
      <c r="B1512" s="8" t="s">
        <v>971</v>
      </c>
      <c r="C1512" s="9" t="s">
        <v>6485</v>
      </c>
      <c r="D1512" s="8">
        <v>1</v>
      </c>
      <c r="E1512" s="8" t="s">
        <v>3988</v>
      </c>
      <c r="F1512" s="11">
        <v>3</v>
      </c>
      <c r="G1512" s="8">
        <v>0</v>
      </c>
      <c r="H1512" s="8" t="s">
        <v>3436</v>
      </c>
      <c r="I1512" s="15"/>
    </row>
    <row r="1513" spans="1:9">
      <c r="A1513" s="3">
        <v>1512</v>
      </c>
      <c r="B1513" s="8" t="s">
        <v>972</v>
      </c>
      <c r="C1513" s="9" t="s">
        <v>6486</v>
      </c>
      <c r="D1513" s="8">
        <v>0</v>
      </c>
      <c r="E1513" s="8" t="s">
        <v>3422</v>
      </c>
      <c r="F1513" s="11">
        <v>1</v>
      </c>
      <c r="G1513" s="8">
        <v>0</v>
      </c>
      <c r="H1513" s="8" t="s">
        <v>3436</v>
      </c>
      <c r="I1513" s="15" t="s">
        <v>973</v>
      </c>
    </row>
    <row r="1514" spans="1:9">
      <c r="A1514" s="3">
        <v>1513</v>
      </c>
      <c r="B1514" s="8" t="s">
        <v>974</v>
      </c>
      <c r="C1514" s="9" t="s">
        <v>6487</v>
      </c>
      <c r="D1514" s="8">
        <v>0</v>
      </c>
      <c r="E1514" s="8" t="s">
        <v>3422</v>
      </c>
      <c r="F1514" s="11">
        <v>3</v>
      </c>
      <c r="G1514" s="8">
        <v>0</v>
      </c>
      <c r="H1514" s="8" t="s">
        <v>3434</v>
      </c>
      <c r="I1514" s="15" t="s">
        <v>975</v>
      </c>
    </row>
    <row r="1515" spans="1:9">
      <c r="A1515" s="3">
        <v>1514</v>
      </c>
      <c r="B1515" s="8" t="s">
        <v>976</v>
      </c>
      <c r="C1515" s="9" t="s">
        <v>6488</v>
      </c>
      <c r="D1515" s="8">
        <v>0</v>
      </c>
      <c r="E1515" s="8" t="s">
        <v>3422</v>
      </c>
      <c r="F1515" s="11">
        <v>7</v>
      </c>
      <c r="G1515" s="8">
        <v>0</v>
      </c>
      <c r="H1515" s="8" t="s">
        <v>3434</v>
      </c>
      <c r="I1515" s="15" t="s">
        <v>977</v>
      </c>
    </row>
    <row r="1516" spans="1:9">
      <c r="A1516" s="3">
        <v>1515</v>
      </c>
      <c r="B1516" s="8" t="s">
        <v>978</v>
      </c>
      <c r="C1516" s="9" t="s">
        <v>6489</v>
      </c>
      <c r="D1516" s="8">
        <v>0</v>
      </c>
      <c r="E1516" s="8" t="s">
        <v>3422</v>
      </c>
      <c r="F1516" s="11">
        <v>11</v>
      </c>
      <c r="G1516" s="8">
        <v>0</v>
      </c>
      <c r="H1516" s="8" t="s">
        <v>3423</v>
      </c>
      <c r="I1516" s="15" t="s">
        <v>979</v>
      </c>
    </row>
    <row r="1517" spans="1:9">
      <c r="A1517" s="3">
        <v>1516</v>
      </c>
      <c r="B1517" s="8" t="s">
        <v>980</v>
      </c>
      <c r="C1517" s="9" t="s">
        <v>6490</v>
      </c>
      <c r="D1517" s="8">
        <v>1</v>
      </c>
      <c r="E1517" s="8" t="s">
        <v>8</v>
      </c>
      <c r="F1517" s="11">
        <v>8</v>
      </c>
      <c r="G1517" s="8">
        <v>0</v>
      </c>
      <c r="H1517" s="8" t="s">
        <v>11</v>
      </c>
      <c r="I1517" s="15"/>
    </row>
    <row r="1518" spans="1:9">
      <c r="A1518" s="3">
        <v>1517</v>
      </c>
      <c r="B1518" s="8" t="s">
        <v>981</v>
      </c>
      <c r="C1518" s="9" t="s">
        <v>6491</v>
      </c>
      <c r="D1518" s="8">
        <v>1</v>
      </c>
      <c r="E1518" s="8" t="s">
        <v>3988</v>
      </c>
      <c r="F1518" s="11">
        <v>6</v>
      </c>
      <c r="G1518" s="8">
        <v>0</v>
      </c>
      <c r="H1518" s="8" t="s">
        <v>3436</v>
      </c>
      <c r="I1518" s="15"/>
    </row>
    <row r="1519" spans="1:9">
      <c r="A1519" s="3">
        <v>1518</v>
      </c>
      <c r="B1519" s="8" t="s">
        <v>6492</v>
      </c>
      <c r="C1519" s="9" t="s">
        <v>6493</v>
      </c>
      <c r="D1519" s="8">
        <v>0</v>
      </c>
      <c r="E1519" s="8" t="s">
        <v>3422</v>
      </c>
      <c r="F1519" s="11">
        <v>3</v>
      </c>
      <c r="G1519" s="8">
        <v>0</v>
      </c>
      <c r="H1519" s="8" t="s">
        <v>3436</v>
      </c>
      <c r="I1519" s="15" t="s">
        <v>982</v>
      </c>
    </row>
    <row r="1520" spans="1:9">
      <c r="A1520" s="3">
        <v>1519</v>
      </c>
      <c r="B1520" s="8" t="s">
        <v>983</v>
      </c>
      <c r="C1520" s="9" t="s">
        <v>6494</v>
      </c>
      <c r="D1520" s="8">
        <v>0</v>
      </c>
      <c r="E1520" s="8" t="s">
        <v>3422</v>
      </c>
      <c r="F1520" s="11">
        <v>5</v>
      </c>
      <c r="G1520" s="8">
        <v>0</v>
      </c>
      <c r="H1520" s="8" t="s">
        <v>3434</v>
      </c>
      <c r="I1520" s="15" t="s">
        <v>984</v>
      </c>
    </row>
    <row r="1521" spans="1:9">
      <c r="A1521" s="3">
        <v>1520</v>
      </c>
      <c r="B1521" s="8" t="s">
        <v>985</v>
      </c>
      <c r="C1521" s="9" t="s">
        <v>6495</v>
      </c>
      <c r="D1521" s="8">
        <v>0</v>
      </c>
      <c r="E1521" s="8" t="s">
        <v>3422</v>
      </c>
      <c r="F1521" s="11">
        <v>8</v>
      </c>
      <c r="G1521" s="8">
        <v>0</v>
      </c>
      <c r="H1521" s="8" t="s">
        <v>3423</v>
      </c>
      <c r="I1521" s="15" t="s">
        <v>986</v>
      </c>
    </row>
    <row r="1522" spans="1:9">
      <c r="A1522" s="3">
        <v>1521</v>
      </c>
      <c r="B1522" s="8" t="s">
        <v>987</v>
      </c>
      <c r="C1522" s="9" t="s">
        <v>6496</v>
      </c>
      <c r="D1522" s="8">
        <v>0</v>
      </c>
      <c r="E1522" s="8" t="s">
        <v>3422</v>
      </c>
      <c r="F1522" s="11">
        <v>8</v>
      </c>
      <c r="G1522" s="8">
        <v>0</v>
      </c>
      <c r="H1522" s="8" t="s">
        <v>3423</v>
      </c>
      <c r="I1522" s="15" t="s">
        <v>988</v>
      </c>
    </row>
    <row r="1523" spans="1:9">
      <c r="A1523" s="3">
        <v>1522</v>
      </c>
      <c r="B1523" s="8" t="s">
        <v>989</v>
      </c>
      <c r="C1523" s="9" t="s">
        <v>6497</v>
      </c>
      <c r="D1523" s="8">
        <v>1</v>
      </c>
      <c r="E1523" s="8" t="s">
        <v>3422</v>
      </c>
      <c r="F1523" s="11">
        <v>4</v>
      </c>
      <c r="G1523" s="8">
        <v>0</v>
      </c>
      <c r="H1523" s="8" t="s">
        <v>3434</v>
      </c>
      <c r="I1523" s="15"/>
    </row>
    <row r="1524" spans="1:9">
      <c r="A1524" s="3">
        <v>1523</v>
      </c>
      <c r="B1524" s="8" t="s">
        <v>990</v>
      </c>
      <c r="C1524" s="9" t="s">
        <v>6498</v>
      </c>
      <c r="D1524" s="8">
        <v>0</v>
      </c>
      <c r="E1524" s="8" t="s">
        <v>3422</v>
      </c>
      <c r="F1524" s="11">
        <v>1</v>
      </c>
      <c r="G1524" s="8">
        <v>0</v>
      </c>
      <c r="H1524" s="8" t="s">
        <v>3436</v>
      </c>
      <c r="I1524" s="15" t="s">
        <v>991</v>
      </c>
    </row>
    <row r="1525" spans="1:9">
      <c r="A1525" s="3">
        <v>1524</v>
      </c>
      <c r="B1525" s="8" t="s">
        <v>992</v>
      </c>
      <c r="C1525" s="9" t="s">
        <v>6499</v>
      </c>
      <c r="D1525" s="8">
        <v>0</v>
      </c>
      <c r="E1525" s="8" t="s">
        <v>3422</v>
      </c>
      <c r="F1525" s="11">
        <v>5</v>
      </c>
      <c r="G1525" s="8">
        <v>0</v>
      </c>
      <c r="H1525" s="8" t="s">
        <v>3434</v>
      </c>
      <c r="I1525" s="15" t="s">
        <v>993</v>
      </c>
    </row>
    <row r="1526" spans="1:9">
      <c r="A1526" s="3">
        <v>1525</v>
      </c>
      <c r="B1526" s="8" t="s">
        <v>994</v>
      </c>
      <c r="C1526" s="9" t="s">
        <v>6500</v>
      </c>
      <c r="D1526" s="8">
        <v>0</v>
      </c>
      <c r="E1526" s="8" t="s">
        <v>3422</v>
      </c>
      <c r="F1526" s="11">
        <v>6</v>
      </c>
      <c r="G1526" s="8">
        <v>0</v>
      </c>
      <c r="H1526" s="8" t="s">
        <v>3434</v>
      </c>
      <c r="I1526" s="15" t="s">
        <v>995</v>
      </c>
    </row>
    <row r="1527" spans="1:9">
      <c r="A1527" s="3">
        <v>1526</v>
      </c>
      <c r="B1527" s="8" t="s">
        <v>996</v>
      </c>
      <c r="C1527" s="9" t="s">
        <v>6501</v>
      </c>
      <c r="D1527" s="8">
        <v>0</v>
      </c>
      <c r="E1527" s="8" t="s">
        <v>3422</v>
      </c>
      <c r="F1527" s="11">
        <v>6</v>
      </c>
      <c r="G1527" s="8">
        <v>0</v>
      </c>
      <c r="H1527" s="8" t="s">
        <v>3423</v>
      </c>
      <c r="I1527" s="15" t="s">
        <v>997</v>
      </c>
    </row>
    <row r="1528" spans="1:9">
      <c r="A1528" s="3">
        <v>1527</v>
      </c>
      <c r="B1528" s="8" t="s">
        <v>998</v>
      </c>
      <c r="C1528" s="9" t="s">
        <v>6502</v>
      </c>
      <c r="D1528" s="8">
        <v>0</v>
      </c>
      <c r="E1528" s="8" t="s">
        <v>3988</v>
      </c>
      <c r="F1528" s="11">
        <v>2</v>
      </c>
      <c r="G1528" s="8">
        <v>0</v>
      </c>
      <c r="H1528" s="8" t="s">
        <v>3436</v>
      </c>
      <c r="I1528" s="15"/>
    </row>
    <row r="1529" spans="1:9">
      <c r="A1529" s="3">
        <v>1528</v>
      </c>
      <c r="B1529" s="8" t="s">
        <v>999</v>
      </c>
      <c r="C1529" s="9" t="s">
        <v>6503</v>
      </c>
      <c r="D1529" s="8">
        <v>0</v>
      </c>
      <c r="E1529" s="8" t="s">
        <v>3422</v>
      </c>
      <c r="F1529" s="11">
        <v>3</v>
      </c>
      <c r="G1529" s="8">
        <v>0</v>
      </c>
      <c r="H1529" s="8" t="s">
        <v>3436</v>
      </c>
      <c r="I1529" s="15" t="s">
        <v>1000</v>
      </c>
    </row>
    <row r="1530" spans="1:9">
      <c r="A1530" s="3">
        <v>1529</v>
      </c>
      <c r="B1530" s="8" t="s">
        <v>6504</v>
      </c>
      <c r="C1530" s="9" t="s">
        <v>6505</v>
      </c>
      <c r="D1530" s="8">
        <v>0</v>
      </c>
      <c r="E1530" s="8" t="s">
        <v>3422</v>
      </c>
      <c r="F1530" s="11">
        <v>4</v>
      </c>
      <c r="G1530" s="8">
        <v>0</v>
      </c>
      <c r="H1530" s="8" t="s">
        <v>3434</v>
      </c>
      <c r="I1530" s="15" t="s">
        <v>1001</v>
      </c>
    </row>
    <row r="1531" spans="1:9">
      <c r="A1531" s="3">
        <v>1530</v>
      </c>
      <c r="B1531" s="8" t="s">
        <v>1002</v>
      </c>
      <c r="C1531" s="9" t="s">
        <v>6506</v>
      </c>
      <c r="D1531" s="8">
        <v>0</v>
      </c>
      <c r="E1531" s="8" t="s">
        <v>3422</v>
      </c>
      <c r="F1531" s="11">
        <v>6</v>
      </c>
      <c r="G1531" s="8">
        <v>0</v>
      </c>
      <c r="H1531" s="8" t="s">
        <v>3434</v>
      </c>
      <c r="I1531" s="15" t="s">
        <v>1003</v>
      </c>
    </row>
    <row r="1532" spans="1:9">
      <c r="A1532" s="3">
        <v>1531</v>
      </c>
      <c r="B1532" s="8" t="s">
        <v>1004</v>
      </c>
      <c r="C1532" s="9" t="s">
        <v>6507</v>
      </c>
      <c r="D1532" s="8">
        <v>0</v>
      </c>
      <c r="E1532" s="8" t="s">
        <v>3422</v>
      </c>
      <c r="F1532" s="11">
        <v>10</v>
      </c>
      <c r="G1532" s="8">
        <v>0</v>
      </c>
      <c r="H1532" s="8" t="s">
        <v>3423</v>
      </c>
      <c r="I1532" s="15" t="s">
        <v>1005</v>
      </c>
    </row>
    <row r="1533" spans="1:9">
      <c r="A1533" s="3">
        <v>1532</v>
      </c>
      <c r="B1533" s="8" t="s">
        <v>1006</v>
      </c>
      <c r="C1533" s="9" t="s">
        <v>6508</v>
      </c>
      <c r="D1533" s="8">
        <v>1</v>
      </c>
      <c r="E1533" s="8" t="s">
        <v>21</v>
      </c>
      <c r="F1533" s="11">
        <v>7</v>
      </c>
      <c r="G1533" s="8">
        <v>10</v>
      </c>
      <c r="H1533" s="8" t="s">
        <v>10</v>
      </c>
      <c r="I1533" s="15"/>
    </row>
    <row r="1534" spans="1:9">
      <c r="A1534" s="3">
        <v>1533</v>
      </c>
      <c r="B1534" s="8" t="s">
        <v>1007</v>
      </c>
      <c r="C1534" s="9" t="s">
        <v>6509</v>
      </c>
      <c r="D1534" s="8">
        <v>1</v>
      </c>
      <c r="E1534" s="8" t="s">
        <v>8</v>
      </c>
      <c r="F1534" s="11">
        <v>4</v>
      </c>
      <c r="G1534" s="8">
        <v>8</v>
      </c>
      <c r="H1534" s="8" t="s">
        <v>10</v>
      </c>
      <c r="I1534" s="15"/>
    </row>
    <row r="1535" spans="1:9">
      <c r="A1535" s="3">
        <v>1534</v>
      </c>
      <c r="B1535" s="8" t="s">
        <v>1008</v>
      </c>
      <c r="C1535" s="9" t="s">
        <v>6510</v>
      </c>
      <c r="D1535" s="8">
        <v>0</v>
      </c>
      <c r="E1535" s="8" t="s">
        <v>3422</v>
      </c>
      <c r="F1535" s="11">
        <v>1</v>
      </c>
      <c r="G1535" s="8">
        <v>0</v>
      </c>
      <c r="H1535" s="8" t="s">
        <v>3436</v>
      </c>
      <c r="I1535" s="15" t="s">
        <v>1009</v>
      </c>
    </row>
    <row r="1536" spans="1:9">
      <c r="A1536" s="3">
        <v>1535</v>
      </c>
      <c r="B1536" s="8" t="s">
        <v>1010</v>
      </c>
      <c r="C1536" s="9" t="s">
        <v>6511</v>
      </c>
      <c r="D1536" s="8">
        <v>0</v>
      </c>
      <c r="E1536" s="8" t="s">
        <v>3422</v>
      </c>
      <c r="F1536" s="11">
        <v>5</v>
      </c>
      <c r="G1536" s="8">
        <v>0</v>
      </c>
      <c r="H1536" s="8" t="s">
        <v>3434</v>
      </c>
      <c r="I1536" s="15" t="s">
        <v>1011</v>
      </c>
    </row>
    <row r="1537" spans="1:9">
      <c r="A1537" s="3">
        <v>1536</v>
      </c>
      <c r="B1537" s="8" t="s">
        <v>1012</v>
      </c>
      <c r="C1537" s="9" t="s">
        <v>6512</v>
      </c>
      <c r="D1537" s="8">
        <v>0</v>
      </c>
      <c r="E1537" s="8" t="s">
        <v>3422</v>
      </c>
      <c r="F1537" s="11">
        <v>7</v>
      </c>
      <c r="G1537" s="8">
        <v>0</v>
      </c>
      <c r="H1537" s="8" t="s">
        <v>3434</v>
      </c>
      <c r="I1537" s="15" t="s">
        <v>1013</v>
      </c>
    </row>
    <row r="1538" spans="1:9">
      <c r="A1538" s="3">
        <v>1537</v>
      </c>
      <c r="B1538" s="8" t="s">
        <v>1014</v>
      </c>
      <c r="C1538" s="9" t="s">
        <v>6513</v>
      </c>
      <c r="D1538" s="8">
        <v>0</v>
      </c>
      <c r="E1538" s="8" t="s">
        <v>3422</v>
      </c>
      <c r="F1538" s="11">
        <v>8</v>
      </c>
      <c r="G1538" s="8">
        <v>0</v>
      </c>
      <c r="H1538" s="8" t="s">
        <v>3423</v>
      </c>
      <c r="I1538" s="15" t="s">
        <v>1015</v>
      </c>
    </row>
    <row r="1539" spans="1:9">
      <c r="A1539" s="3">
        <v>1538</v>
      </c>
      <c r="B1539" s="8" t="s">
        <v>1016</v>
      </c>
      <c r="C1539" s="9" t="s">
        <v>6514</v>
      </c>
      <c r="D1539" s="8">
        <v>1</v>
      </c>
      <c r="E1539" s="8" t="s">
        <v>8</v>
      </c>
      <c r="F1539" s="11">
        <v>6</v>
      </c>
      <c r="G1539" s="8">
        <v>8</v>
      </c>
      <c r="H1539" s="8" t="s">
        <v>10</v>
      </c>
      <c r="I1539" s="15"/>
    </row>
    <row r="1540" spans="1:9">
      <c r="A1540" s="3">
        <v>1539</v>
      </c>
      <c r="B1540" s="8" t="s">
        <v>1017</v>
      </c>
      <c r="C1540" s="9" t="s">
        <v>6515</v>
      </c>
      <c r="D1540" s="8">
        <v>0</v>
      </c>
      <c r="E1540" s="8" t="s">
        <v>3422</v>
      </c>
      <c r="F1540" s="11">
        <v>3</v>
      </c>
      <c r="G1540" s="8">
        <v>6</v>
      </c>
      <c r="H1540" s="8" t="s">
        <v>3436</v>
      </c>
      <c r="I1540" s="15" t="s">
        <v>1018</v>
      </c>
    </row>
    <row r="1541" spans="1:9">
      <c r="A1541" s="3">
        <v>1540</v>
      </c>
      <c r="B1541" s="8" t="s">
        <v>1019</v>
      </c>
      <c r="C1541" s="9" t="s">
        <v>6516</v>
      </c>
      <c r="D1541" s="8">
        <v>0</v>
      </c>
      <c r="E1541" s="8" t="s">
        <v>3422</v>
      </c>
      <c r="F1541" s="11">
        <v>4</v>
      </c>
      <c r="G1541" s="8">
        <v>0</v>
      </c>
      <c r="H1541" s="8" t="s">
        <v>3434</v>
      </c>
      <c r="I1541" s="15" t="s">
        <v>1020</v>
      </c>
    </row>
    <row r="1542" spans="1:9">
      <c r="A1542" s="3">
        <v>1541</v>
      </c>
      <c r="B1542" s="8" t="s">
        <v>1021</v>
      </c>
      <c r="C1542" s="9" t="s">
        <v>6517</v>
      </c>
      <c r="D1542" s="8">
        <v>0</v>
      </c>
      <c r="E1542" s="8" t="s">
        <v>3422</v>
      </c>
      <c r="F1542" s="11">
        <v>4</v>
      </c>
      <c r="G1542" s="8">
        <v>0</v>
      </c>
      <c r="H1542" s="8" t="s">
        <v>3434</v>
      </c>
      <c r="I1542" s="15" t="s">
        <v>1022</v>
      </c>
    </row>
    <row r="1543" spans="1:9">
      <c r="A1543" s="3">
        <v>1542</v>
      </c>
      <c r="B1543" s="8" t="s">
        <v>1023</v>
      </c>
      <c r="C1543" s="9" t="s">
        <v>6518</v>
      </c>
      <c r="D1543" s="8">
        <v>0</v>
      </c>
      <c r="E1543" s="8" t="s">
        <v>3422</v>
      </c>
      <c r="F1543" s="11">
        <v>8</v>
      </c>
      <c r="G1543" s="8">
        <v>0</v>
      </c>
      <c r="H1543" s="8" t="s">
        <v>3423</v>
      </c>
      <c r="I1543" s="15" t="s">
        <v>1024</v>
      </c>
    </row>
    <row r="1544" spans="1:9">
      <c r="A1544" s="3">
        <v>1543</v>
      </c>
      <c r="B1544" s="8" t="s">
        <v>1025</v>
      </c>
      <c r="C1544" s="9" t="s">
        <v>6519</v>
      </c>
      <c r="D1544" s="8">
        <v>1</v>
      </c>
      <c r="E1544" s="8" t="s">
        <v>21</v>
      </c>
      <c r="F1544" s="11">
        <v>3</v>
      </c>
      <c r="G1544" s="8">
        <v>0</v>
      </c>
      <c r="H1544" s="8" t="s">
        <v>3436</v>
      </c>
      <c r="I1544" s="15"/>
    </row>
    <row r="1545" spans="1:9">
      <c r="A1545" s="3">
        <v>1544</v>
      </c>
      <c r="B1545" s="8" t="s">
        <v>1026</v>
      </c>
      <c r="C1545" s="9" t="s">
        <v>6520</v>
      </c>
      <c r="D1545" s="8">
        <v>0</v>
      </c>
      <c r="E1545" s="8" t="s">
        <v>3422</v>
      </c>
      <c r="F1545" s="11">
        <v>3</v>
      </c>
      <c r="G1545" s="8">
        <v>0</v>
      </c>
      <c r="H1545" s="8" t="s">
        <v>3436</v>
      </c>
      <c r="I1545" s="15" t="s">
        <v>1027</v>
      </c>
    </row>
    <row r="1546" spans="1:9">
      <c r="A1546" s="3">
        <v>1545</v>
      </c>
      <c r="B1546" s="8" t="s">
        <v>1028</v>
      </c>
      <c r="C1546" s="9" t="s">
        <v>6521</v>
      </c>
      <c r="D1546" s="8">
        <v>0</v>
      </c>
      <c r="E1546" s="8" t="s">
        <v>3422</v>
      </c>
      <c r="F1546" s="11">
        <v>5</v>
      </c>
      <c r="G1546" s="8">
        <v>0</v>
      </c>
      <c r="H1546" s="8" t="s">
        <v>3434</v>
      </c>
      <c r="I1546" s="15" t="s">
        <v>1029</v>
      </c>
    </row>
    <row r="1547" spans="1:9">
      <c r="A1547" s="3">
        <v>1546</v>
      </c>
      <c r="B1547" s="8" t="s">
        <v>1030</v>
      </c>
      <c r="C1547" s="9" t="s">
        <v>6522</v>
      </c>
      <c r="D1547" s="8">
        <v>0</v>
      </c>
      <c r="E1547" s="8" t="s">
        <v>3422</v>
      </c>
      <c r="F1547" s="11">
        <v>6</v>
      </c>
      <c r="G1547" s="8">
        <v>0</v>
      </c>
      <c r="H1547" s="8" t="s">
        <v>3434</v>
      </c>
      <c r="I1547" s="15" t="s">
        <v>1031</v>
      </c>
    </row>
    <row r="1548" spans="1:9">
      <c r="A1548" s="3">
        <v>1547</v>
      </c>
      <c r="B1548" s="8" t="s">
        <v>1032</v>
      </c>
      <c r="C1548" s="9" t="s">
        <v>6523</v>
      </c>
      <c r="D1548" s="8">
        <v>0</v>
      </c>
      <c r="E1548" s="8" t="s">
        <v>3422</v>
      </c>
      <c r="F1548" s="11">
        <v>8</v>
      </c>
      <c r="G1548" s="8">
        <v>0</v>
      </c>
      <c r="H1548" s="8" t="s">
        <v>3423</v>
      </c>
      <c r="I1548" s="15" t="s">
        <v>1033</v>
      </c>
    </row>
    <row r="1549" spans="1:9">
      <c r="A1549" s="3">
        <v>1548</v>
      </c>
      <c r="B1549" s="8" t="s">
        <v>1034</v>
      </c>
      <c r="C1549" s="9" t="s">
        <v>6524</v>
      </c>
      <c r="D1549" s="8">
        <v>1</v>
      </c>
      <c r="E1549" s="8" t="s">
        <v>8</v>
      </c>
      <c r="F1549" s="11">
        <v>8</v>
      </c>
      <c r="G1549" s="8">
        <v>9</v>
      </c>
      <c r="H1549" s="8" t="s">
        <v>11</v>
      </c>
      <c r="I1549" s="15"/>
    </row>
    <row r="1550" spans="1:9">
      <c r="A1550" s="3">
        <v>1549</v>
      </c>
      <c r="B1550" s="8" t="s">
        <v>1035</v>
      </c>
      <c r="C1550" s="9" t="s">
        <v>6525</v>
      </c>
      <c r="D1550" s="8">
        <v>1</v>
      </c>
      <c r="E1550" s="8" t="s">
        <v>21</v>
      </c>
      <c r="F1550" s="11">
        <v>5</v>
      </c>
      <c r="G1550" s="8">
        <v>0</v>
      </c>
      <c r="H1550" s="8" t="s">
        <v>10</v>
      </c>
      <c r="I1550" s="15"/>
    </row>
    <row r="1551" spans="1:9">
      <c r="A1551" s="3">
        <v>1550</v>
      </c>
      <c r="B1551" s="8" t="s">
        <v>1036</v>
      </c>
      <c r="C1551" s="9" t="s">
        <v>6526</v>
      </c>
      <c r="D1551" s="8">
        <v>0</v>
      </c>
      <c r="E1551" s="8" t="s">
        <v>3422</v>
      </c>
      <c r="F1551" s="11">
        <v>1</v>
      </c>
      <c r="G1551" s="8">
        <v>0</v>
      </c>
      <c r="H1551" s="8" t="s">
        <v>3436</v>
      </c>
      <c r="I1551" s="15" t="s">
        <v>1037</v>
      </c>
    </row>
    <row r="1552" spans="1:9">
      <c r="A1552" s="3">
        <v>1551</v>
      </c>
      <c r="B1552" s="8" t="s">
        <v>1038</v>
      </c>
      <c r="C1552" s="9" t="s">
        <v>6527</v>
      </c>
      <c r="D1552" s="8">
        <v>0</v>
      </c>
      <c r="E1552" s="8" t="s">
        <v>3422</v>
      </c>
      <c r="F1552" s="11">
        <v>4</v>
      </c>
      <c r="G1552" s="8">
        <v>0</v>
      </c>
      <c r="H1552" s="8" t="s">
        <v>3434</v>
      </c>
      <c r="I1552" s="15" t="s">
        <v>1039</v>
      </c>
    </row>
    <row r="1553" spans="1:9">
      <c r="A1553" s="3">
        <v>1552</v>
      </c>
      <c r="B1553" s="8" t="s">
        <v>1040</v>
      </c>
      <c r="C1553" s="9" t="s">
        <v>6528</v>
      </c>
      <c r="D1553" s="8">
        <v>0</v>
      </c>
      <c r="E1553" s="8" t="s">
        <v>3422</v>
      </c>
      <c r="F1553" s="11">
        <v>5</v>
      </c>
      <c r="G1553" s="8">
        <v>0</v>
      </c>
      <c r="H1553" s="8" t="s">
        <v>3434</v>
      </c>
      <c r="I1553" s="15" t="s">
        <v>1041</v>
      </c>
    </row>
    <row r="1554" spans="1:9">
      <c r="A1554" s="3">
        <v>1553</v>
      </c>
      <c r="B1554" s="8" t="s">
        <v>1042</v>
      </c>
      <c r="C1554" s="9" t="s">
        <v>6529</v>
      </c>
      <c r="D1554" s="8">
        <v>0</v>
      </c>
      <c r="E1554" s="8" t="s">
        <v>3422</v>
      </c>
      <c r="F1554" s="11">
        <v>8</v>
      </c>
      <c r="G1554" s="8">
        <v>0</v>
      </c>
      <c r="H1554" s="8" t="s">
        <v>3423</v>
      </c>
      <c r="I1554" s="15" t="s">
        <v>1043</v>
      </c>
    </row>
    <row r="1555" spans="1:9">
      <c r="A1555" s="3">
        <v>1554</v>
      </c>
      <c r="B1555" s="8" t="s">
        <v>1044</v>
      </c>
      <c r="C1555" s="9" t="s">
        <v>6530</v>
      </c>
      <c r="D1555" s="8">
        <v>1</v>
      </c>
      <c r="E1555" s="8" t="s">
        <v>8</v>
      </c>
      <c r="F1555" s="11">
        <v>4</v>
      </c>
      <c r="G1555" s="8">
        <v>8</v>
      </c>
      <c r="H1555" s="8" t="s">
        <v>10</v>
      </c>
      <c r="I1555" s="15"/>
    </row>
    <row r="1556" spans="1:9">
      <c r="A1556" s="3">
        <v>1555</v>
      </c>
      <c r="B1556" s="8" t="s">
        <v>1045</v>
      </c>
      <c r="C1556" s="9" t="s">
        <v>6531</v>
      </c>
      <c r="D1556" s="8">
        <v>1</v>
      </c>
      <c r="E1556" s="8" t="s">
        <v>21</v>
      </c>
      <c r="F1556" s="11">
        <v>6</v>
      </c>
      <c r="G1556" s="8">
        <v>0</v>
      </c>
      <c r="H1556" s="8" t="s">
        <v>10</v>
      </c>
      <c r="I1556" s="15"/>
    </row>
    <row r="1557" spans="1:9">
      <c r="A1557" s="3">
        <v>1556</v>
      </c>
      <c r="B1557" s="8" t="s">
        <v>1046</v>
      </c>
      <c r="C1557" s="9" t="s">
        <v>6532</v>
      </c>
      <c r="D1557" s="8">
        <v>0</v>
      </c>
      <c r="E1557" s="8" t="s">
        <v>3422</v>
      </c>
      <c r="F1557" s="11">
        <v>2</v>
      </c>
      <c r="G1557" s="8">
        <v>0</v>
      </c>
      <c r="H1557" s="8" t="s">
        <v>3436</v>
      </c>
      <c r="I1557" s="15" t="s">
        <v>1047</v>
      </c>
    </row>
    <row r="1558" spans="1:9">
      <c r="A1558" s="3">
        <v>1557</v>
      </c>
      <c r="B1558" s="8" t="s">
        <v>1048</v>
      </c>
      <c r="C1558" s="9" t="s">
        <v>6533</v>
      </c>
      <c r="D1558" s="8">
        <v>0</v>
      </c>
      <c r="E1558" s="8" t="s">
        <v>3422</v>
      </c>
      <c r="F1558" s="11">
        <v>4</v>
      </c>
      <c r="G1558" s="8">
        <v>0</v>
      </c>
      <c r="H1558" s="8" t="s">
        <v>3434</v>
      </c>
      <c r="I1558" s="15" t="s">
        <v>1049</v>
      </c>
    </row>
    <row r="1559" spans="1:9">
      <c r="A1559" s="3">
        <v>1558</v>
      </c>
      <c r="B1559" s="8" t="s">
        <v>1050</v>
      </c>
      <c r="C1559" s="9" t="s">
        <v>6534</v>
      </c>
      <c r="D1559" s="8">
        <v>0</v>
      </c>
      <c r="E1559" s="8" t="s">
        <v>3422</v>
      </c>
      <c r="F1559" s="11">
        <v>6</v>
      </c>
      <c r="G1559" s="8">
        <v>0</v>
      </c>
      <c r="H1559" s="8" t="s">
        <v>3434</v>
      </c>
      <c r="I1559" s="15" t="s">
        <v>1051</v>
      </c>
    </row>
    <row r="1560" spans="1:9">
      <c r="A1560" s="3">
        <v>1559</v>
      </c>
      <c r="B1560" s="8" t="s">
        <v>1052</v>
      </c>
      <c r="C1560" s="9" t="s">
        <v>6535</v>
      </c>
      <c r="D1560" s="8">
        <v>0</v>
      </c>
      <c r="E1560" s="8" t="s">
        <v>3422</v>
      </c>
      <c r="F1560" s="11">
        <v>8</v>
      </c>
      <c r="G1560" s="8">
        <v>0</v>
      </c>
      <c r="H1560" s="8" t="s">
        <v>3434</v>
      </c>
      <c r="I1560" s="15" t="s">
        <v>1053</v>
      </c>
    </row>
    <row r="1561" spans="1:9">
      <c r="A1561" s="3">
        <v>1560</v>
      </c>
      <c r="B1561" s="8" t="s">
        <v>1054</v>
      </c>
      <c r="C1561" s="9" t="s">
        <v>6536</v>
      </c>
      <c r="D1561" s="8">
        <v>0</v>
      </c>
      <c r="E1561" s="8" t="s">
        <v>3422</v>
      </c>
      <c r="F1561" s="11">
        <v>2</v>
      </c>
      <c r="G1561" s="8">
        <v>0</v>
      </c>
      <c r="H1561" s="8" t="s">
        <v>3436</v>
      </c>
      <c r="I1561" s="15" t="s">
        <v>1055</v>
      </c>
    </row>
    <row r="1562" spans="1:9">
      <c r="A1562" s="3">
        <v>1561</v>
      </c>
      <c r="B1562" s="8" t="s">
        <v>1056</v>
      </c>
      <c r="C1562" s="9" t="s">
        <v>6537</v>
      </c>
      <c r="D1562" s="8">
        <v>0</v>
      </c>
      <c r="E1562" s="8" t="s">
        <v>3422</v>
      </c>
      <c r="F1562" s="11">
        <v>4</v>
      </c>
      <c r="G1562" s="8">
        <v>0</v>
      </c>
      <c r="H1562" s="8" t="s">
        <v>3434</v>
      </c>
      <c r="I1562" s="15" t="s">
        <v>1057</v>
      </c>
    </row>
    <row r="1563" spans="1:9">
      <c r="A1563" s="3">
        <v>1562</v>
      </c>
      <c r="B1563" s="8" t="s">
        <v>1058</v>
      </c>
      <c r="C1563" s="9" t="s">
        <v>6538</v>
      </c>
      <c r="D1563" s="8">
        <v>0</v>
      </c>
      <c r="E1563" s="8" t="s">
        <v>3422</v>
      </c>
      <c r="F1563" s="11">
        <v>7</v>
      </c>
      <c r="G1563" s="8">
        <v>0</v>
      </c>
      <c r="H1563" s="8" t="s">
        <v>3434</v>
      </c>
      <c r="I1563" s="15" t="s">
        <v>1059</v>
      </c>
    </row>
    <row r="1564" spans="1:9">
      <c r="A1564" s="3">
        <v>1563</v>
      </c>
      <c r="B1564" s="8" t="s">
        <v>1060</v>
      </c>
      <c r="C1564" s="9" t="s">
        <v>6539</v>
      </c>
      <c r="D1564" s="8">
        <v>0</v>
      </c>
      <c r="E1564" s="8" t="s">
        <v>3422</v>
      </c>
      <c r="F1564" s="11">
        <v>8</v>
      </c>
      <c r="G1564" s="8">
        <v>0</v>
      </c>
      <c r="H1564" s="8" t="s">
        <v>3423</v>
      </c>
      <c r="I1564" s="15" t="s">
        <v>1061</v>
      </c>
    </row>
    <row r="1565" spans="1:9">
      <c r="A1565" s="3">
        <v>1564</v>
      </c>
      <c r="B1565" s="8" t="s">
        <v>1062</v>
      </c>
      <c r="C1565" s="9" t="s">
        <v>6540</v>
      </c>
      <c r="D1565" s="8">
        <v>1</v>
      </c>
      <c r="E1565" s="8" t="s">
        <v>8</v>
      </c>
      <c r="F1565" s="11">
        <v>4</v>
      </c>
      <c r="G1565" s="8">
        <v>0</v>
      </c>
      <c r="H1565" s="8" t="s">
        <v>10</v>
      </c>
      <c r="I1565" s="15"/>
    </row>
    <row r="1566" spans="1:9">
      <c r="A1566" s="3">
        <v>1565</v>
      </c>
      <c r="B1566" s="8" t="s">
        <v>1063</v>
      </c>
      <c r="C1566" s="9" t="s">
        <v>6541</v>
      </c>
      <c r="D1566" s="8">
        <v>1</v>
      </c>
      <c r="E1566" s="8" t="s">
        <v>3988</v>
      </c>
      <c r="F1566" s="11">
        <v>3</v>
      </c>
      <c r="G1566" s="8">
        <v>0</v>
      </c>
      <c r="H1566" s="8" t="s">
        <v>3436</v>
      </c>
      <c r="I1566" s="15"/>
    </row>
    <row r="1567" spans="1:9">
      <c r="A1567" s="3">
        <v>1566</v>
      </c>
      <c r="B1567" s="8" t="s">
        <v>1064</v>
      </c>
      <c r="C1567" s="9" t="s">
        <v>6542</v>
      </c>
      <c r="D1567" s="8">
        <v>0</v>
      </c>
      <c r="E1567" s="8" t="s">
        <v>3422</v>
      </c>
      <c r="F1567" s="11">
        <v>3</v>
      </c>
      <c r="G1567" s="8">
        <v>0</v>
      </c>
      <c r="H1567" s="8" t="s">
        <v>3436</v>
      </c>
      <c r="I1567" s="15" t="s">
        <v>1065</v>
      </c>
    </row>
    <row r="1568" spans="1:9">
      <c r="A1568" s="3">
        <v>1567</v>
      </c>
      <c r="B1568" s="8" t="s">
        <v>1066</v>
      </c>
      <c r="C1568" s="9" t="s">
        <v>6543</v>
      </c>
      <c r="D1568" s="8">
        <v>0</v>
      </c>
      <c r="E1568" s="8" t="s">
        <v>3422</v>
      </c>
      <c r="F1568" s="11">
        <v>5</v>
      </c>
      <c r="G1568" s="8">
        <v>0</v>
      </c>
      <c r="H1568" s="8" t="s">
        <v>3434</v>
      </c>
      <c r="I1568" s="15" t="s">
        <v>1067</v>
      </c>
    </row>
    <row r="1569" spans="1:9">
      <c r="A1569" s="3">
        <v>1568</v>
      </c>
      <c r="B1569" s="8" t="s">
        <v>1068</v>
      </c>
      <c r="C1569" s="9" t="s">
        <v>6544</v>
      </c>
      <c r="D1569" s="8">
        <v>0</v>
      </c>
      <c r="E1569" s="8" t="s">
        <v>3422</v>
      </c>
      <c r="F1569" s="11">
        <v>8</v>
      </c>
      <c r="G1569" s="8">
        <v>0</v>
      </c>
      <c r="H1569" s="8" t="s">
        <v>3423</v>
      </c>
      <c r="I1569" s="15" t="s">
        <v>1069</v>
      </c>
    </row>
    <row r="1570" spans="1:9">
      <c r="A1570" s="3">
        <v>1569</v>
      </c>
      <c r="B1570" s="8" t="s">
        <v>6545</v>
      </c>
      <c r="C1570" s="9" t="s">
        <v>6546</v>
      </c>
      <c r="D1570" s="8">
        <v>0</v>
      </c>
      <c r="E1570" s="8" t="s">
        <v>3422</v>
      </c>
      <c r="F1570" s="11">
        <v>10</v>
      </c>
      <c r="G1570" s="8">
        <v>0</v>
      </c>
      <c r="H1570" s="8" t="s">
        <v>3423</v>
      </c>
      <c r="I1570" s="15" t="s">
        <v>1070</v>
      </c>
    </row>
    <row r="1571" spans="1:9">
      <c r="A1571" s="3">
        <v>1570</v>
      </c>
      <c r="B1571" s="8" t="s">
        <v>6547</v>
      </c>
      <c r="C1571" s="9" t="s">
        <v>6548</v>
      </c>
      <c r="D1571" s="8">
        <v>1</v>
      </c>
      <c r="E1571" s="8" t="s">
        <v>3422</v>
      </c>
      <c r="F1571" s="11">
        <v>6</v>
      </c>
      <c r="G1571" s="8">
        <v>7</v>
      </c>
      <c r="H1571" s="8" t="s">
        <v>3434</v>
      </c>
      <c r="I1571" s="15"/>
    </row>
    <row r="1572" spans="1:9">
      <c r="A1572" s="3">
        <v>1571</v>
      </c>
      <c r="B1572" s="8" t="s">
        <v>1071</v>
      </c>
      <c r="C1572" s="9" t="s">
        <v>6549</v>
      </c>
      <c r="D1572" s="8">
        <v>1</v>
      </c>
      <c r="E1572" s="8" t="s">
        <v>21</v>
      </c>
      <c r="F1572" s="11">
        <v>3</v>
      </c>
      <c r="G1572" s="8">
        <v>0</v>
      </c>
      <c r="H1572" s="8" t="s">
        <v>9</v>
      </c>
      <c r="I1572" s="15"/>
    </row>
    <row r="1573" spans="1:9">
      <c r="A1573" s="3">
        <v>1572</v>
      </c>
      <c r="B1573" s="8" t="s">
        <v>1072</v>
      </c>
      <c r="C1573" s="9" t="s">
        <v>6550</v>
      </c>
      <c r="D1573" s="8">
        <v>0</v>
      </c>
      <c r="E1573" s="8" t="s">
        <v>3422</v>
      </c>
      <c r="F1573" s="11">
        <v>1</v>
      </c>
      <c r="G1573" s="8">
        <v>0</v>
      </c>
      <c r="H1573" s="8" t="s">
        <v>3436</v>
      </c>
      <c r="I1573" s="15" t="s">
        <v>1073</v>
      </c>
    </row>
    <row r="1574" spans="1:9">
      <c r="A1574" s="3">
        <v>1573</v>
      </c>
      <c r="B1574" s="8" t="s">
        <v>1074</v>
      </c>
      <c r="C1574" s="9" t="s">
        <v>6551</v>
      </c>
      <c r="D1574" s="8">
        <v>0</v>
      </c>
      <c r="E1574" s="8" t="s">
        <v>3422</v>
      </c>
      <c r="F1574" s="11">
        <v>4</v>
      </c>
      <c r="G1574" s="8">
        <v>0</v>
      </c>
      <c r="H1574" s="8" t="s">
        <v>3434</v>
      </c>
      <c r="I1574" s="15" t="s">
        <v>1075</v>
      </c>
    </row>
    <row r="1575" spans="1:9">
      <c r="A1575" s="3">
        <v>1574</v>
      </c>
      <c r="B1575" s="8" t="s">
        <v>1076</v>
      </c>
      <c r="C1575" s="9" t="s">
        <v>6552</v>
      </c>
      <c r="D1575" s="8">
        <v>0</v>
      </c>
      <c r="E1575" s="8" t="s">
        <v>3422</v>
      </c>
      <c r="F1575" s="11">
        <v>7</v>
      </c>
      <c r="G1575" s="8">
        <v>0</v>
      </c>
      <c r="H1575" s="8" t="s">
        <v>3434</v>
      </c>
      <c r="I1575" s="15" t="s">
        <v>1077</v>
      </c>
    </row>
    <row r="1576" spans="1:9">
      <c r="A1576" s="3">
        <v>1575</v>
      </c>
      <c r="B1576" s="8" t="s">
        <v>1078</v>
      </c>
      <c r="C1576" s="9" t="s">
        <v>6553</v>
      </c>
      <c r="D1576" s="8">
        <v>0</v>
      </c>
      <c r="E1576" s="8" t="s">
        <v>3422</v>
      </c>
      <c r="F1576" s="11">
        <v>7</v>
      </c>
      <c r="G1576" s="8">
        <v>0</v>
      </c>
      <c r="H1576" s="8" t="s">
        <v>3423</v>
      </c>
      <c r="I1576" s="15" t="s">
        <v>1079</v>
      </c>
    </row>
    <row r="1577" spans="1:9">
      <c r="A1577" s="3">
        <v>1576</v>
      </c>
      <c r="B1577" s="8" t="s">
        <v>1080</v>
      </c>
      <c r="C1577" s="9" t="s">
        <v>6554</v>
      </c>
      <c r="D1577" s="8">
        <v>0</v>
      </c>
      <c r="E1577" s="8" t="s">
        <v>3422</v>
      </c>
      <c r="F1577" s="11">
        <v>3</v>
      </c>
      <c r="G1577" s="8">
        <v>0</v>
      </c>
      <c r="H1577" s="8" t="s">
        <v>3436</v>
      </c>
      <c r="I1577" s="15" t="s">
        <v>1081</v>
      </c>
    </row>
    <row r="1578" spans="1:9">
      <c r="A1578" s="3">
        <v>1577</v>
      </c>
      <c r="B1578" s="8" t="s">
        <v>1082</v>
      </c>
      <c r="C1578" s="9" t="s">
        <v>6555</v>
      </c>
      <c r="D1578" s="8">
        <v>0</v>
      </c>
      <c r="E1578" s="8" t="s">
        <v>3422</v>
      </c>
      <c r="F1578" s="11">
        <v>5</v>
      </c>
      <c r="G1578" s="8">
        <v>0</v>
      </c>
      <c r="H1578" s="8" t="s">
        <v>3434</v>
      </c>
      <c r="I1578" s="15" t="s">
        <v>1083</v>
      </c>
    </row>
    <row r="1579" spans="1:9">
      <c r="A1579" s="3">
        <v>1578</v>
      </c>
      <c r="B1579" s="8" t="s">
        <v>1084</v>
      </c>
      <c r="C1579" s="9" t="s">
        <v>6556</v>
      </c>
      <c r="D1579" s="8">
        <v>0</v>
      </c>
      <c r="E1579" s="8" t="s">
        <v>3422</v>
      </c>
      <c r="F1579" s="11">
        <v>5</v>
      </c>
      <c r="G1579" s="8">
        <v>0</v>
      </c>
      <c r="H1579" s="8" t="s">
        <v>3434</v>
      </c>
      <c r="I1579" s="15" t="s">
        <v>1085</v>
      </c>
    </row>
    <row r="1580" spans="1:9">
      <c r="A1580" s="3">
        <v>1579</v>
      </c>
      <c r="B1580" s="8" t="s">
        <v>1086</v>
      </c>
      <c r="C1580" s="9" t="s">
        <v>6557</v>
      </c>
      <c r="D1580" s="8">
        <v>0</v>
      </c>
      <c r="E1580" s="8" t="s">
        <v>3422</v>
      </c>
      <c r="F1580" s="11">
        <v>8</v>
      </c>
      <c r="G1580" s="8">
        <v>0</v>
      </c>
      <c r="H1580" s="8" t="s">
        <v>3423</v>
      </c>
      <c r="I1580" s="15" t="s">
        <v>1087</v>
      </c>
    </row>
    <row r="1581" spans="1:9">
      <c r="A1581" s="3">
        <v>1580</v>
      </c>
      <c r="B1581" s="8" t="s">
        <v>6558</v>
      </c>
      <c r="C1581" s="9" t="s">
        <v>6559</v>
      </c>
      <c r="D1581" s="8">
        <v>1</v>
      </c>
      <c r="E1581" s="8" t="s">
        <v>3422</v>
      </c>
      <c r="F1581" s="11">
        <v>5</v>
      </c>
      <c r="G1581" s="8">
        <v>0</v>
      </c>
      <c r="H1581" s="8" t="s">
        <v>3434</v>
      </c>
      <c r="I1581" s="15"/>
    </row>
    <row r="1582" spans="1:9">
      <c r="A1582" s="3">
        <v>1581</v>
      </c>
      <c r="B1582" s="8" t="s">
        <v>1088</v>
      </c>
      <c r="C1582" s="9" t="s">
        <v>6560</v>
      </c>
      <c r="D1582" s="8">
        <v>0</v>
      </c>
      <c r="E1582" s="8" t="s">
        <v>3988</v>
      </c>
      <c r="F1582" s="11">
        <v>2</v>
      </c>
      <c r="G1582" s="8">
        <v>0</v>
      </c>
      <c r="H1582" s="8" t="s">
        <v>3436</v>
      </c>
      <c r="I1582" s="15"/>
    </row>
    <row r="1583" spans="1:9">
      <c r="A1583" s="3">
        <v>1582</v>
      </c>
      <c r="B1583" s="8" t="s">
        <v>1089</v>
      </c>
      <c r="C1583" s="9" t="s">
        <v>6561</v>
      </c>
      <c r="D1583" s="8">
        <v>0</v>
      </c>
      <c r="E1583" s="8" t="s">
        <v>3422</v>
      </c>
      <c r="F1583" s="11">
        <v>1</v>
      </c>
      <c r="G1583" s="8">
        <v>0</v>
      </c>
      <c r="H1583" s="8" t="s">
        <v>3436</v>
      </c>
      <c r="I1583" s="15" t="s">
        <v>1090</v>
      </c>
    </row>
    <row r="1584" spans="1:9">
      <c r="A1584" s="3">
        <v>1583</v>
      </c>
      <c r="B1584" s="8" t="s">
        <v>1091</v>
      </c>
      <c r="C1584" s="9" t="s">
        <v>6562</v>
      </c>
      <c r="D1584" s="8">
        <v>0</v>
      </c>
      <c r="E1584" s="8" t="s">
        <v>3422</v>
      </c>
      <c r="F1584" s="11">
        <v>4</v>
      </c>
      <c r="G1584" s="8">
        <v>0</v>
      </c>
      <c r="H1584" s="8" t="s">
        <v>3434</v>
      </c>
      <c r="I1584" s="15" t="s">
        <v>1092</v>
      </c>
    </row>
    <row r="1585" spans="1:9">
      <c r="A1585" s="3">
        <v>1584</v>
      </c>
      <c r="B1585" s="8" t="s">
        <v>1093</v>
      </c>
      <c r="C1585" s="9" t="s">
        <v>6563</v>
      </c>
      <c r="D1585" s="8">
        <v>0</v>
      </c>
      <c r="E1585" s="8" t="s">
        <v>3422</v>
      </c>
      <c r="F1585" s="11">
        <v>5</v>
      </c>
      <c r="G1585" s="8">
        <v>0</v>
      </c>
      <c r="H1585" s="8" t="s">
        <v>3434</v>
      </c>
      <c r="I1585" s="15" t="s">
        <v>1094</v>
      </c>
    </row>
    <row r="1586" spans="1:9">
      <c r="A1586" s="3">
        <v>1585</v>
      </c>
      <c r="B1586" s="8" t="s">
        <v>1095</v>
      </c>
      <c r="C1586" s="9" t="s">
        <v>6564</v>
      </c>
      <c r="D1586" s="8">
        <v>0</v>
      </c>
      <c r="E1586" s="8" t="s">
        <v>3422</v>
      </c>
      <c r="F1586" s="11">
        <v>9</v>
      </c>
      <c r="G1586" s="8">
        <v>0</v>
      </c>
      <c r="H1586" s="8" t="s">
        <v>3423</v>
      </c>
      <c r="I1586" s="15" t="s">
        <v>1096</v>
      </c>
    </row>
    <row r="1587" spans="1:9">
      <c r="A1587" s="3">
        <v>1586</v>
      </c>
      <c r="B1587" s="8" t="s">
        <v>1097</v>
      </c>
      <c r="C1587" s="9" t="s">
        <v>6565</v>
      </c>
      <c r="D1587" s="8">
        <v>1</v>
      </c>
      <c r="E1587" s="8" t="s">
        <v>3422</v>
      </c>
      <c r="F1587" s="11">
        <v>7</v>
      </c>
      <c r="G1587" s="8">
        <v>7</v>
      </c>
      <c r="H1587" s="8" t="s">
        <v>3434</v>
      </c>
      <c r="I1587" s="15"/>
    </row>
    <row r="1588" spans="1:9">
      <c r="A1588" s="3">
        <v>1587</v>
      </c>
      <c r="B1588" s="8" t="s">
        <v>1098</v>
      </c>
      <c r="C1588" s="9" t="s">
        <v>6566</v>
      </c>
      <c r="D1588" s="8">
        <v>0</v>
      </c>
      <c r="E1588" s="8" t="s">
        <v>3988</v>
      </c>
      <c r="F1588" s="11">
        <v>2</v>
      </c>
      <c r="G1588" s="8">
        <v>0</v>
      </c>
      <c r="H1588" s="8" t="s">
        <v>3436</v>
      </c>
      <c r="I1588" s="15"/>
    </row>
    <row r="1589" spans="1:9">
      <c r="A1589" s="3">
        <v>1588</v>
      </c>
      <c r="B1589" s="8" t="s">
        <v>1099</v>
      </c>
      <c r="C1589" s="9" t="s">
        <v>6567</v>
      </c>
      <c r="D1589" s="8">
        <v>0</v>
      </c>
      <c r="E1589" s="8" t="s">
        <v>3422</v>
      </c>
      <c r="F1589" s="11">
        <v>3</v>
      </c>
      <c r="G1589" s="8">
        <v>5</v>
      </c>
      <c r="H1589" s="8" t="s">
        <v>3436</v>
      </c>
      <c r="I1589" s="15" t="s">
        <v>1100</v>
      </c>
    </row>
    <row r="1590" spans="1:9">
      <c r="A1590" s="3">
        <v>1589</v>
      </c>
      <c r="B1590" s="8" t="s">
        <v>1101</v>
      </c>
      <c r="C1590" s="9" t="s">
        <v>6568</v>
      </c>
      <c r="D1590" s="8">
        <v>0</v>
      </c>
      <c r="E1590" s="8" t="s">
        <v>3422</v>
      </c>
      <c r="F1590" s="11">
        <v>5</v>
      </c>
      <c r="G1590" s="8">
        <v>0</v>
      </c>
      <c r="H1590" s="8" t="s">
        <v>3434</v>
      </c>
      <c r="I1590" s="15" t="s">
        <v>1102</v>
      </c>
    </row>
    <row r="1591" spans="1:9">
      <c r="A1591" s="3">
        <v>1590</v>
      </c>
      <c r="B1591" s="8" t="s">
        <v>6569</v>
      </c>
      <c r="C1591" s="9" t="s">
        <v>6570</v>
      </c>
      <c r="D1591" s="8">
        <v>0</v>
      </c>
      <c r="E1591" s="8" t="s">
        <v>3422</v>
      </c>
      <c r="F1591" s="11">
        <v>5</v>
      </c>
      <c r="G1591" s="8">
        <v>0</v>
      </c>
      <c r="H1591" s="8" t="s">
        <v>3434</v>
      </c>
      <c r="I1591" s="15" t="s">
        <v>1103</v>
      </c>
    </row>
    <row r="1592" spans="1:9">
      <c r="A1592" s="3">
        <v>1591</v>
      </c>
      <c r="B1592" s="8" t="s">
        <v>6571</v>
      </c>
      <c r="C1592" s="9" t="s">
        <v>6572</v>
      </c>
      <c r="D1592" s="8">
        <v>0</v>
      </c>
      <c r="E1592" s="8" t="s">
        <v>3422</v>
      </c>
      <c r="F1592" s="11">
        <v>8</v>
      </c>
      <c r="G1592" s="8">
        <v>0</v>
      </c>
      <c r="H1592" s="8" t="s">
        <v>3423</v>
      </c>
      <c r="I1592" s="15" t="s">
        <v>1104</v>
      </c>
    </row>
    <row r="1593" spans="1:9">
      <c r="A1593" s="3">
        <v>1592</v>
      </c>
      <c r="B1593" s="8" t="s">
        <v>6573</v>
      </c>
      <c r="C1593" s="9" t="s">
        <v>6574</v>
      </c>
      <c r="D1593" s="8">
        <v>0</v>
      </c>
      <c r="E1593" s="8" t="s">
        <v>3422</v>
      </c>
      <c r="F1593" s="11">
        <v>3</v>
      </c>
      <c r="G1593" s="8">
        <v>0</v>
      </c>
      <c r="H1593" s="8" t="s">
        <v>3436</v>
      </c>
      <c r="I1593" s="15" t="s">
        <v>1105</v>
      </c>
    </row>
    <row r="1594" spans="1:9">
      <c r="A1594" s="3">
        <v>1593</v>
      </c>
      <c r="B1594" s="8" t="s">
        <v>6575</v>
      </c>
      <c r="C1594" s="9" t="s">
        <v>6576</v>
      </c>
      <c r="D1594" s="8">
        <v>0</v>
      </c>
      <c r="E1594" s="8" t="s">
        <v>3422</v>
      </c>
      <c r="F1594" s="11">
        <v>4</v>
      </c>
      <c r="G1594" s="8">
        <v>0</v>
      </c>
      <c r="H1594" s="8" t="s">
        <v>3434</v>
      </c>
      <c r="I1594" s="15" t="s">
        <v>1106</v>
      </c>
    </row>
    <row r="1595" spans="1:9">
      <c r="A1595" s="3">
        <v>1594</v>
      </c>
      <c r="B1595" s="8" t="s">
        <v>6577</v>
      </c>
      <c r="C1595" s="9" t="s">
        <v>6578</v>
      </c>
      <c r="D1595" s="8">
        <v>0</v>
      </c>
      <c r="E1595" s="8" t="s">
        <v>3422</v>
      </c>
      <c r="F1595" s="11">
        <v>5</v>
      </c>
      <c r="G1595" s="8">
        <v>0</v>
      </c>
      <c r="H1595" s="8" t="s">
        <v>3434</v>
      </c>
      <c r="I1595" s="15" t="s">
        <v>1107</v>
      </c>
    </row>
    <row r="1596" spans="1:9">
      <c r="A1596" s="3">
        <v>1595</v>
      </c>
      <c r="B1596" s="8" t="s">
        <v>6579</v>
      </c>
      <c r="C1596" s="9" t="s">
        <v>6580</v>
      </c>
      <c r="D1596" s="8">
        <v>0</v>
      </c>
      <c r="E1596" s="8" t="s">
        <v>3422</v>
      </c>
      <c r="F1596" s="11">
        <v>10</v>
      </c>
      <c r="G1596" s="8">
        <v>0</v>
      </c>
      <c r="H1596" s="8" t="s">
        <v>3423</v>
      </c>
      <c r="I1596" s="15" t="s">
        <v>1108</v>
      </c>
    </row>
    <row r="1597" spans="1:9">
      <c r="A1597" s="3">
        <v>1596</v>
      </c>
      <c r="B1597" s="8" t="s">
        <v>1109</v>
      </c>
      <c r="C1597" s="9" t="s">
        <v>6581</v>
      </c>
      <c r="D1597" s="8">
        <v>1</v>
      </c>
      <c r="E1597" s="8" t="s">
        <v>21</v>
      </c>
      <c r="F1597" s="11">
        <v>6</v>
      </c>
      <c r="G1597" s="8">
        <v>0</v>
      </c>
      <c r="H1597" s="8" t="s">
        <v>10</v>
      </c>
      <c r="I1597" s="15"/>
    </row>
    <row r="1598" spans="1:9">
      <c r="A1598" s="3">
        <v>1597</v>
      </c>
      <c r="B1598" s="8" t="s">
        <v>6582</v>
      </c>
      <c r="C1598" s="9" t="s">
        <v>6583</v>
      </c>
      <c r="D1598" s="8">
        <v>1</v>
      </c>
      <c r="E1598" s="8" t="s">
        <v>8</v>
      </c>
      <c r="F1598" s="11">
        <v>8</v>
      </c>
      <c r="G1598" s="8">
        <v>0</v>
      </c>
      <c r="H1598" s="8" t="s">
        <v>3423</v>
      </c>
      <c r="I1598" s="15"/>
    </row>
    <row r="1599" spans="1:9">
      <c r="A1599" s="3">
        <v>1598</v>
      </c>
      <c r="B1599" s="8" t="s">
        <v>6584</v>
      </c>
      <c r="C1599" s="9" t="s">
        <v>6585</v>
      </c>
      <c r="D1599" s="8">
        <v>0</v>
      </c>
      <c r="E1599" s="8" t="s">
        <v>3422</v>
      </c>
      <c r="F1599" s="11">
        <v>2</v>
      </c>
      <c r="G1599" s="8">
        <v>0</v>
      </c>
      <c r="H1599" s="8" t="s">
        <v>3436</v>
      </c>
      <c r="I1599" s="15" t="s">
        <v>1110</v>
      </c>
    </row>
    <row r="1600" spans="1:9">
      <c r="A1600" s="3">
        <v>1599</v>
      </c>
      <c r="B1600" s="8" t="s">
        <v>6586</v>
      </c>
      <c r="C1600" s="9" t="s">
        <v>6587</v>
      </c>
      <c r="D1600" s="8">
        <v>0</v>
      </c>
      <c r="E1600" s="8" t="s">
        <v>3422</v>
      </c>
      <c r="F1600" s="11">
        <v>4</v>
      </c>
      <c r="G1600" s="8">
        <v>0</v>
      </c>
      <c r="H1600" s="8" t="s">
        <v>3434</v>
      </c>
      <c r="I1600" s="15" t="s">
        <v>1111</v>
      </c>
    </row>
    <row r="1601" spans="1:9">
      <c r="A1601" s="3">
        <v>1600</v>
      </c>
      <c r="B1601" s="8" t="s">
        <v>6588</v>
      </c>
      <c r="C1601" s="9" t="s">
        <v>6589</v>
      </c>
      <c r="D1601" s="8">
        <v>0</v>
      </c>
      <c r="E1601" s="8" t="s">
        <v>3422</v>
      </c>
      <c r="F1601" s="11">
        <v>5</v>
      </c>
      <c r="G1601" s="8">
        <v>0</v>
      </c>
      <c r="H1601" s="8" t="s">
        <v>3434</v>
      </c>
      <c r="I1601" s="15" t="s">
        <v>1112</v>
      </c>
    </row>
    <row r="1602" spans="1:9">
      <c r="A1602" s="3">
        <v>1601</v>
      </c>
      <c r="B1602" s="8" t="s">
        <v>6590</v>
      </c>
      <c r="C1602" s="9" t="s">
        <v>6591</v>
      </c>
      <c r="D1602" s="8">
        <v>0</v>
      </c>
      <c r="E1602" s="8" t="s">
        <v>3422</v>
      </c>
      <c r="F1602" s="11">
        <v>5</v>
      </c>
      <c r="G1602" s="8">
        <v>0</v>
      </c>
      <c r="H1602" s="8" t="s">
        <v>3423</v>
      </c>
      <c r="I1602" s="15" t="s">
        <v>1113</v>
      </c>
    </row>
    <row r="1603" spans="1:9">
      <c r="A1603" s="3">
        <v>1602</v>
      </c>
      <c r="B1603" s="8" t="s">
        <v>1114</v>
      </c>
      <c r="C1603" s="9" t="s">
        <v>6592</v>
      </c>
      <c r="D1603" s="8">
        <v>1</v>
      </c>
      <c r="E1603" s="8" t="s">
        <v>3422</v>
      </c>
      <c r="F1603" s="11">
        <v>4</v>
      </c>
      <c r="G1603" s="8">
        <v>0</v>
      </c>
      <c r="H1603" s="8" t="s">
        <v>3434</v>
      </c>
      <c r="I1603" s="15"/>
    </row>
    <row r="1604" spans="1:9">
      <c r="A1604" s="3">
        <v>1603</v>
      </c>
      <c r="B1604" s="8" t="s">
        <v>6593</v>
      </c>
      <c r="C1604" s="9" t="s">
        <v>6594</v>
      </c>
      <c r="D1604" s="8">
        <v>0</v>
      </c>
      <c r="E1604" s="8" t="s">
        <v>3422</v>
      </c>
      <c r="F1604" s="11">
        <v>3</v>
      </c>
      <c r="G1604" s="8">
        <v>0</v>
      </c>
      <c r="H1604" s="8" t="s">
        <v>3436</v>
      </c>
      <c r="I1604" s="15" t="s">
        <v>1115</v>
      </c>
    </row>
    <row r="1605" spans="1:9">
      <c r="A1605" s="3">
        <v>1604</v>
      </c>
      <c r="B1605" s="8" t="s">
        <v>6595</v>
      </c>
      <c r="C1605" s="9" t="s">
        <v>6596</v>
      </c>
      <c r="D1605" s="8">
        <v>0</v>
      </c>
      <c r="E1605" s="8" t="s">
        <v>3422</v>
      </c>
      <c r="F1605" s="11">
        <v>4</v>
      </c>
      <c r="G1605" s="8">
        <v>0</v>
      </c>
      <c r="H1605" s="8" t="s">
        <v>3434</v>
      </c>
      <c r="I1605" s="15" t="s">
        <v>1116</v>
      </c>
    </row>
    <row r="1606" spans="1:9">
      <c r="A1606" s="3">
        <v>1605</v>
      </c>
      <c r="B1606" s="8" t="s">
        <v>6597</v>
      </c>
      <c r="C1606" s="9" t="s">
        <v>6598</v>
      </c>
      <c r="D1606" s="8">
        <v>0</v>
      </c>
      <c r="E1606" s="8" t="s">
        <v>3422</v>
      </c>
      <c r="F1606" s="11">
        <v>5</v>
      </c>
      <c r="G1606" s="8">
        <v>0</v>
      </c>
      <c r="H1606" s="8" t="s">
        <v>3434</v>
      </c>
      <c r="I1606" s="15" t="s">
        <v>1117</v>
      </c>
    </row>
    <row r="1607" spans="1:9">
      <c r="A1607" s="3">
        <v>1606</v>
      </c>
      <c r="B1607" s="8" t="s">
        <v>6599</v>
      </c>
      <c r="C1607" s="9" t="s">
        <v>6600</v>
      </c>
      <c r="D1607" s="8">
        <v>0</v>
      </c>
      <c r="E1607" s="8" t="s">
        <v>3422</v>
      </c>
      <c r="F1607" s="11">
        <v>8</v>
      </c>
      <c r="G1607" s="8">
        <v>0</v>
      </c>
      <c r="H1607" s="8" t="s">
        <v>3423</v>
      </c>
      <c r="I1607" s="15" t="s">
        <v>1118</v>
      </c>
    </row>
    <row r="1608" spans="1:9">
      <c r="A1608" s="3">
        <v>1607</v>
      </c>
      <c r="B1608" s="8" t="s">
        <v>1119</v>
      </c>
      <c r="C1608" s="9" t="s">
        <v>6601</v>
      </c>
      <c r="D1608" s="8">
        <v>1</v>
      </c>
      <c r="E1608" s="8" t="s">
        <v>3988</v>
      </c>
      <c r="F1608" s="11">
        <v>2</v>
      </c>
      <c r="G1608" s="8">
        <v>0</v>
      </c>
      <c r="H1608" s="8" t="s">
        <v>3436</v>
      </c>
      <c r="I1608" s="15"/>
    </row>
    <row r="1609" spans="1:9">
      <c r="A1609" s="3">
        <v>1608</v>
      </c>
      <c r="B1609" s="8" t="s">
        <v>6602</v>
      </c>
      <c r="C1609" s="9" t="s">
        <v>6603</v>
      </c>
      <c r="D1609" s="8">
        <v>0</v>
      </c>
      <c r="E1609" s="8" t="s">
        <v>3422</v>
      </c>
      <c r="F1609" s="11">
        <v>3</v>
      </c>
      <c r="G1609" s="8">
        <v>0</v>
      </c>
      <c r="H1609" s="8" t="s">
        <v>3436</v>
      </c>
      <c r="I1609" s="15" t="s">
        <v>1120</v>
      </c>
    </row>
    <row r="1610" spans="1:9">
      <c r="A1610" s="3">
        <v>1609</v>
      </c>
      <c r="B1610" s="8" t="s">
        <v>6604</v>
      </c>
      <c r="C1610" s="9" t="s">
        <v>6605</v>
      </c>
      <c r="D1610" s="8">
        <v>0</v>
      </c>
      <c r="E1610" s="8" t="s">
        <v>3422</v>
      </c>
      <c r="F1610" s="11">
        <v>4</v>
      </c>
      <c r="G1610" s="8">
        <v>0</v>
      </c>
      <c r="H1610" s="8" t="s">
        <v>3434</v>
      </c>
      <c r="I1610" s="15" t="s">
        <v>1121</v>
      </c>
    </row>
    <row r="1611" spans="1:9">
      <c r="A1611" s="3">
        <v>1610</v>
      </c>
      <c r="B1611" s="8" t="s">
        <v>6606</v>
      </c>
      <c r="C1611" s="9" t="s">
        <v>6607</v>
      </c>
      <c r="D1611" s="8">
        <v>0</v>
      </c>
      <c r="E1611" s="8" t="s">
        <v>3422</v>
      </c>
      <c r="F1611" s="11">
        <v>7</v>
      </c>
      <c r="G1611" s="8">
        <v>0</v>
      </c>
      <c r="H1611" s="8" t="s">
        <v>3423</v>
      </c>
      <c r="I1611" s="15" t="s">
        <v>1122</v>
      </c>
    </row>
    <row r="1612" spans="1:9">
      <c r="A1612" s="3">
        <v>1611</v>
      </c>
      <c r="B1612" s="8" t="s">
        <v>6608</v>
      </c>
      <c r="C1612" s="9" t="s">
        <v>6609</v>
      </c>
      <c r="D1612" s="8">
        <v>0</v>
      </c>
      <c r="E1612" s="8" t="s">
        <v>3422</v>
      </c>
      <c r="F1612" s="11">
        <v>8</v>
      </c>
      <c r="G1612" s="8">
        <v>0</v>
      </c>
      <c r="H1612" s="8" t="s">
        <v>3423</v>
      </c>
      <c r="I1612" s="15" t="s">
        <v>1123</v>
      </c>
    </row>
    <row r="1613" spans="1:9">
      <c r="A1613" s="3">
        <v>1612</v>
      </c>
      <c r="B1613" s="8" t="s">
        <v>1124</v>
      </c>
      <c r="C1613" s="9" t="s">
        <v>6610</v>
      </c>
      <c r="D1613" s="8">
        <v>1</v>
      </c>
      <c r="E1613" s="8" t="s">
        <v>3422</v>
      </c>
      <c r="F1613" s="11">
        <v>4</v>
      </c>
      <c r="G1613" s="8">
        <v>6</v>
      </c>
      <c r="H1613" s="8" t="s">
        <v>3434</v>
      </c>
      <c r="I1613" s="15"/>
    </row>
    <row r="1614" spans="1:9">
      <c r="A1614" s="3">
        <v>1613</v>
      </c>
      <c r="B1614" s="8" t="s">
        <v>1125</v>
      </c>
      <c r="C1614" s="9" t="s">
        <v>6611</v>
      </c>
      <c r="D1614" s="8">
        <v>1</v>
      </c>
      <c r="E1614" s="8" t="s">
        <v>3988</v>
      </c>
      <c r="F1614" s="11">
        <v>7</v>
      </c>
      <c r="G1614" s="8">
        <v>0</v>
      </c>
      <c r="H1614" s="8" t="s">
        <v>3434</v>
      </c>
      <c r="I1614" s="15"/>
    </row>
    <row r="1615" spans="1:9">
      <c r="A1615" s="3">
        <v>1614</v>
      </c>
      <c r="B1615" s="8" t="s">
        <v>6612</v>
      </c>
      <c r="C1615" s="9" t="s">
        <v>6613</v>
      </c>
      <c r="D1615" s="8">
        <v>0</v>
      </c>
      <c r="E1615" s="8" t="s">
        <v>3422</v>
      </c>
      <c r="F1615" s="11">
        <v>2</v>
      </c>
      <c r="G1615" s="8">
        <v>0</v>
      </c>
      <c r="H1615" s="8" t="s">
        <v>3436</v>
      </c>
      <c r="I1615" s="15" t="s">
        <v>1126</v>
      </c>
    </row>
    <row r="1616" spans="1:9">
      <c r="A1616" s="3">
        <v>1615</v>
      </c>
      <c r="B1616" s="8" t="s">
        <v>6614</v>
      </c>
      <c r="C1616" s="9" t="s">
        <v>6615</v>
      </c>
      <c r="D1616" s="8">
        <v>0</v>
      </c>
      <c r="E1616" s="8" t="s">
        <v>3422</v>
      </c>
      <c r="F1616" s="11">
        <v>4</v>
      </c>
      <c r="G1616" s="8">
        <v>0</v>
      </c>
      <c r="H1616" s="8" t="s">
        <v>3434</v>
      </c>
      <c r="I1616" s="15" t="s">
        <v>1127</v>
      </c>
    </row>
    <row r="1617" spans="1:9">
      <c r="A1617" s="3">
        <v>1616</v>
      </c>
      <c r="B1617" s="8" t="s">
        <v>6616</v>
      </c>
      <c r="C1617" s="9" t="s">
        <v>6617</v>
      </c>
      <c r="D1617" s="8">
        <v>0</v>
      </c>
      <c r="E1617" s="8" t="s">
        <v>3422</v>
      </c>
      <c r="F1617" s="11">
        <v>6</v>
      </c>
      <c r="G1617" s="8">
        <v>0</v>
      </c>
      <c r="H1617" s="8" t="s">
        <v>3434</v>
      </c>
      <c r="I1617" s="15" t="s">
        <v>1128</v>
      </c>
    </row>
    <row r="1618" spans="1:9">
      <c r="A1618" s="3">
        <v>1617</v>
      </c>
      <c r="B1618" s="8" t="s">
        <v>6618</v>
      </c>
      <c r="C1618" s="9" t="s">
        <v>6619</v>
      </c>
      <c r="D1618" s="8">
        <v>0</v>
      </c>
      <c r="E1618" s="8" t="s">
        <v>3422</v>
      </c>
      <c r="F1618" s="11">
        <v>7</v>
      </c>
      <c r="G1618" s="8">
        <v>0</v>
      </c>
      <c r="H1618" s="8" t="s">
        <v>3423</v>
      </c>
      <c r="I1618" s="15" t="s">
        <v>1129</v>
      </c>
    </row>
    <row r="1619" spans="1:9">
      <c r="A1619" s="3">
        <v>1618</v>
      </c>
      <c r="B1619" s="8" t="s">
        <v>1130</v>
      </c>
      <c r="C1619" s="9" t="s">
        <v>6620</v>
      </c>
      <c r="D1619" s="8">
        <v>1</v>
      </c>
      <c r="E1619" s="8" t="s">
        <v>3422</v>
      </c>
      <c r="F1619" s="11">
        <v>5</v>
      </c>
      <c r="G1619" s="8">
        <v>0</v>
      </c>
      <c r="H1619" s="8" t="s">
        <v>3434</v>
      </c>
      <c r="I1619" s="15"/>
    </row>
    <row r="1620" spans="1:9">
      <c r="A1620" s="3">
        <v>1619</v>
      </c>
      <c r="B1620" s="8" t="s">
        <v>6621</v>
      </c>
      <c r="C1620" s="9" t="s">
        <v>6622</v>
      </c>
      <c r="D1620" s="8">
        <v>0</v>
      </c>
      <c r="E1620" s="8" t="s">
        <v>3422</v>
      </c>
      <c r="F1620" s="11">
        <v>2</v>
      </c>
      <c r="G1620" s="8">
        <v>0</v>
      </c>
      <c r="H1620" s="8" t="s">
        <v>3436</v>
      </c>
      <c r="I1620" s="15" t="s">
        <v>1131</v>
      </c>
    </row>
    <row r="1621" spans="1:9">
      <c r="A1621" s="3">
        <v>1620</v>
      </c>
      <c r="B1621" s="8" t="s">
        <v>6623</v>
      </c>
      <c r="C1621" s="9" t="s">
        <v>6624</v>
      </c>
      <c r="D1621" s="8">
        <v>0</v>
      </c>
      <c r="E1621" s="8" t="s">
        <v>3422</v>
      </c>
      <c r="F1621" s="11">
        <v>5</v>
      </c>
      <c r="G1621" s="8">
        <v>0</v>
      </c>
      <c r="H1621" s="8" t="s">
        <v>3434</v>
      </c>
      <c r="I1621" s="15" t="s">
        <v>1132</v>
      </c>
    </row>
    <row r="1622" spans="1:9">
      <c r="A1622" s="3">
        <v>1621</v>
      </c>
      <c r="B1622" s="8" t="s">
        <v>6625</v>
      </c>
      <c r="C1622" s="9" t="s">
        <v>6626</v>
      </c>
      <c r="D1622" s="8">
        <v>0</v>
      </c>
      <c r="E1622" s="8" t="s">
        <v>3422</v>
      </c>
      <c r="F1622" s="11">
        <v>8</v>
      </c>
      <c r="G1622" s="8">
        <v>0</v>
      </c>
      <c r="H1622" s="8" t="s">
        <v>3434</v>
      </c>
      <c r="I1622" s="15" t="s">
        <v>1133</v>
      </c>
    </row>
    <row r="1623" spans="1:9">
      <c r="A1623" s="3">
        <v>1622</v>
      </c>
      <c r="B1623" s="8" t="s">
        <v>6627</v>
      </c>
      <c r="C1623" s="9" t="s">
        <v>6628</v>
      </c>
      <c r="D1623" s="8">
        <v>0</v>
      </c>
      <c r="E1623" s="8" t="s">
        <v>3422</v>
      </c>
      <c r="F1623" s="11">
        <v>11</v>
      </c>
      <c r="G1623" s="8">
        <v>0</v>
      </c>
      <c r="H1623" s="8" t="s">
        <v>3423</v>
      </c>
      <c r="I1623" s="15" t="s">
        <v>1134</v>
      </c>
    </row>
    <row r="1624" spans="1:9">
      <c r="A1624" s="3">
        <v>1623</v>
      </c>
      <c r="B1624" s="8" t="s">
        <v>1135</v>
      </c>
      <c r="C1624" s="9" t="s">
        <v>6629</v>
      </c>
      <c r="D1624" s="8">
        <v>1</v>
      </c>
      <c r="E1624" s="8" t="s">
        <v>6630</v>
      </c>
      <c r="F1624" s="11">
        <v>2</v>
      </c>
      <c r="G1624" s="8">
        <v>0</v>
      </c>
      <c r="H1624" s="8" t="s">
        <v>4095</v>
      </c>
      <c r="I1624" s="15"/>
    </row>
    <row r="1625" spans="1:9">
      <c r="A1625" s="3">
        <v>1624</v>
      </c>
      <c r="B1625" s="8" t="s">
        <v>6631</v>
      </c>
      <c r="C1625" s="9" t="s">
        <v>6632</v>
      </c>
      <c r="D1625" s="8">
        <v>0</v>
      </c>
      <c r="E1625" s="8" t="s">
        <v>3422</v>
      </c>
      <c r="F1625" s="11">
        <v>3</v>
      </c>
      <c r="G1625" s="8">
        <v>0</v>
      </c>
      <c r="H1625" s="8" t="s">
        <v>3436</v>
      </c>
      <c r="I1625" s="15" t="s">
        <v>1136</v>
      </c>
    </row>
    <row r="1626" spans="1:9">
      <c r="A1626" s="3">
        <v>1625</v>
      </c>
      <c r="B1626" s="8" t="s">
        <v>6633</v>
      </c>
      <c r="C1626" s="9" t="s">
        <v>6634</v>
      </c>
      <c r="D1626" s="8">
        <v>0</v>
      </c>
      <c r="E1626" s="8" t="s">
        <v>3422</v>
      </c>
      <c r="F1626" s="11">
        <v>4</v>
      </c>
      <c r="G1626" s="8">
        <v>0</v>
      </c>
      <c r="H1626" s="8" t="s">
        <v>3434</v>
      </c>
      <c r="I1626" s="15" t="s">
        <v>1137</v>
      </c>
    </row>
    <row r="1627" spans="1:9">
      <c r="A1627" s="3">
        <v>1626</v>
      </c>
      <c r="B1627" s="8" t="s">
        <v>6635</v>
      </c>
      <c r="C1627" s="9" t="s">
        <v>6636</v>
      </c>
      <c r="D1627" s="8">
        <v>0</v>
      </c>
      <c r="E1627" s="8" t="s">
        <v>3422</v>
      </c>
      <c r="F1627" s="11">
        <v>7</v>
      </c>
      <c r="G1627" s="8">
        <v>0</v>
      </c>
      <c r="H1627" s="8" t="s">
        <v>3434</v>
      </c>
      <c r="I1627" s="15" t="s">
        <v>1138</v>
      </c>
    </row>
    <row r="1628" spans="1:9">
      <c r="A1628" s="3">
        <v>1627</v>
      </c>
      <c r="B1628" s="8" t="s">
        <v>6637</v>
      </c>
      <c r="C1628" s="9" t="s">
        <v>6638</v>
      </c>
      <c r="D1628" s="8">
        <v>0</v>
      </c>
      <c r="E1628" s="8" t="s">
        <v>3422</v>
      </c>
      <c r="F1628" s="11">
        <v>7</v>
      </c>
      <c r="G1628" s="8">
        <v>0</v>
      </c>
      <c r="H1628" s="8" t="s">
        <v>3423</v>
      </c>
      <c r="I1628" s="15" t="s">
        <v>1139</v>
      </c>
    </row>
    <row r="1629" spans="1:9">
      <c r="A1629" s="3">
        <v>1628</v>
      </c>
      <c r="B1629" s="8" t="s">
        <v>1140</v>
      </c>
      <c r="C1629" s="9" t="s">
        <v>6639</v>
      </c>
      <c r="D1629" s="8">
        <v>1</v>
      </c>
      <c r="E1629" s="8" t="s">
        <v>3422</v>
      </c>
      <c r="F1629" s="11">
        <v>7</v>
      </c>
      <c r="G1629" s="8">
        <v>10</v>
      </c>
      <c r="H1629" s="8" t="s">
        <v>3434</v>
      </c>
      <c r="I1629" s="15"/>
    </row>
    <row r="1630" spans="1:9">
      <c r="A1630" s="3">
        <v>1629</v>
      </c>
      <c r="B1630" s="8" t="s">
        <v>6640</v>
      </c>
      <c r="C1630" s="9" t="s">
        <v>6641</v>
      </c>
      <c r="D1630" s="8">
        <v>0</v>
      </c>
      <c r="E1630" s="8" t="s">
        <v>3422</v>
      </c>
      <c r="F1630" s="11">
        <v>2</v>
      </c>
      <c r="G1630" s="8">
        <v>0</v>
      </c>
      <c r="H1630" s="8" t="s">
        <v>3436</v>
      </c>
      <c r="I1630" s="15" t="s">
        <v>1141</v>
      </c>
    </row>
    <row r="1631" spans="1:9">
      <c r="A1631" s="3">
        <v>1630</v>
      </c>
      <c r="B1631" s="8" t="s">
        <v>6642</v>
      </c>
      <c r="C1631" s="9" t="s">
        <v>6643</v>
      </c>
      <c r="D1631" s="8">
        <v>0</v>
      </c>
      <c r="E1631" s="8" t="s">
        <v>3422</v>
      </c>
      <c r="F1631" s="11">
        <v>4</v>
      </c>
      <c r="G1631" s="8">
        <v>0</v>
      </c>
      <c r="H1631" s="8" t="s">
        <v>3434</v>
      </c>
      <c r="I1631" s="15" t="s">
        <v>1142</v>
      </c>
    </row>
    <row r="1632" spans="1:9">
      <c r="A1632" s="3">
        <v>1631</v>
      </c>
      <c r="B1632" s="8" t="s">
        <v>6644</v>
      </c>
      <c r="C1632" s="9" t="s">
        <v>6645</v>
      </c>
      <c r="D1632" s="8">
        <v>0</v>
      </c>
      <c r="E1632" s="8" t="s">
        <v>3422</v>
      </c>
      <c r="F1632" s="11">
        <v>7</v>
      </c>
      <c r="G1632" s="8">
        <v>0</v>
      </c>
      <c r="H1632" s="8" t="s">
        <v>3434</v>
      </c>
      <c r="I1632" s="15" t="s">
        <v>1143</v>
      </c>
    </row>
    <row r="1633" spans="1:9">
      <c r="A1633" s="3">
        <v>1632</v>
      </c>
      <c r="B1633" s="8" t="s">
        <v>6646</v>
      </c>
      <c r="C1633" s="9" t="s">
        <v>6647</v>
      </c>
      <c r="D1633" s="8">
        <v>0</v>
      </c>
      <c r="E1633" s="8" t="s">
        <v>3422</v>
      </c>
      <c r="F1633" s="11">
        <v>9</v>
      </c>
      <c r="G1633" s="8">
        <v>0</v>
      </c>
      <c r="H1633" s="8" t="s">
        <v>3423</v>
      </c>
      <c r="I1633" s="15" t="s">
        <v>1144</v>
      </c>
    </row>
    <row r="1634" spans="1:9">
      <c r="A1634" s="3">
        <v>1633</v>
      </c>
      <c r="B1634" s="8" t="s">
        <v>1145</v>
      </c>
      <c r="C1634" s="9" t="s">
        <v>6648</v>
      </c>
      <c r="D1634" s="8">
        <v>1</v>
      </c>
      <c r="E1634" s="8" t="s">
        <v>3988</v>
      </c>
      <c r="F1634" s="11">
        <v>3</v>
      </c>
      <c r="G1634" s="8">
        <v>0</v>
      </c>
      <c r="H1634" s="8" t="s">
        <v>9</v>
      </c>
      <c r="I1634" s="15"/>
    </row>
    <row r="1635" spans="1:9">
      <c r="A1635" s="3">
        <v>1634</v>
      </c>
      <c r="B1635" s="8" t="s">
        <v>6649</v>
      </c>
      <c r="C1635" s="9" t="s">
        <v>6650</v>
      </c>
      <c r="D1635" s="8">
        <v>1</v>
      </c>
      <c r="E1635" s="8" t="s">
        <v>8</v>
      </c>
      <c r="F1635" s="11">
        <v>4</v>
      </c>
      <c r="G1635" s="8">
        <v>0</v>
      </c>
      <c r="H1635" s="8" t="s">
        <v>10</v>
      </c>
      <c r="I1635" s="15"/>
    </row>
    <row r="1636" spans="1:9">
      <c r="A1636" s="3">
        <v>1635</v>
      </c>
      <c r="B1636" s="8" t="s">
        <v>6651</v>
      </c>
      <c r="C1636" s="9" t="s">
        <v>6652</v>
      </c>
      <c r="D1636" s="8">
        <v>1</v>
      </c>
      <c r="E1636" s="8" t="s">
        <v>3988</v>
      </c>
      <c r="F1636" s="11">
        <v>10</v>
      </c>
      <c r="G1636" s="8">
        <v>0</v>
      </c>
      <c r="H1636" s="8" t="s">
        <v>3423</v>
      </c>
      <c r="I1636" s="15"/>
    </row>
    <row r="1637" spans="1:9">
      <c r="A1637" s="3">
        <v>1636</v>
      </c>
      <c r="B1637" s="8" t="s">
        <v>6653</v>
      </c>
      <c r="C1637" s="9" t="s">
        <v>6654</v>
      </c>
      <c r="D1637" s="8">
        <v>0</v>
      </c>
      <c r="E1637" s="8" t="s">
        <v>3422</v>
      </c>
      <c r="F1637" s="11">
        <v>3</v>
      </c>
      <c r="G1637" s="8">
        <v>0</v>
      </c>
      <c r="H1637" s="8" t="s">
        <v>3436</v>
      </c>
      <c r="I1637" s="15" t="s">
        <v>6655</v>
      </c>
    </row>
    <row r="1638" spans="1:9">
      <c r="A1638" s="3">
        <v>1637</v>
      </c>
      <c r="B1638" s="8" t="s">
        <v>6656</v>
      </c>
      <c r="C1638" s="9" t="s">
        <v>6657</v>
      </c>
      <c r="D1638" s="8">
        <v>0</v>
      </c>
      <c r="E1638" s="8" t="s">
        <v>3422</v>
      </c>
      <c r="F1638" s="11">
        <v>3</v>
      </c>
      <c r="G1638" s="8">
        <v>0</v>
      </c>
      <c r="H1638" s="8" t="s">
        <v>3434</v>
      </c>
      <c r="I1638" s="15" t="s">
        <v>6658</v>
      </c>
    </row>
    <row r="1639" spans="1:9">
      <c r="A1639" s="3">
        <v>1638</v>
      </c>
      <c r="B1639" s="8" t="s">
        <v>6659</v>
      </c>
      <c r="C1639" s="9" t="s">
        <v>6660</v>
      </c>
      <c r="D1639" s="8">
        <v>0</v>
      </c>
      <c r="E1639" s="8" t="s">
        <v>3422</v>
      </c>
      <c r="F1639" s="11">
        <v>5</v>
      </c>
      <c r="G1639" s="8">
        <v>0</v>
      </c>
      <c r="H1639" s="8" t="s">
        <v>3434</v>
      </c>
      <c r="I1639" s="15" t="s">
        <v>6661</v>
      </c>
    </row>
    <row r="1640" spans="1:9">
      <c r="A1640" s="3">
        <v>1639</v>
      </c>
      <c r="B1640" s="8" t="s">
        <v>6662</v>
      </c>
      <c r="C1640" s="9" t="s">
        <v>6663</v>
      </c>
      <c r="D1640" s="8">
        <v>0</v>
      </c>
      <c r="E1640" s="8" t="s">
        <v>3422</v>
      </c>
      <c r="F1640" s="11">
        <v>8</v>
      </c>
      <c r="G1640" s="8">
        <v>0</v>
      </c>
      <c r="H1640" s="8" t="s">
        <v>3423</v>
      </c>
      <c r="I1640" s="15" t="s">
        <v>6664</v>
      </c>
    </row>
    <row r="1641" spans="1:9">
      <c r="A1641" s="3">
        <v>1640</v>
      </c>
      <c r="B1641" s="8" t="s">
        <v>6665</v>
      </c>
      <c r="C1641" s="9" t="s">
        <v>6666</v>
      </c>
      <c r="D1641" s="8">
        <v>0</v>
      </c>
      <c r="E1641" s="8" t="s">
        <v>3422</v>
      </c>
      <c r="F1641" s="11">
        <v>3</v>
      </c>
      <c r="G1641" s="8">
        <v>0</v>
      </c>
      <c r="H1641" s="8" t="s">
        <v>3436</v>
      </c>
      <c r="I1641" s="15" t="s">
        <v>6667</v>
      </c>
    </row>
    <row r="1642" spans="1:9">
      <c r="A1642" s="3">
        <v>1641</v>
      </c>
      <c r="B1642" s="8" t="s">
        <v>6668</v>
      </c>
      <c r="C1642" s="9" t="s">
        <v>6669</v>
      </c>
      <c r="D1642" s="8">
        <v>0</v>
      </c>
      <c r="E1642" s="8" t="s">
        <v>3422</v>
      </c>
      <c r="F1642" s="11">
        <v>4</v>
      </c>
      <c r="G1642" s="8">
        <v>0</v>
      </c>
      <c r="H1642" s="8" t="s">
        <v>3434</v>
      </c>
      <c r="I1642" s="15" t="s">
        <v>6670</v>
      </c>
    </row>
    <row r="1643" spans="1:9" ht="15.6">
      <c r="A1643" s="3">
        <v>1642</v>
      </c>
      <c r="B1643" s="8" t="s">
        <v>6671</v>
      </c>
      <c r="C1643" s="9" t="s">
        <v>6672</v>
      </c>
      <c r="D1643" s="8">
        <v>0</v>
      </c>
      <c r="E1643" s="8" t="s">
        <v>3422</v>
      </c>
      <c r="F1643" s="11">
        <v>6</v>
      </c>
      <c r="G1643" s="8">
        <v>0</v>
      </c>
      <c r="H1643" s="8" t="s">
        <v>3434</v>
      </c>
      <c r="I1643" s="15" t="s">
        <v>6673</v>
      </c>
    </row>
    <row r="1644" spans="1:9">
      <c r="A1644" s="3">
        <v>1643</v>
      </c>
      <c r="B1644" s="8" t="s">
        <v>6674</v>
      </c>
      <c r="C1644" s="9" t="s">
        <v>6675</v>
      </c>
      <c r="D1644" s="8">
        <v>0</v>
      </c>
      <c r="E1644" s="8" t="s">
        <v>3422</v>
      </c>
      <c r="F1644" s="11">
        <v>8</v>
      </c>
      <c r="G1644" s="8">
        <v>0</v>
      </c>
      <c r="H1644" s="8" t="s">
        <v>3423</v>
      </c>
      <c r="I1644" s="15" t="s">
        <v>1146</v>
      </c>
    </row>
    <row r="1645" spans="1:9">
      <c r="A1645" s="3">
        <v>1644</v>
      </c>
      <c r="B1645" s="8" t="s">
        <v>6676</v>
      </c>
      <c r="C1645" s="9" t="s">
        <v>6677</v>
      </c>
      <c r="D1645" s="8">
        <v>1</v>
      </c>
      <c r="E1645" s="8" t="s">
        <v>8</v>
      </c>
      <c r="F1645" s="11">
        <v>5</v>
      </c>
      <c r="G1645" s="8">
        <v>5</v>
      </c>
      <c r="H1645" s="8" t="s">
        <v>10</v>
      </c>
      <c r="I1645" s="15"/>
    </row>
    <row r="1646" spans="1:9">
      <c r="A1646" s="3">
        <v>1645</v>
      </c>
      <c r="B1646" s="8" t="s">
        <v>6678</v>
      </c>
      <c r="C1646" s="9" t="s">
        <v>6679</v>
      </c>
      <c r="D1646" s="8">
        <v>1</v>
      </c>
      <c r="E1646" s="8" t="s">
        <v>3988</v>
      </c>
      <c r="F1646" s="11">
        <v>10</v>
      </c>
      <c r="G1646" s="8">
        <v>0</v>
      </c>
      <c r="H1646" s="8" t="s">
        <v>3423</v>
      </c>
      <c r="I1646" s="15"/>
    </row>
    <row r="1647" spans="1:9">
      <c r="A1647" s="3">
        <v>1646</v>
      </c>
      <c r="B1647" s="8" t="s">
        <v>6680</v>
      </c>
      <c r="C1647" s="9" t="s">
        <v>6681</v>
      </c>
      <c r="D1647" s="8">
        <v>0</v>
      </c>
      <c r="E1647" s="8" t="s">
        <v>3422</v>
      </c>
      <c r="F1647" s="11">
        <v>2</v>
      </c>
      <c r="G1647" s="8">
        <v>0</v>
      </c>
      <c r="H1647" s="8" t="s">
        <v>3436</v>
      </c>
      <c r="I1647" s="15" t="s">
        <v>1147</v>
      </c>
    </row>
    <row r="1648" spans="1:9">
      <c r="A1648" s="3">
        <v>1647</v>
      </c>
      <c r="B1648" s="8" t="s">
        <v>6682</v>
      </c>
      <c r="C1648" s="9" t="s">
        <v>6683</v>
      </c>
      <c r="D1648" s="8">
        <v>0</v>
      </c>
      <c r="E1648" s="8" t="s">
        <v>3422</v>
      </c>
      <c r="F1648" s="11">
        <v>5</v>
      </c>
      <c r="G1648" s="8">
        <v>0</v>
      </c>
      <c r="H1648" s="8" t="s">
        <v>3434</v>
      </c>
      <c r="I1648" s="15" t="s">
        <v>1148</v>
      </c>
    </row>
    <row r="1649" spans="1:9">
      <c r="A1649" s="3">
        <v>1648</v>
      </c>
      <c r="B1649" s="8" t="s">
        <v>6684</v>
      </c>
      <c r="C1649" s="9" t="s">
        <v>6685</v>
      </c>
      <c r="D1649" s="8">
        <v>0</v>
      </c>
      <c r="E1649" s="8" t="s">
        <v>3422</v>
      </c>
      <c r="F1649" s="11">
        <v>7</v>
      </c>
      <c r="G1649" s="8">
        <v>0</v>
      </c>
      <c r="H1649" s="8" t="s">
        <v>3434</v>
      </c>
      <c r="I1649" s="15" t="s">
        <v>1149</v>
      </c>
    </row>
    <row r="1650" spans="1:9">
      <c r="A1650" s="3">
        <v>1649</v>
      </c>
      <c r="B1650" s="8" t="s">
        <v>6686</v>
      </c>
      <c r="C1650" s="9" t="s">
        <v>6687</v>
      </c>
      <c r="D1650" s="8">
        <v>0</v>
      </c>
      <c r="E1650" s="8" t="s">
        <v>3422</v>
      </c>
      <c r="F1650" s="11">
        <v>8</v>
      </c>
      <c r="G1650" s="8">
        <v>0</v>
      </c>
      <c r="H1650" s="8" t="s">
        <v>3423</v>
      </c>
      <c r="I1650" s="15" t="s">
        <v>1150</v>
      </c>
    </row>
    <row r="1651" spans="1:9">
      <c r="A1651" s="3">
        <v>1650</v>
      </c>
      <c r="B1651" s="8" t="s">
        <v>6688</v>
      </c>
      <c r="C1651" s="9" t="s">
        <v>6689</v>
      </c>
      <c r="D1651" s="8">
        <v>1</v>
      </c>
      <c r="E1651" s="8" t="s">
        <v>8</v>
      </c>
      <c r="F1651" s="11">
        <v>5</v>
      </c>
      <c r="G1651" s="8">
        <v>0</v>
      </c>
      <c r="H1651" s="8" t="s">
        <v>10</v>
      </c>
      <c r="I1651" s="15"/>
    </row>
    <row r="1652" spans="1:9">
      <c r="A1652" s="3">
        <v>1651</v>
      </c>
      <c r="B1652" s="8" t="s">
        <v>6690</v>
      </c>
      <c r="C1652" s="9" t="s">
        <v>6691</v>
      </c>
      <c r="D1652" s="8">
        <v>1</v>
      </c>
      <c r="E1652" s="8" t="s">
        <v>21</v>
      </c>
      <c r="F1652" s="11">
        <v>10</v>
      </c>
      <c r="G1652" s="8">
        <v>0</v>
      </c>
      <c r="H1652" s="8" t="s">
        <v>3423</v>
      </c>
      <c r="I1652" s="15"/>
    </row>
    <row r="1653" spans="1:9">
      <c r="A1653" s="3">
        <v>1652</v>
      </c>
      <c r="B1653" s="8" t="s">
        <v>6692</v>
      </c>
      <c r="C1653" s="9" t="s">
        <v>6693</v>
      </c>
      <c r="D1653" s="8">
        <v>0</v>
      </c>
      <c r="E1653" s="8" t="s">
        <v>3422</v>
      </c>
      <c r="F1653" s="11">
        <v>3</v>
      </c>
      <c r="G1653" s="8">
        <v>0</v>
      </c>
      <c r="H1653" s="8" t="s">
        <v>3436</v>
      </c>
      <c r="I1653" s="15" t="s">
        <v>1151</v>
      </c>
    </row>
    <row r="1654" spans="1:9">
      <c r="A1654" s="3">
        <v>1653</v>
      </c>
      <c r="B1654" s="8" t="s">
        <v>6694</v>
      </c>
      <c r="C1654" s="9" t="s">
        <v>6695</v>
      </c>
      <c r="D1654" s="8">
        <v>0</v>
      </c>
      <c r="E1654" s="8" t="s">
        <v>3422</v>
      </c>
      <c r="F1654" s="11">
        <v>5</v>
      </c>
      <c r="G1654" s="8">
        <v>0</v>
      </c>
      <c r="H1654" s="8" t="s">
        <v>3434</v>
      </c>
      <c r="I1654" s="15" t="s">
        <v>1152</v>
      </c>
    </row>
    <row r="1655" spans="1:9">
      <c r="A1655" s="3">
        <v>1654</v>
      </c>
      <c r="B1655" s="8" t="s">
        <v>6696</v>
      </c>
      <c r="C1655" s="9" t="s">
        <v>6697</v>
      </c>
      <c r="D1655" s="8">
        <v>0</v>
      </c>
      <c r="E1655" s="8" t="s">
        <v>3422</v>
      </c>
      <c r="F1655" s="11">
        <v>6</v>
      </c>
      <c r="G1655" s="8">
        <v>0</v>
      </c>
      <c r="H1655" s="8" t="s">
        <v>3434</v>
      </c>
      <c r="I1655" s="15" t="s">
        <v>1153</v>
      </c>
    </row>
    <row r="1656" spans="1:9">
      <c r="A1656" s="3">
        <v>1655</v>
      </c>
      <c r="B1656" s="8" t="s">
        <v>6698</v>
      </c>
      <c r="C1656" s="9" t="s">
        <v>6699</v>
      </c>
      <c r="D1656" s="8">
        <v>0</v>
      </c>
      <c r="E1656" s="8" t="s">
        <v>3422</v>
      </c>
      <c r="F1656" s="11">
        <v>7</v>
      </c>
      <c r="G1656" s="8">
        <v>0</v>
      </c>
      <c r="H1656" s="8" t="s">
        <v>3423</v>
      </c>
      <c r="I1656" s="15" t="s">
        <v>1154</v>
      </c>
    </row>
    <row r="1657" spans="1:9">
      <c r="A1657" s="3">
        <v>1656</v>
      </c>
      <c r="B1657" s="8" t="s">
        <v>6700</v>
      </c>
      <c r="C1657" s="9" t="s">
        <v>6701</v>
      </c>
      <c r="D1657" s="8">
        <v>0</v>
      </c>
      <c r="E1657" s="8" t="s">
        <v>3422</v>
      </c>
      <c r="F1657" s="11">
        <v>3</v>
      </c>
      <c r="G1657" s="8">
        <v>0</v>
      </c>
      <c r="H1657" s="8" t="s">
        <v>3436</v>
      </c>
      <c r="I1657" s="15" t="s">
        <v>1155</v>
      </c>
    </row>
    <row r="1658" spans="1:9">
      <c r="A1658" s="3">
        <v>1657</v>
      </c>
      <c r="B1658" s="8" t="s">
        <v>6702</v>
      </c>
      <c r="C1658" s="9" t="s">
        <v>6703</v>
      </c>
      <c r="D1658" s="8">
        <v>0</v>
      </c>
      <c r="E1658" s="8" t="s">
        <v>3422</v>
      </c>
      <c r="F1658" s="11">
        <v>4</v>
      </c>
      <c r="G1658" s="8">
        <v>0</v>
      </c>
      <c r="H1658" s="8" t="s">
        <v>3434</v>
      </c>
      <c r="I1658" s="15" t="s">
        <v>1156</v>
      </c>
    </row>
    <row r="1659" spans="1:9">
      <c r="A1659" s="3">
        <v>1658</v>
      </c>
      <c r="B1659" s="8" t="s">
        <v>6704</v>
      </c>
      <c r="C1659" s="9" t="s">
        <v>6705</v>
      </c>
      <c r="D1659" s="8">
        <v>0</v>
      </c>
      <c r="E1659" s="8" t="s">
        <v>3422</v>
      </c>
      <c r="F1659" s="11">
        <v>5</v>
      </c>
      <c r="G1659" s="8">
        <v>0</v>
      </c>
      <c r="H1659" s="8" t="s">
        <v>3434</v>
      </c>
      <c r="I1659" s="15" t="s">
        <v>1157</v>
      </c>
    </row>
    <row r="1660" spans="1:9">
      <c r="A1660" s="3">
        <v>1659</v>
      </c>
      <c r="B1660" s="8" t="s">
        <v>6706</v>
      </c>
      <c r="C1660" s="9" t="s">
        <v>6707</v>
      </c>
      <c r="D1660" s="8">
        <v>0</v>
      </c>
      <c r="E1660" s="8" t="s">
        <v>3422</v>
      </c>
      <c r="F1660" s="11">
        <v>10</v>
      </c>
      <c r="G1660" s="8">
        <v>0</v>
      </c>
      <c r="H1660" s="8" t="s">
        <v>3423</v>
      </c>
      <c r="I1660" s="15" t="s">
        <v>1158</v>
      </c>
    </row>
    <row r="1661" spans="1:9">
      <c r="A1661" s="3">
        <v>1660</v>
      </c>
      <c r="B1661" s="8" t="s">
        <v>6708</v>
      </c>
      <c r="C1661" s="9" t="s">
        <v>6709</v>
      </c>
      <c r="D1661" s="8">
        <v>1</v>
      </c>
      <c r="E1661" s="8" t="s">
        <v>3422</v>
      </c>
      <c r="F1661" s="11">
        <v>6</v>
      </c>
      <c r="G1661" s="8">
        <v>0</v>
      </c>
      <c r="H1661" s="8" t="s">
        <v>3434</v>
      </c>
      <c r="I1661" s="15"/>
    </row>
    <row r="1662" spans="1:9">
      <c r="A1662" s="3">
        <v>1661</v>
      </c>
      <c r="B1662" s="8" t="s">
        <v>6710</v>
      </c>
      <c r="C1662" s="9" t="s">
        <v>6711</v>
      </c>
      <c r="D1662" s="8">
        <v>1</v>
      </c>
      <c r="E1662" s="8" t="s">
        <v>3988</v>
      </c>
      <c r="F1662" s="11">
        <v>3</v>
      </c>
      <c r="G1662" s="8">
        <v>0</v>
      </c>
      <c r="H1662" s="8" t="s">
        <v>3436</v>
      </c>
      <c r="I1662" s="15"/>
    </row>
    <row r="1663" spans="1:9">
      <c r="A1663" s="3">
        <v>1662</v>
      </c>
      <c r="B1663" s="8" t="s">
        <v>6712</v>
      </c>
      <c r="C1663" s="9" t="s">
        <v>6713</v>
      </c>
      <c r="D1663" s="8">
        <v>0</v>
      </c>
      <c r="E1663" s="8" t="s">
        <v>3422</v>
      </c>
      <c r="F1663" s="11">
        <v>1</v>
      </c>
      <c r="G1663" s="8">
        <v>0</v>
      </c>
      <c r="H1663" s="8" t="s">
        <v>3436</v>
      </c>
      <c r="I1663" s="15" t="s">
        <v>1159</v>
      </c>
    </row>
    <row r="1664" spans="1:9">
      <c r="A1664" s="3">
        <v>1663</v>
      </c>
      <c r="B1664" s="8" t="s">
        <v>6714</v>
      </c>
      <c r="C1664" s="9" t="s">
        <v>6715</v>
      </c>
      <c r="D1664" s="8">
        <v>0</v>
      </c>
      <c r="E1664" s="8" t="s">
        <v>3422</v>
      </c>
      <c r="F1664" s="11">
        <v>4</v>
      </c>
      <c r="G1664" s="8">
        <v>0</v>
      </c>
      <c r="H1664" s="8" t="s">
        <v>3434</v>
      </c>
      <c r="I1664" s="15" t="s">
        <v>1160</v>
      </c>
    </row>
    <row r="1665" spans="1:9">
      <c r="A1665" s="3">
        <v>1664</v>
      </c>
      <c r="B1665" s="8" t="s">
        <v>6716</v>
      </c>
      <c r="C1665" s="9" t="s">
        <v>6717</v>
      </c>
      <c r="D1665" s="8">
        <v>0</v>
      </c>
      <c r="E1665" s="8" t="s">
        <v>3422</v>
      </c>
      <c r="F1665" s="11">
        <v>6</v>
      </c>
      <c r="G1665" s="8">
        <v>0</v>
      </c>
      <c r="H1665" s="8" t="s">
        <v>3434</v>
      </c>
      <c r="I1665" s="15" t="s">
        <v>1161</v>
      </c>
    </row>
    <row r="1666" spans="1:9">
      <c r="A1666" s="3">
        <v>1665</v>
      </c>
      <c r="B1666" s="8" t="s">
        <v>6718</v>
      </c>
      <c r="C1666" s="9" t="s">
        <v>6719</v>
      </c>
      <c r="D1666" s="8">
        <v>0</v>
      </c>
      <c r="E1666" s="8" t="s">
        <v>3422</v>
      </c>
      <c r="F1666" s="11">
        <v>8</v>
      </c>
      <c r="G1666" s="8">
        <v>0</v>
      </c>
      <c r="H1666" s="8" t="s">
        <v>3423</v>
      </c>
      <c r="I1666" s="15" t="s">
        <v>1162</v>
      </c>
    </row>
    <row r="1667" spans="1:9">
      <c r="A1667" s="3">
        <v>1666</v>
      </c>
      <c r="B1667" s="8" t="s">
        <v>6720</v>
      </c>
      <c r="C1667" s="9" t="s">
        <v>6721</v>
      </c>
      <c r="D1667" s="8">
        <v>1</v>
      </c>
      <c r="E1667" s="8" t="s">
        <v>3422</v>
      </c>
      <c r="F1667" s="11">
        <v>7</v>
      </c>
      <c r="G1667" s="8">
        <v>0</v>
      </c>
      <c r="H1667" s="8" t="s">
        <v>3434</v>
      </c>
      <c r="I1667" s="15"/>
    </row>
    <row r="1668" spans="1:9">
      <c r="A1668" s="3">
        <v>1667</v>
      </c>
      <c r="B1668" s="8" t="s">
        <v>6722</v>
      </c>
      <c r="C1668" s="9" t="s">
        <v>6723</v>
      </c>
      <c r="D1668" s="8">
        <v>0</v>
      </c>
      <c r="E1668" s="8" t="s">
        <v>3988</v>
      </c>
      <c r="F1668" s="11">
        <v>2</v>
      </c>
      <c r="G1668" s="8">
        <v>0</v>
      </c>
      <c r="H1668" s="8" t="s">
        <v>3436</v>
      </c>
      <c r="I1668" s="15"/>
    </row>
    <row r="1669" spans="1:9">
      <c r="A1669" s="3">
        <v>1668</v>
      </c>
      <c r="B1669" s="8" t="s">
        <v>6724</v>
      </c>
      <c r="C1669" s="9" t="s">
        <v>6725</v>
      </c>
      <c r="D1669" s="8">
        <v>0</v>
      </c>
      <c r="E1669" s="8" t="s">
        <v>3422</v>
      </c>
      <c r="F1669" s="11">
        <v>2</v>
      </c>
      <c r="G1669" s="8">
        <v>0</v>
      </c>
      <c r="H1669" s="8" t="s">
        <v>3436</v>
      </c>
      <c r="I1669" s="15" t="s">
        <v>1163</v>
      </c>
    </row>
    <row r="1670" spans="1:9">
      <c r="A1670" s="3">
        <v>1669</v>
      </c>
      <c r="B1670" s="8" t="s">
        <v>6726</v>
      </c>
      <c r="C1670" s="9" t="s">
        <v>6727</v>
      </c>
      <c r="D1670" s="8">
        <v>0</v>
      </c>
      <c r="E1670" s="8" t="s">
        <v>3422</v>
      </c>
      <c r="F1670" s="11">
        <v>4</v>
      </c>
      <c r="G1670" s="8">
        <v>0</v>
      </c>
      <c r="H1670" s="8" t="s">
        <v>3434</v>
      </c>
      <c r="I1670" s="15" t="s">
        <v>1164</v>
      </c>
    </row>
    <row r="1671" spans="1:9">
      <c r="A1671" s="3">
        <v>1670</v>
      </c>
      <c r="B1671" s="8" t="s">
        <v>6728</v>
      </c>
      <c r="C1671" s="9" t="s">
        <v>6729</v>
      </c>
      <c r="D1671" s="8">
        <v>0</v>
      </c>
      <c r="E1671" s="8" t="s">
        <v>3422</v>
      </c>
      <c r="F1671" s="11">
        <v>6</v>
      </c>
      <c r="G1671" s="8">
        <v>0</v>
      </c>
      <c r="H1671" s="8" t="s">
        <v>3434</v>
      </c>
      <c r="I1671" s="15" t="s">
        <v>1165</v>
      </c>
    </row>
    <row r="1672" spans="1:9">
      <c r="A1672" s="3">
        <v>1671</v>
      </c>
      <c r="B1672" s="8" t="s">
        <v>6730</v>
      </c>
      <c r="C1672" s="9" t="s">
        <v>6731</v>
      </c>
      <c r="D1672" s="8">
        <v>0</v>
      </c>
      <c r="E1672" s="8" t="s">
        <v>3422</v>
      </c>
      <c r="F1672" s="11">
        <v>6</v>
      </c>
      <c r="G1672" s="8">
        <v>0</v>
      </c>
      <c r="H1672" s="8" t="s">
        <v>3423</v>
      </c>
      <c r="I1672" s="15" t="s">
        <v>1166</v>
      </c>
    </row>
    <row r="1673" spans="1:9">
      <c r="A1673" s="3">
        <v>1672</v>
      </c>
      <c r="B1673" s="8" t="s">
        <v>6732</v>
      </c>
      <c r="C1673" s="9" t="s">
        <v>6733</v>
      </c>
      <c r="D1673" s="8">
        <v>0</v>
      </c>
      <c r="E1673" s="8" t="s">
        <v>3422</v>
      </c>
      <c r="F1673" s="11">
        <v>1</v>
      </c>
      <c r="G1673" s="8">
        <v>0</v>
      </c>
      <c r="H1673" s="8" t="s">
        <v>3436</v>
      </c>
      <c r="I1673" s="15" t="s">
        <v>1167</v>
      </c>
    </row>
    <row r="1674" spans="1:9">
      <c r="A1674" s="3">
        <v>1673</v>
      </c>
      <c r="B1674" s="8" t="s">
        <v>6734</v>
      </c>
      <c r="C1674" s="9" t="s">
        <v>6735</v>
      </c>
      <c r="D1674" s="8">
        <v>0</v>
      </c>
      <c r="E1674" s="8" t="s">
        <v>3422</v>
      </c>
      <c r="F1674" s="11">
        <v>6</v>
      </c>
      <c r="G1674" s="8">
        <v>0</v>
      </c>
      <c r="H1674" s="8" t="s">
        <v>3434</v>
      </c>
      <c r="I1674" s="15" t="s">
        <v>1168</v>
      </c>
    </row>
    <row r="1675" spans="1:9">
      <c r="A1675" s="3">
        <v>1674</v>
      </c>
      <c r="B1675" s="8" t="s">
        <v>6736</v>
      </c>
      <c r="C1675" s="9" t="s">
        <v>6737</v>
      </c>
      <c r="D1675" s="8">
        <v>0</v>
      </c>
      <c r="E1675" s="8" t="s">
        <v>3422</v>
      </c>
      <c r="F1675" s="11">
        <v>7</v>
      </c>
      <c r="G1675" s="8">
        <v>0</v>
      </c>
      <c r="H1675" s="8" t="s">
        <v>3434</v>
      </c>
      <c r="I1675" s="15" t="s">
        <v>1169</v>
      </c>
    </row>
    <row r="1676" spans="1:9">
      <c r="A1676" s="3">
        <v>1675</v>
      </c>
      <c r="B1676" s="8" t="s">
        <v>6738</v>
      </c>
      <c r="C1676" s="9" t="s">
        <v>6739</v>
      </c>
      <c r="D1676" s="8">
        <v>0</v>
      </c>
      <c r="E1676" s="8" t="s">
        <v>3422</v>
      </c>
      <c r="F1676" s="11">
        <v>8</v>
      </c>
      <c r="G1676" s="8">
        <v>0</v>
      </c>
      <c r="H1676" s="8" t="s">
        <v>3423</v>
      </c>
      <c r="I1676" s="15" t="s">
        <v>1170</v>
      </c>
    </row>
    <row r="1677" spans="1:9">
      <c r="A1677" s="3">
        <v>1676</v>
      </c>
      <c r="B1677" s="8" t="s">
        <v>1171</v>
      </c>
      <c r="C1677" s="9" t="s">
        <v>6740</v>
      </c>
      <c r="D1677" s="8">
        <v>1</v>
      </c>
      <c r="E1677" s="8" t="s">
        <v>8</v>
      </c>
      <c r="F1677" s="11">
        <v>5</v>
      </c>
      <c r="G1677" s="8">
        <v>0</v>
      </c>
      <c r="H1677" s="8" t="s">
        <v>10</v>
      </c>
      <c r="I1677" s="15"/>
    </row>
    <row r="1678" spans="1:9">
      <c r="A1678" s="3">
        <v>1677</v>
      </c>
      <c r="B1678" s="8" t="s">
        <v>6741</v>
      </c>
      <c r="C1678" s="9" t="s">
        <v>6742</v>
      </c>
      <c r="D1678" s="8">
        <v>1</v>
      </c>
      <c r="E1678" s="8" t="s">
        <v>3988</v>
      </c>
      <c r="F1678" s="11">
        <v>3</v>
      </c>
      <c r="G1678" s="8">
        <v>0</v>
      </c>
      <c r="H1678" s="8" t="s">
        <v>3436</v>
      </c>
      <c r="I1678" s="15"/>
    </row>
    <row r="1679" spans="1:9">
      <c r="A1679" s="3">
        <v>1678</v>
      </c>
      <c r="B1679" s="8" t="s">
        <v>6743</v>
      </c>
      <c r="C1679" s="9" t="s">
        <v>6744</v>
      </c>
      <c r="D1679" s="8">
        <v>0</v>
      </c>
      <c r="E1679" s="8" t="s">
        <v>3422</v>
      </c>
      <c r="F1679" s="11">
        <v>2</v>
      </c>
      <c r="G1679" s="8">
        <v>0</v>
      </c>
      <c r="H1679" s="8" t="s">
        <v>3436</v>
      </c>
      <c r="I1679" s="15" t="s">
        <v>1172</v>
      </c>
    </row>
    <row r="1680" spans="1:9">
      <c r="A1680" s="3">
        <v>1679</v>
      </c>
      <c r="B1680" s="8" t="s">
        <v>6745</v>
      </c>
      <c r="C1680" s="9" t="s">
        <v>6746</v>
      </c>
      <c r="D1680" s="8">
        <v>0</v>
      </c>
      <c r="E1680" s="8" t="s">
        <v>3422</v>
      </c>
      <c r="F1680" s="11">
        <v>4</v>
      </c>
      <c r="G1680" s="8">
        <v>0</v>
      </c>
      <c r="H1680" s="8" t="s">
        <v>3434</v>
      </c>
      <c r="I1680" s="15" t="s">
        <v>1173</v>
      </c>
    </row>
    <row r="1681" spans="1:9">
      <c r="A1681" s="3">
        <v>1680</v>
      </c>
      <c r="B1681" s="8" t="s">
        <v>6747</v>
      </c>
      <c r="C1681" s="9" t="s">
        <v>6748</v>
      </c>
      <c r="D1681" s="8">
        <v>0</v>
      </c>
      <c r="E1681" s="8" t="s">
        <v>3422</v>
      </c>
      <c r="F1681" s="11">
        <v>5</v>
      </c>
      <c r="G1681" s="8">
        <v>0</v>
      </c>
      <c r="H1681" s="8" t="s">
        <v>3434</v>
      </c>
      <c r="I1681" s="15" t="s">
        <v>1174</v>
      </c>
    </row>
    <row r="1682" spans="1:9">
      <c r="A1682" s="3">
        <v>1681</v>
      </c>
      <c r="B1682" s="8" t="s">
        <v>6749</v>
      </c>
      <c r="C1682" s="9" t="s">
        <v>6750</v>
      </c>
      <c r="D1682" s="8">
        <v>0</v>
      </c>
      <c r="E1682" s="8" t="s">
        <v>3422</v>
      </c>
      <c r="F1682" s="11">
        <v>10</v>
      </c>
      <c r="G1682" s="8">
        <v>0</v>
      </c>
      <c r="H1682" s="8" t="s">
        <v>3423</v>
      </c>
      <c r="I1682" s="15" t="s">
        <v>1175</v>
      </c>
    </row>
    <row r="1683" spans="1:9">
      <c r="A1683" s="3">
        <v>1682</v>
      </c>
      <c r="B1683" s="8" t="s">
        <v>1176</v>
      </c>
      <c r="C1683" s="9" t="s">
        <v>6751</v>
      </c>
      <c r="D1683" s="8">
        <v>1</v>
      </c>
      <c r="E1683" s="8" t="s">
        <v>8</v>
      </c>
      <c r="F1683" s="11">
        <v>7</v>
      </c>
      <c r="G1683" s="8">
        <v>0</v>
      </c>
      <c r="H1683" s="8" t="s">
        <v>10</v>
      </c>
      <c r="I1683" s="15"/>
    </row>
    <row r="1684" spans="1:9">
      <c r="A1684" s="3">
        <v>1683</v>
      </c>
      <c r="B1684" s="8" t="s">
        <v>6752</v>
      </c>
      <c r="C1684" s="9" t="s">
        <v>6753</v>
      </c>
      <c r="D1684" s="8">
        <v>1</v>
      </c>
      <c r="E1684" s="8" t="s">
        <v>3988</v>
      </c>
      <c r="F1684" s="11">
        <v>2</v>
      </c>
      <c r="G1684" s="8">
        <v>0</v>
      </c>
      <c r="H1684" s="8" t="s">
        <v>3436</v>
      </c>
      <c r="I1684" s="15"/>
    </row>
    <row r="1685" spans="1:9">
      <c r="A1685" s="3">
        <v>1684</v>
      </c>
      <c r="B1685" s="8" t="s">
        <v>6754</v>
      </c>
      <c r="C1685" s="9" t="s">
        <v>6755</v>
      </c>
      <c r="D1685" s="8">
        <v>0</v>
      </c>
      <c r="E1685" s="8" t="s">
        <v>3422</v>
      </c>
      <c r="F1685" s="11">
        <v>2</v>
      </c>
      <c r="G1685" s="8">
        <v>0</v>
      </c>
      <c r="H1685" s="8" t="s">
        <v>3436</v>
      </c>
      <c r="I1685" s="15" t="s">
        <v>1177</v>
      </c>
    </row>
    <row r="1686" spans="1:9">
      <c r="A1686" s="3">
        <v>1685</v>
      </c>
      <c r="B1686" s="8" t="s">
        <v>6756</v>
      </c>
      <c r="C1686" s="9" t="s">
        <v>6757</v>
      </c>
      <c r="D1686" s="8">
        <v>0</v>
      </c>
      <c r="E1686" s="8" t="s">
        <v>3422</v>
      </c>
      <c r="F1686" s="11">
        <v>6</v>
      </c>
      <c r="G1686" s="8">
        <v>0</v>
      </c>
      <c r="H1686" s="8" t="s">
        <v>3434</v>
      </c>
      <c r="I1686" s="15" t="s">
        <v>1178</v>
      </c>
    </row>
    <row r="1687" spans="1:9">
      <c r="A1687" s="3">
        <v>1686</v>
      </c>
      <c r="B1687" s="8" t="s">
        <v>6758</v>
      </c>
      <c r="C1687" s="9" t="s">
        <v>6759</v>
      </c>
      <c r="D1687" s="8">
        <v>0</v>
      </c>
      <c r="E1687" s="8" t="s">
        <v>3422</v>
      </c>
      <c r="F1687" s="11">
        <v>7</v>
      </c>
      <c r="G1687" s="8">
        <v>0</v>
      </c>
      <c r="H1687" s="8" t="s">
        <v>3434</v>
      </c>
      <c r="I1687" s="15" t="s">
        <v>1179</v>
      </c>
    </row>
    <row r="1688" spans="1:9">
      <c r="A1688" s="3">
        <v>1687</v>
      </c>
      <c r="B1688" s="8" t="s">
        <v>6760</v>
      </c>
      <c r="C1688" s="9" t="s">
        <v>6761</v>
      </c>
      <c r="D1688" s="8">
        <v>0</v>
      </c>
      <c r="E1688" s="8" t="s">
        <v>3422</v>
      </c>
      <c r="F1688" s="11">
        <v>9</v>
      </c>
      <c r="G1688" s="8">
        <v>0</v>
      </c>
      <c r="H1688" s="8" t="s">
        <v>3423</v>
      </c>
      <c r="I1688" s="15" t="s">
        <v>1180</v>
      </c>
    </row>
    <row r="1689" spans="1:9">
      <c r="A1689" s="3">
        <v>1688</v>
      </c>
      <c r="B1689" s="8" t="s">
        <v>6762</v>
      </c>
      <c r="C1689" s="9" t="s">
        <v>6763</v>
      </c>
      <c r="D1689" s="8">
        <v>0</v>
      </c>
      <c r="E1689" s="8" t="s">
        <v>3422</v>
      </c>
      <c r="F1689" s="11">
        <v>2</v>
      </c>
      <c r="G1689" s="8">
        <v>0</v>
      </c>
      <c r="H1689" s="8" t="s">
        <v>3436</v>
      </c>
      <c r="I1689" s="15" t="s">
        <v>1181</v>
      </c>
    </row>
    <row r="1690" spans="1:9">
      <c r="A1690" s="3">
        <v>1689</v>
      </c>
      <c r="B1690" s="8" t="s">
        <v>6764</v>
      </c>
      <c r="C1690" s="9" t="s">
        <v>6765</v>
      </c>
      <c r="D1690" s="8">
        <v>0</v>
      </c>
      <c r="E1690" s="8" t="s">
        <v>3422</v>
      </c>
      <c r="F1690" s="11">
        <v>4</v>
      </c>
      <c r="G1690" s="8">
        <v>0</v>
      </c>
      <c r="H1690" s="8" t="s">
        <v>3434</v>
      </c>
      <c r="I1690" s="15" t="s">
        <v>1182</v>
      </c>
    </row>
    <row r="1691" spans="1:9">
      <c r="A1691" s="3">
        <v>1690</v>
      </c>
      <c r="B1691" s="8" t="s">
        <v>6766</v>
      </c>
      <c r="C1691" s="9" t="s">
        <v>6767</v>
      </c>
      <c r="D1691" s="8">
        <v>0</v>
      </c>
      <c r="E1691" s="8" t="s">
        <v>3422</v>
      </c>
      <c r="F1691" s="11">
        <v>6</v>
      </c>
      <c r="G1691" s="8">
        <v>0</v>
      </c>
      <c r="H1691" s="8" t="s">
        <v>3434</v>
      </c>
      <c r="I1691" s="15" t="s">
        <v>1183</v>
      </c>
    </row>
    <row r="1692" spans="1:9">
      <c r="A1692" s="3">
        <v>1691</v>
      </c>
      <c r="B1692" s="8" t="s">
        <v>6768</v>
      </c>
      <c r="C1692" s="9" t="s">
        <v>6769</v>
      </c>
      <c r="D1692" s="8">
        <v>0</v>
      </c>
      <c r="E1692" s="8" t="s">
        <v>3422</v>
      </c>
      <c r="F1692" s="11">
        <v>6</v>
      </c>
      <c r="G1692" s="8">
        <v>0</v>
      </c>
      <c r="H1692" s="8" t="s">
        <v>3423</v>
      </c>
      <c r="I1692" s="15" t="s">
        <v>1184</v>
      </c>
    </row>
    <row r="1693" spans="1:9">
      <c r="A1693" s="3">
        <v>1692</v>
      </c>
      <c r="B1693" s="8" t="s">
        <v>6770</v>
      </c>
      <c r="C1693" s="9" t="s">
        <v>6771</v>
      </c>
      <c r="D1693" s="8">
        <v>1</v>
      </c>
      <c r="E1693" s="8" t="s">
        <v>3422</v>
      </c>
      <c r="F1693" s="11">
        <v>8</v>
      </c>
      <c r="G1693" s="8">
        <v>0</v>
      </c>
      <c r="H1693" s="8" t="s">
        <v>3423</v>
      </c>
      <c r="I1693" s="15"/>
    </row>
    <row r="1694" spans="1:9">
      <c r="A1694" s="3">
        <v>1693</v>
      </c>
      <c r="B1694" s="8" t="s">
        <v>6772</v>
      </c>
      <c r="C1694" s="9" t="s">
        <v>6773</v>
      </c>
      <c r="D1694" s="8">
        <v>0</v>
      </c>
      <c r="E1694" s="8" t="s">
        <v>3988</v>
      </c>
      <c r="F1694" s="11">
        <v>3</v>
      </c>
      <c r="G1694" s="8">
        <v>0</v>
      </c>
      <c r="H1694" s="8" t="s">
        <v>3436</v>
      </c>
      <c r="I1694" s="15"/>
    </row>
    <row r="1695" spans="1:9">
      <c r="A1695" s="3">
        <v>1694</v>
      </c>
      <c r="B1695" s="8" t="s">
        <v>6774</v>
      </c>
      <c r="C1695" s="9" t="s">
        <v>6775</v>
      </c>
      <c r="D1695" s="8">
        <v>0</v>
      </c>
      <c r="E1695" s="8" t="s">
        <v>3422</v>
      </c>
      <c r="F1695" s="11">
        <v>3</v>
      </c>
      <c r="G1695" s="8">
        <v>0</v>
      </c>
      <c r="H1695" s="8" t="s">
        <v>3436</v>
      </c>
      <c r="I1695" s="15" t="s">
        <v>1185</v>
      </c>
    </row>
    <row r="1696" spans="1:9">
      <c r="A1696" s="3">
        <v>1695</v>
      </c>
      <c r="B1696" s="8" t="s">
        <v>6776</v>
      </c>
      <c r="C1696" s="9" t="s">
        <v>6777</v>
      </c>
      <c r="D1696" s="8">
        <v>0</v>
      </c>
      <c r="E1696" s="8" t="s">
        <v>3422</v>
      </c>
      <c r="F1696" s="11">
        <v>5</v>
      </c>
      <c r="G1696" s="8">
        <v>0</v>
      </c>
      <c r="H1696" s="8" t="s">
        <v>3434</v>
      </c>
      <c r="I1696" s="15" t="s">
        <v>1186</v>
      </c>
    </row>
    <row r="1697" spans="1:9">
      <c r="A1697" s="3">
        <v>1696</v>
      </c>
      <c r="B1697" s="8" t="s">
        <v>6778</v>
      </c>
      <c r="C1697" s="9" t="s">
        <v>6779</v>
      </c>
      <c r="D1697" s="8">
        <v>0</v>
      </c>
      <c r="E1697" s="8" t="s">
        <v>3422</v>
      </c>
      <c r="F1697" s="11">
        <v>7</v>
      </c>
      <c r="G1697" s="8">
        <v>0</v>
      </c>
      <c r="H1697" s="8" t="s">
        <v>3434</v>
      </c>
      <c r="I1697" s="15" t="s">
        <v>1187</v>
      </c>
    </row>
    <row r="1698" spans="1:9">
      <c r="A1698" s="3">
        <v>1697</v>
      </c>
      <c r="B1698" s="8" t="s">
        <v>6780</v>
      </c>
      <c r="C1698" s="9" t="s">
        <v>6781</v>
      </c>
      <c r="D1698" s="8">
        <v>0</v>
      </c>
      <c r="E1698" s="8" t="s">
        <v>3422</v>
      </c>
      <c r="F1698" s="11">
        <v>8</v>
      </c>
      <c r="G1698" s="8">
        <v>0</v>
      </c>
      <c r="H1698" s="8" t="s">
        <v>3423</v>
      </c>
      <c r="I1698" s="15" t="s">
        <v>1188</v>
      </c>
    </row>
    <row r="1699" spans="1:9">
      <c r="A1699" s="3">
        <v>1698</v>
      </c>
      <c r="B1699" s="8" t="s">
        <v>6782</v>
      </c>
      <c r="C1699" s="9" t="s">
        <v>6783</v>
      </c>
      <c r="D1699" s="8">
        <v>1</v>
      </c>
      <c r="E1699" s="8" t="s">
        <v>3422</v>
      </c>
      <c r="F1699" s="11">
        <v>4</v>
      </c>
      <c r="G1699" s="8">
        <v>11</v>
      </c>
      <c r="H1699" s="8" t="s">
        <v>10</v>
      </c>
      <c r="I1699" s="15"/>
    </row>
    <row r="1700" spans="1:9">
      <c r="A1700" s="3">
        <v>1699</v>
      </c>
      <c r="B1700" s="8" t="s">
        <v>6784</v>
      </c>
      <c r="C1700" s="9" t="s">
        <v>6785</v>
      </c>
      <c r="D1700" s="8">
        <v>1</v>
      </c>
      <c r="E1700" s="8" t="s">
        <v>3988</v>
      </c>
      <c r="F1700" s="11">
        <v>6</v>
      </c>
      <c r="G1700" s="8">
        <v>0</v>
      </c>
      <c r="H1700" s="8" t="s">
        <v>3434</v>
      </c>
      <c r="I1700" s="15"/>
    </row>
    <row r="1701" spans="1:9">
      <c r="A1701" s="3">
        <v>1700</v>
      </c>
      <c r="B1701" s="8" t="s">
        <v>6786</v>
      </c>
      <c r="C1701" s="9" t="s">
        <v>6787</v>
      </c>
      <c r="D1701" s="8">
        <v>0</v>
      </c>
      <c r="E1701" s="8" t="s">
        <v>3422</v>
      </c>
      <c r="F1701" s="11">
        <v>3</v>
      </c>
      <c r="G1701" s="8">
        <v>0</v>
      </c>
      <c r="H1701" s="8" t="s">
        <v>3436</v>
      </c>
      <c r="I1701" s="15" t="s">
        <v>1189</v>
      </c>
    </row>
    <row r="1702" spans="1:9">
      <c r="A1702" s="3">
        <v>1701</v>
      </c>
      <c r="B1702" s="8" t="s">
        <v>6788</v>
      </c>
      <c r="C1702" s="9" t="s">
        <v>6789</v>
      </c>
      <c r="D1702" s="8">
        <v>0</v>
      </c>
      <c r="E1702" s="8" t="s">
        <v>3422</v>
      </c>
      <c r="F1702" s="11">
        <v>4</v>
      </c>
      <c r="G1702" s="8">
        <v>0</v>
      </c>
      <c r="H1702" s="8" t="s">
        <v>3434</v>
      </c>
      <c r="I1702" s="15" t="s">
        <v>1190</v>
      </c>
    </row>
    <row r="1703" spans="1:9">
      <c r="A1703" s="3">
        <v>1702</v>
      </c>
      <c r="B1703" s="8" t="s">
        <v>6790</v>
      </c>
      <c r="C1703" s="9" t="s">
        <v>6791</v>
      </c>
      <c r="D1703" s="8">
        <v>0</v>
      </c>
      <c r="E1703" s="8" t="s">
        <v>3422</v>
      </c>
      <c r="F1703" s="11">
        <v>7</v>
      </c>
      <c r="G1703" s="8">
        <v>0</v>
      </c>
      <c r="H1703" s="8" t="s">
        <v>3434</v>
      </c>
      <c r="I1703" s="15" t="s">
        <v>1191</v>
      </c>
    </row>
    <row r="1704" spans="1:9">
      <c r="A1704" s="3">
        <v>1703</v>
      </c>
      <c r="B1704" s="8" t="s">
        <v>6792</v>
      </c>
      <c r="C1704" s="9" t="s">
        <v>6793</v>
      </c>
      <c r="D1704" s="8">
        <v>0</v>
      </c>
      <c r="E1704" s="8" t="s">
        <v>3422</v>
      </c>
      <c r="F1704" s="11">
        <v>8</v>
      </c>
      <c r="G1704" s="8">
        <v>0</v>
      </c>
      <c r="H1704" s="8" t="s">
        <v>3423</v>
      </c>
      <c r="I1704" s="15" t="s">
        <v>1192</v>
      </c>
    </row>
    <row r="1705" spans="1:9">
      <c r="A1705" s="3">
        <v>1704</v>
      </c>
      <c r="B1705" s="8" t="s">
        <v>6794</v>
      </c>
      <c r="C1705" s="9" t="s">
        <v>6795</v>
      </c>
      <c r="D1705" s="8">
        <v>0</v>
      </c>
      <c r="E1705" s="8" t="s">
        <v>3422</v>
      </c>
      <c r="F1705" s="11">
        <v>2</v>
      </c>
      <c r="G1705" s="8">
        <v>0</v>
      </c>
      <c r="H1705" s="8" t="s">
        <v>3436</v>
      </c>
      <c r="I1705" s="15" t="s">
        <v>6796</v>
      </c>
    </row>
    <row r="1706" spans="1:9">
      <c r="A1706" s="3">
        <v>1705</v>
      </c>
      <c r="B1706" s="8" t="s">
        <v>6797</v>
      </c>
      <c r="C1706" s="9" t="s">
        <v>6798</v>
      </c>
      <c r="D1706" s="8">
        <v>0</v>
      </c>
      <c r="E1706" s="8" t="s">
        <v>3422</v>
      </c>
      <c r="F1706" s="11">
        <v>6</v>
      </c>
      <c r="G1706" s="8">
        <v>0</v>
      </c>
      <c r="H1706" s="8" t="s">
        <v>3434</v>
      </c>
      <c r="I1706" s="15" t="s">
        <v>6799</v>
      </c>
    </row>
    <row r="1707" spans="1:9">
      <c r="A1707" s="3">
        <v>1706</v>
      </c>
      <c r="B1707" s="8" t="s">
        <v>6800</v>
      </c>
      <c r="C1707" s="9" t="s">
        <v>6801</v>
      </c>
      <c r="D1707" s="8">
        <v>0</v>
      </c>
      <c r="E1707" s="8" t="s">
        <v>3422</v>
      </c>
      <c r="F1707" s="11">
        <v>6</v>
      </c>
      <c r="G1707" s="8">
        <v>0</v>
      </c>
      <c r="H1707" s="8" t="s">
        <v>3434</v>
      </c>
      <c r="I1707" s="15" t="s">
        <v>6802</v>
      </c>
    </row>
    <row r="1708" spans="1:9">
      <c r="A1708" s="3">
        <v>1707</v>
      </c>
      <c r="B1708" s="8" t="s">
        <v>6803</v>
      </c>
      <c r="C1708" s="9" t="s">
        <v>6804</v>
      </c>
      <c r="D1708" s="8">
        <v>0</v>
      </c>
      <c r="E1708" s="8" t="s">
        <v>3422</v>
      </c>
      <c r="F1708" s="11">
        <v>9</v>
      </c>
      <c r="G1708" s="8">
        <v>0</v>
      </c>
      <c r="H1708" s="8" t="s">
        <v>3423</v>
      </c>
      <c r="I1708" s="15" t="s">
        <v>6805</v>
      </c>
    </row>
    <row r="1709" spans="1:9">
      <c r="A1709" s="3">
        <v>1708</v>
      </c>
      <c r="B1709" s="8" t="s">
        <v>6806</v>
      </c>
      <c r="C1709" s="9" t="s">
        <v>6807</v>
      </c>
      <c r="D1709" s="8">
        <v>1</v>
      </c>
      <c r="E1709" s="8" t="s">
        <v>3422</v>
      </c>
      <c r="F1709" s="11">
        <v>3</v>
      </c>
      <c r="G1709" s="8">
        <v>9</v>
      </c>
      <c r="H1709" s="8" t="s">
        <v>3436</v>
      </c>
      <c r="I1709" s="15"/>
    </row>
    <row r="1710" spans="1:9">
      <c r="A1710" s="3">
        <v>1709</v>
      </c>
      <c r="B1710" s="8" t="s">
        <v>6808</v>
      </c>
      <c r="C1710" s="9" t="s">
        <v>6809</v>
      </c>
      <c r="D1710" s="8">
        <v>1</v>
      </c>
      <c r="E1710" s="8" t="s">
        <v>3988</v>
      </c>
      <c r="F1710" s="11">
        <v>6</v>
      </c>
      <c r="G1710" s="8">
        <v>0</v>
      </c>
      <c r="H1710" s="8" t="s">
        <v>3434</v>
      </c>
      <c r="I1710" s="15"/>
    </row>
    <row r="1711" spans="1:9">
      <c r="A1711" s="3">
        <v>1710</v>
      </c>
      <c r="B1711" s="8" t="s">
        <v>6810</v>
      </c>
      <c r="C1711" s="9" t="s">
        <v>6811</v>
      </c>
      <c r="D1711" s="8">
        <v>0</v>
      </c>
      <c r="E1711" s="8" t="s">
        <v>3422</v>
      </c>
      <c r="F1711" s="11">
        <v>3</v>
      </c>
      <c r="G1711" s="8">
        <v>0</v>
      </c>
      <c r="H1711" s="8" t="s">
        <v>3436</v>
      </c>
      <c r="I1711" s="15" t="s">
        <v>1193</v>
      </c>
    </row>
    <row r="1712" spans="1:9">
      <c r="A1712" s="3">
        <v>1711</v>
      </c>
      <c r="B1712" s="8" t="s">
        <v>6812</v>
      </c>
      <c r="C1712" s="9" t="s">
        <v>6813</v>
      </c>
      <c r="D1712" s="8">
        <v>0</v>
      </c>
      <c r="E1712" s="8" t="s">
        <v>3422</v>
      </c>
      <c r="F1712" s="11">
        <v>5</v>
      </c>
      <c r="G1712" s="8">
        <v>0</v>
      </c>
      <c r="H1712" s="8" t="s">
        <v>3434</v>
      </c>
      <c r="I1712" s="15" t="s">
        <v>1194</v>
      </c>
    </row>
    <row r="1713" spans="1:9">
      <c r="A1713" s="3">
        <v>1712</v>
      </c>
      <c r="B1713" s="8" t="s">
        <v>6814</v>
      </c>
      <c r="C1713" s="9" t="s">
        <v>6815</v>
      </c>
      <c r="D1713" s="8">
        <v>0</v>
      </c>
      <c r="E1713" s="8" t="s">
        <v>3422</v>
      </c>
      <c r="F1713" s="11">
        <v>6</v>
      </c>
      <c r="G1713" s="8">
        <v>0</v>
      </c>
      <c r="H1713" s="8" t="s">
        <v>3434</v>
      </c>
      <c r="I1713" s="15" t="s">
        <v>1195</v>
      </c>
    </row>
    <row r="1714" spans="1:9">
      <c r="A1714" s="3">
        <v>1713</v>
      </c>
      <c r="B1714" s="8" t="s">
        <v>6816</v>
      </c>
      <c r="C1714" s="9" t="s">
        <v>6817</v>
      </c>
      <c r="D1714" s="8">
        <v>0</v>
      </c>
      <c r="E1714" s="8" t="s">
        <v>3422</v>
      </c>
      <c r="F1714" s="11">
        <v>8</v>
      </c>
      <c r="G1714" s="8">
        <v>0</v>
      </c>
      <c r="H1714" s="8" t="s">
        <v>3423</v>
      </c>
      <c r="I1714" s="15" t="s">
        <v>1196</v>
      </c>
    </row>
    <row r="1715" spans="1:9">
      <c r="A1715" s="3">
        <v>1714</v>
      </c>
      <c r="B1715" s="8" t="s">
        <v>6818</v>
      </c>
      <c r="C1715" s="9" t="s">
        <v>6819</v>
      </c>
      <c r="D1715" s="8">
        <v>1</v>
      </c>
      <c r="E1715" s="8" t="s">
        <v>8</v>
      </c>
      <c r="F1715" s="11">
        <v>9</v>
      </c>
      <c r="G1715" s="8">
        <v>0</v>
      </c>
      <c r="H1715" s="8" t="s">
        <v>11</v>
      </c>
      <c r="I1715" s="15"/>
    </row>
    <row r="1716" spans="1:9">
      <c r="A1716" s="3">
        <v>1715</v>
      </c>
      <c r="B1716" s="8" t="s">
        <v>6820</v>
      </c>
      <c r="C1716" s="9" t="s">
        <v>6821</v>
      </c>
      <c r="D1716" s="8">
        <v>1</v>
      </c>
      <c r="E1716" s="8" t="s">
        <v>3988</v>
      </c>
      <c r="F1716" s="11">
        <v>6</v>
      </c>
      <c r="G1716" s="8">
        <v>0</v>
      </c>
      <c r="H1716" s="8" t="s">
        <v>3434</v>
      </c>
      <c r="I1716" s="15"/>
    </row>
    <row r="1717" spans="1:9">
      <c r="A1717" s="3">
        <v>1716</v>
      </c>
      <c r="B1717" s="8" t="s">
        <v>6822</v>
      </c>
      <c r="C1717" s="9" t="s">
        <v>6823</v>
      </c>
      <c r="D1717" s="8">
        <v>0</v>
      </c>
      <c r="E1717" s="8" t="s">
        <v>3422</v>
      </c>
      <c r="F1717" s="11">
        <v>2</v>
      </c>
      <c r="G1717" s="8">
        <v>0</v>
      </c>
      <c r="H1717" s="8" t="s">
        <v>3436</v>
      </c>
      <c r="I1717" s="15" t="s">
        <v>1197</v>
      </c>
    </row>
    <row r="1718" spans="1:9">
      <c r="A1718" s="3">
        <v>1717</v>
      </c>
      <c r="B1718" s="8" t="s">
        <v>6824</v>
      </c>
      <c r="C1718" s="9" t="s">
        <v>6825</v>
      </c>
      <c r="D1718" s="8">
        <v>0</v>
      </c>
      <c r="E1718" s="8" t="s">
        <v>3422</v>
      </c>
      <c r="F1718" s="11">
        <v>5</v>
      </c>
      <c r="G1718" s="8">
        <v>0</v>
      </c>
      <c r="H1718" s="8" t="s">
        <v>3434</v>
      </c>
      <c r="I1718" s="15" t="s">
        <v>1198</v>
      </c>
    </row>
    <row r="1719" spans="1:9">
      <c r="A1719" s="3">
        <v>1718</v>
      </c>
      <c r="B1719" s="8" t="s">
        <v>6826</v>
      </c>
      <c r="C1719" s="9" t="s">
        <v>6827</v>
      </c>
      <c r="D1719" s="8">
        <v>0</v>
      </c>
      <c r="E1719" s="8" t="s">
        <v>3422</v>
      </c>
      <c r="F1719" s="11">
        <v>7</v>
      </c>
      <c r="G1719" s="8">
        <v>0</v>
      </c>
      <c r="H1719" s="8" t="s">
        <v>3434</v>
      </c>
      <c r="I1719" s="15" t="s">
        <v>1199</v>
      </c>
    </row>
    <row r="1720" spans="1:9">
      <c r="A1720" s="3">
        <v>1719</v>
      </c>
      <c r="B1720" s="8" t="s">
        <v>6828</v>
      </c>
      <c r="C1720" s="9" t="s">
        <v>6829</v>
      </c>
      <c r="D1720" s="8">
        <v>0</v>
      </c>
      <c r="E1720" s="8" t="s">
        <v>3422</v>
      </c>
      <c r="F1720" s="11">
        <v>10</v>
      </c>
      <c r="G1720" s="8">
        <v>0</v>
      </c>
      <c r="H1720" s="8" t="s">
        <v>3423</v>
      </c>
      <c r="I1720" s="15" t="s">
        <v>1200</v>
      </c>
    </row>
    <row r="1721" spans="1:9">
      <c r="A1721" s="3">
        <v>1720</v>
      </c>
      <c r="B1721" s="8" t="s">
        <v>6830</v>
      </c>
      <c r="C1721" s="9" t="s">
        <v>6831</v>
      </c>
      <c r="D1721" s="8">
        <v>0</v>
      </c>
      <c r="E1721" s="8" t="s">
        <v>3422</v>
      </c>
      <c r="F1721" s="11">
        <v>2</v>
      </c>
      <c r="G1721" s="8">
        <v>0</v>
      </c>
      <c r="H1721" s="8" t="s">
        <v>3436</v>
      </c>
      <c r="I1721" s="15" t="s">
        <v>1201</v>
      </c>
    </row>
    <row r="1722" spans="1:9">
      <c r="A1722" s="3">
        <v>1721</v>
      </c>
      <c r="B1722" s="8" t="s">
        <v>6832</v>
      </c>
      <c r="C1722" s="9" t="s">
        <v>6833</v>
      </c>
      <c r="D1722" s="8">
        <v>0</v>
      </c>
      <c r="E1722" s="8" t="s">
        <v>3422</v>
      </c>
      <c r="F1722" s="11">
        <v>3</v>
      </c>
      <c r="G1722" s="8">
        <v>0</v>
      </c>
      <c r="H1722" s="8" t="s">
        <v>3434</v>
      </c>
      <c r="I1722" s="15" t="s">
        <v>1202</v>
      </c>
    </row>
    <row r="1723" spans="1:9">
      <c r="A1723" s="3">
        <v>1722</v>
      </c>
      <c r="B1723" s="8" t="s">
        <v>6834</v>
      </c>
      <c r="C1723" s="9" t="s">
        <v>6835</v>
      </c>
      <c r="D1723" s="8">
        <v>0</v>
      </c>
      <c r="E1723" s="8" t="s">
        <v>3422</v>
      </c>
      <c r="F1723" s="11">
        <v>6</v>
      </c>
      <c r="G1723" s="8">
        <v>0</v>
      </c>
      <c r="H1723" s="8" t="s">
        <v>3434</v>
      </c>
      <c r="I1723" s="15" t="s">
        <v>1203</v>
      </c>
    </row>
    <row r="1724" spans="1:9">
      <c r="A1724" s="3">
        <v>1723</v>
      </c>
      <c r="B1724" s="8" t="s">
        <v>6836</v>
      </c>
      <c r="C1724" s="9" t="s">
        <v>6837</v>
      </c>
      <c r="D1724" s="8">
        <v>0</v>
      </c>
      <c r="E1724" s="8" t="s">
        <v>3422</v>
      </c>
      <c r="F1724" s="11">
        <v>9</v>
      </c>
      <c r="G1724" s="8">
        <v>0</v>
      </c>
      <c r="H1724" s="8" t="s">
        <v>3423</v>
      </c>
      <c r="I1724" s="15" t="s">
        <v>1204</v>
      </c>
    </row>
    <row r="1725" spans="1:9">
      <c r="A1725" s="3">
        <v>1724</v>
      </c>
      <c r="B1725" s="8" t="s">
        <v>1205</v>
      </c>
      <c r="C1725" s="9" t="s">
        <v>6838</v>
      </c>
      <c r="D1725" s="8">
        <v>1</v>
      </c>
      <c r="E1725" s="8" t="s">
        <v>8</v>
      </c>
      <c r="F1725" s="11">
        <v>10</v>
      </c>
      <c r="G1725" s="8">
        <v>0</v>
      </c>
      <c r="H1725" s="8" t="s">
        <v>11</v>
      </c>
      <c r="I1725" s="15"/>
    </row>
    <row r="1726" spans="1:9">
      <c r="A1726" s="3">
        <v>1725</v>
      </c>
      <c r="B1726" s="8" t="s">
        <v>6839</v>
      </c>
      <c r="C1726" s="9" t="s">
        <v>6840</v>
      </c>
      <c r="D1726" s="8">
        <v>0</v>
      </c>
      <c r="E1726" s="8" t="s">
        <v>3422</v>
      </c>
      <c r="F1726" s="11">
        <v>3</v>
      </c>
      <c r="G1726" s="8">
        <v>0</v>
      </c>
      <c r="H1726" s="8" t="s">
        <v>3436</v>
      </c>
      <c r="I1726" s="15" t="s">
        <v>1206</v>
      </c>
    </row>
    <row r="1727" spans="1:9">
      <c r="A1727" s="3">
        <v>1726</v>
      </c>
      <c r="B1727" s="8" t="s">
        <v>6841</v>
      </c>
      <c r="C1727" s="9" t="s">
        <v>6842</v>
      </c>
      <c r="D1727" s="8">
        <v>0</v>
      </c>
      <c r="E1727" s="8" t="s">
        <v>3422</v>
      </c>
      <c r="F1727" s="11">
        <v>4</v>
      </c>
      <c r="G1727" s="8">
        <v>0</v>
      </c>
      <c r="H1727" s="8" t="s">
        <v>3434</v>
      </c>
      <c r="I1727" s="15" t="s">
        <v>1207</v>
      </c>
    </row>
    <row r="1728" spans="1:9">
      <c r="A1728" s="3">
        <v>1727</v>
      </c>
      <c r="B1728" s="8" t="s">
        <v>6843</v>
      </c>
      <c r="C1728" s="9" t="s">
        <v>6844</v>
      </c>
      <c r="D1728" s="8">
        <v>0</v>
      </c>
      <c r="E1728" s="8" t="s">
        <v>3422</v>
      </c>
      <c r="F1728" s="11">
        <v>7</v>
      </c>
      <c r="G1728" s="8">
        <v>0</v>
      </c>
      <c r="H1728" s="8" t="s">
        <v>3434</v>
      </c>
      <c r="I1728" s="15" t="s">
        <v>1208</v>
      </c>
    </row>
    <row r="1729" spans="1:9">
      <c r="A1729" s="3">
        <v>1728</v>
      </c>
      <c r="B1729" s="8" t="s">
        <v>6845</v>
      </c>
      <c r="C1729" s="9" t="s">
        <v>6846</v>
      </c>
      <c r="D1729" s="8">
        <v>0</v>
      </c>
      <c r="E1729" s="8" t="s">
        <v>3422</v>
      </c>
      <c r="F1729" s="11">
        <v>10</v>
      </c>
      <c r="G1729" s="8">
        <v>0</v>
      </c>
      <c r="H1729" s="8" t="s">
        <v>3423</v>
      </c>
      <c r="I1729" s="15" t="s">
        <v>1209</v>
      </c>
    </row>
    <row r="1730" spans="1:9">
      <c r="A1730" s="3">
        <v>1729</v>
      </c>
      <c r="B1730" s="8" t="s">
        <v>6847</v>
      </c>
      <c r="C1730" s="9" t="s">
        <v>6848</v>
      </c>
      <c r="D1730" s="8">
        <v>0</v>
      </c>
      <c r="E1730" s="8" t="s">
        <v>21</v>
      </c>
      <c r="F1730" s="11">
        <v>2</v>
      </c>
      <c r="G1730" s="8">
        <v>0</v>
      </c>
      <c r="H1730" s="8" t="s">
        <v>9</v>
      </c>
      <c r="I1730" s="15"/>
    </row>
    <row r="1731" spans="1:9">
      <c r="A1731" s="3">
        <v>1730</v>
      </c>
      <c r="B1731" s="8" t="s">
        <v>6849</v>
      </c>
      <c r="C1731" s="9" t="s">
        <v>6850</v>
      </c>
      <c r="D1731" s="8">
        <v>1</v>
      </c>
      <c r="E1731" s="8" t="s">
        <v>8</v>
      </c>
      <c r="F1731" s="11">
        <v>4</v>
      </c>
      <c r="G1731" s="8">
        <v>0</v>
      </c>
      <c r="H1731" s="8" t="s">
        <v>10</v>
      </c>
      <c r="I1731" s="15"/>
    </row>
    <row r="1732" spans="1:9">
      <c r="A1732" s="3">
        <v>1731</v>
      </c>
      <c r="B1732" s="8" t="s">
        <v>6851</v>
      </c>
      <c r="C1732" s="9" t="s">
        <v>6852</v>
      </c>
      <c r="D1732" s="8">
        <v>1</v>
      </c>
      <c r="E1732" s="8" t="s">
        <v>3988</v>
      </c>
      <c r="F1732" s="11">
        <v>3</v>
      </c>
      <c r="G1732" s="8">
        <v>0</v>
      </c>
      <c r="H1732" s="8" t="s">
        <v>3436</v>
      </c>
      <c r="I1732" s="15"/>
    </row>
    <row r="1733" spans="1:9">
      <c r="A1733" s="3">
        <v>1732</v>
      </c>
      <c r="B1733" s="8" t="s">
        <v>6853</v>
      </c>
      <c r="C1733" s="9" t="s">
        <v>6854</v>
      </c>
      <c r="D1733" s="8">
        <v>0</v>
      </c>
      <c r="E1733" s="8" t="s">
        <v>3422</v>
      </c>
      <c r="F1733" s="11">
        <v>2</v>
      </c>
      <c r="G1733" s="8">
        <v>0</v>
      </c>
      <c r="H1733" s="8" t="s">
        <v>3436</v>
      </c>
      <c r="I1733" s="15" t="s">
        <v>1210</v>
      </c>
    </row>
    <row r="1734" spans="1:9">
      <c r="A1734" s="3">
        <v>1733</v>
      </c>
      <c r="B1734" s="8" t="s">
        <v>6855</v>
      </c>
      <c r="C1734" s="9" t="s">
        <v>6856</v>
      </c>
      <c r="D1734" s="8">
        <v>0</v>
      </c>
      <c r="E1734" s="8" t="s">
        <v>3422</v>
      </c>
      <c r="F1734" s="11">
        <v>5</v>
      </c>
      <c r="G1734" s="8">
        <v>0</v>
      </c>
      <c r="H1734" s="8" t="s">
        <v>3434</v>
      </c>
      <c r="I1734" s="15" t="s">
        <v>1211</v>
      </c>
    </row>
    <row r="1735" spans="1:9">
      <c r="A1735" s="3">
        <v>1734</v>
      </c>
      <c r="B1735" s="8" t="s">
        <v>6857</v>
      </c>
      <c r="C1735" s="9" t="s">
        <v>6858</v>
      </c>
      <c r="D1735" s="8">
        <v>0</v>
      </c>
      <c r="E1735" s="8" t="s">
        <v>3422</v>
      </c>
      <c r="F1735" s="11">
        <v>6</v>
      </c>
      <c r="G1735" s="8">
        <v>0</v>
      </c>
      <c r="H1735" s="8" t="s">
        <v>3434</v>
      </c>
      <c r="I1735" s="15" t="s">
        <v>1212</v>
      </c>
    </row>
    <row r="1736" spans="1:9">
      <c r="A1736" s="3">
        <v>1735</v>
      </c>
      <c r="B1736" s="8" t="s">
        <v>6859</v>
      </c>
      <c r="C1736" s="9" t="s">
        <v>6860</v>
      </c>
      <c r="D1736" s="8">
        <v>0</v>
      </c>
      <c r="E1736" s="8" t="s">
        <v>3422</v>
      </c>
      <c r="F1736" s="11">
        <v>9</v>
      </c>
      <c r="G1736" s="8">
        <v>0</v>
      </c>
      <c r="H1736" s="8" t="s">
        <v>3423</v>
      </c>
      <c r="I1736" s="15" t="s">
        <v>1213</v>
      </c>
    </row>
    <row r="1737" spans="1:9">
      <c r="A1737" s="3">
        <v>1736</v>
      </c>
      <c r="B1737" s="8" t="s">
        <v>6861</v>
      </c>
      <c r="C1737" s="9" t="s">
        <v>6862</v>
      </c>
      <c r="D1737" s="8">
        <v>0</v>
      </c>
      <c r="E1737" s="8" t="s">
        <v>3422</v>
      </c>
      <c r="F1737" s="11">
        <v>3</v>
      </c>
      <c r="G1737" s="8">
        <v>0</v>
      </c>
      <c r="H1737" s="8" t="s">
        <v>3436</v>
      </c>
      <c r="I1737" s="15" t="s">
        <v>1214</v>
      </c>
    </row>
    <row r="1738" spans="1:9">
      <c r="A1738" s="3">
        <v>1737</v>
      </c>
      <c r="B1738" s="8" t="s">
        <v>6863</v>
      </c>
      <c r="C1738" s="9" t="s">
        <v>6864</v>
      </c>
      <c r="D1738" s="8">
        <v>0</v>
      </c>
      <c r="E1738" s="8" t="s">
        <v>3422</v>
      </c>
      <c r="F1738" s="11">
        <v>5</v>
      </c>
      <c r="G1738" s="8">
        <v>0</v>
      </c>
      <c r="H1738" s="8" t="s">
        <v>3434</v>
      </c>
      <c r="I1738" s="15" t="s">
        <v>1215</v>
      </c>
    </row>
    <row r="1739" spans="1:9">
      <c r="A1739" s="3">
        <v>1738</v>
      </c>
      <c r="B1739" s="8" t="s">
        <v>6865</v>
      </c>
      <c r="C1739" s="9" t="s">
        <v>6866</v>
      </c>
      <c r="D1739" s="8">
        <v>0</v>
      </c>
      <c r="E1739" s="8" t="s">
        <v>3422</v>
      </c>
      <c r="F1739" s="11">
        <v>5</v>
      </c>
      <c r="G1739" s="8">
        <v>0</v>
      </c>
      <c r="H1739" s="8" t="s">
        <v>3434</v>
      </c>
      <c r="I1739" s="15" t="s">
        <v>1216</v>
      </c>
    </row>
    <row r="1740" spans="1:9">
      <c r="A1740" s="3">
        <v>1739</v>
      </c>
      <c r="B1740" s="8" t="s">
        <v>6867</v>
      </c>
      <c r="C1740" s="9" t="s">
        <v>6868</v>
      </c>
      <c r="D1740" s="8">
        <v>0</v>
      </c>
      <c r="E1740" s="8" t="s">
        <v>3422</v>
      </c>
      <c r="F1740" s="11">
        <v>8</v>
      </c>
      <c r="G1740" s="8">
        <v>0</v>
      </c>
      <c r="H1740" s="8" t="s">
        <v>3423</v>
      </c>
      <c r="I1740" s="15" t="s">
        <v>1217</v>
      </c>
    </row>
    <row r="1741" spans="1:9">
      <c r="A1741" s="3">
        <v>1740</v>
      </c>
      <c r="B1741" s="8" t="s">
        <v>6869</v>
      </c>
      <c r="C1741" s="9" t="s">
        <v>6870</v>
      </c>
      <c r="D1741" s="8">
        <v>1</v>
      </c>
      <c r="E1741" s="8" t="s">
        <v>8</v>
      </c>
      <c r="F1741" s="11">
        <v>5</v>
      </c>
      <c r="G1741" s="8">
        <v>0</v>
      </c>
      <c r="H1741" s="8" t="s">
        <v>3434</v>
      </c>
      <c r="I1741" s="15"/>
    </row>
    <row r="1742" spans="1:9">
      <c r="A1742" s="3">
        <v>1741</v>
      </c>
      <c r="B1742" s="8" t="s">
        <v>6871</v>
      </c>
      <c r="C1742" s="9" t="s">
        <v>6872</v>
      </c>
      <c r="D1742" s="8">
        <v>0</v>
      </c>
      <c r="E1742" s="8" t="s">
        <v>3988</v>
      </c>
      <c r="F1742" s="11">
        <v>3</v>
      </c>
      <c r="G1742" s="8">
        <v>0</v>
      </c>
      <c r="H1742" s="8" t="s">
        <v>3436</v>
      </c>
      <c r="I1742" s="15"/>
    </row>
    <row r="1743" spans="1:9">
      <c r="A1743" s="3">
        <v>1742</v>
      </c>
      <c r="B1743" s="8" t="s">
        <v>6873</v>
      </c>
      <c r="C1743" s="9" t="s">
        <v>6874</v>
      </c>
      <c r="D1743" s="8">
        <v>0</v>
      </c>
      <c r="E1743" s="8" t="s">
        <v>8</v>
      </c>
      <c r="F1743" s="11">
        <v>3</v>
      </c>
      <c r="G1743" s="8">
        <v>0</v>
      </c>
      <c r="H1743" s="8" t="s">
        <v>3436</v>
      </c>
      <c r="I1743" s="15" t="s">
        <v>1218</v>
      </c>
    </row>
    <row r="1744" spans="1:9">
      <c r="A1744" s="3">
        <v>1743</v>
      </c>
      <c r="B1744" s="8" t="s">
        <v>6875</v>
      </c>
      <c r="C1744" s="9" t="s">
        <v>6876</v>
      </c>
      <c r="D1744" s="8">
        <v>0</v>
      </c>
      <c r="E1744" s="8" t="s">
        <v>8</v>
      </c>
      <c r="F1744" s="11">
        <v>4</v>
      </c>
      <c r="G1744" s="8">
        <v>0</v>
      </c>
      <c r="H1744" s="8" t="s">
        <v>3434</v>
      </c>
      <c r="I1744" s="15" t="s">
        <v>1219</v>
      </c>
    </row>
    <row r="1745" spans="1:9">
      <c r="A1745" s="3">
        <v>1744</v>
      </c>
      <c r="B1745" s="8" t="s">
        <v>6877</v>
      </c>
      <c r="C1745" s="9" t="s">
        <v>6878</v>
      </c>
      <c r="D1745" s="8">
        <v>0</v>
      </c>
      <c r="E1745" s="8" t="s">
        <v>8</v>
      </c>
      <c r="F1745" s="11">
        <v>5</v>
      </c>
      <c r="G1745" s="8">
        <v>0</v>
      </c>
      <c r="H1745" s="8" t="s">
        <v>3434</v>
      </c>
      <c r="I1745" s="15" t="s">
        <v>1220</v>
      </c>
    </row>
    <row r="1746" spans="1:9">
      <c r="A1746" s="3">
        <v>1745</v>
      </c>
      <c r="B1746" s="8" t="s">
        <v>8542</v>
      </c>
      <c r="C1746" s="9" t="s">
        <v>6879</v>
      </c>
      <c r="D1746" s="8">
        <v>0</v>
      </c>
      <c r="E1746" s="8" t="s">
        <v>8</v>
      </c>
      <c r="F1746" s="11">
        <v>6</v>
      </c>
      <c r="G1746" s="8">
        <v>0</v>
      </c>
      <c r="H1746" s="8" t="s">
        <v>3423</v>
      </c>
      <c r="I1746" s="15" t="s">
        <v>1221</v>
      </c>
    </row>
    <row r="1747" spans="1:9">
      <c r="A1747" s="3">
        <v>1746</v>
      </c>
      <c r="B1747" s="8" t="s">
        <v>6880</v>
      </c>
      <c r="C1747" s="9" t="s">
        <v>6881</v>
      </c>
      <c r="D1747" s="8">
        <v>1</v>
      </c>
      <c r="E1747" s="8" t="s">
        <v>3422</v>
      </c>
      <c r="F1747" s="11">
        <v>6</v>
      </c>
      <c r="G1747" s="8">
        <v>0</v>
      </c>
      <c r="H1747" s="8" t="s">
        <v>3434</v>
      </c>
      <c r="I1747" s="15"/>
    </row>
    <row r="1748" spans="1:9">
      <c r="A1748" s="3">
        <v>1747</v>
      </c>
      <c r="B1748" s="8" t="s">
        <v>6882</v>
      </c>
      <c r="C1748" s="9" t="s">
        <v>6883</v>
      </c>
      <c r="D1748" s="8">
        <v>1</v>
      </c>
      <c r="E1748" s="8" t="s">
        <v>3988</v>
      </c>
      <c r="F1748" s="11">
        <v>5</v>
      </c>
      <c r="G1748" s="8">
        <v>0</v>
      </c>
      <c r="H1748" s="8" t="s">
        <v>3434</v>
      </c>
      <c r="I1748" s="15"/>
    </row>
    <row r="1749" spans="1:9">
      <c r="A1749" s="3">
        <v>1748</v>
      </c>
      <c r="B1749" s="8" t="s">
        <v>6884</v>
      </c>
      <c r="C1749" s="9" t="s">
        <v>6885</v>
      </c>
      <c r="D1749" s="8">
        <v>0</v>
      </c>
      <c r="E1749" s="8" t="s">
        <v>8</v>
      </c>
      <c r="F1749" s="11">
        <v>3</v>
      </c>
      <c r="G1749" s="8">
        <v>0</v>
      </c>
      <c r="H1749" s="8" t="s">
        <v>3436</v>
      </c>
      <c r="I1749" s="15" t="s">
        <v>1222</v>
      </c>
    </row>
    <row r="1750" spans="1:9">
      <c r="A1750" s="3">
        <v>1749</v>
      </c>
      <c r="B1750" s="8" t="s">
        <v>6886</v>
      </c>
      <c r="C1750" s="9" t="s">
        <v>6887</v>
      </c>
      <c r="D1750" s="8">
        <v>0</v>
      </c>
      <c r="E1750" s="8" t="s">
        <v>8</v>
      </c>
      <c r="F1750" s="11">
        <v>4</v>
      </c>
      <c r="G1750" s="8">
        <v>0</v>
      </c>
      <c r="H1750" s="8" t="s">
        <v>3434</v>
      </c>
      <c r="I1750" s="15" t="s">
        <v>1223</v>
      </c>
    </row>
    <row r="1751" spans="1:9">
      <c r="A1751" s="3">
        <v>1750</v>
      </c>
      <c r="B1751" s="8" t="s">
        <v>6888</v>
      </c>
      <c r="C1751" s="9" t="s">
        <v>6889</v>
      </c>
      <c r="D1751" s="8">
        <v>0</v>
      </c>
      <c r="E1751" s="8" t="s">
        <v>8</v>
      </c>
      <c r="F1751" s="11">
        <v>4</v>
      </c>
      <c r="G1751" s="8">
        <v>0</v>
      </c>
      <c r="H1751" s="8" t="s">
        <v>3434</v>
      </c>
      <c r="I1751" s="15" t="s">
        <v>1224</v>
      </c>
    </row>
    <row r="1752" spans="1:9">
      <c r="A1752" s="3">
        <v>1751</v>
      </c>
      <c r="B1752" s="8" t="s">
        <v>6890</v>
      </c>
      <c r="C1752" s="9" t="s">
        <v>6891</v>
      </c>
      <c r="D1752" s="8">
        <v>0</v>
      </c>
      <c r="E1752" s="8" t="s">
        <v>8</v>
      </c>
      <c r="F1752" s="11">
        <v>8</v>
      </c>
      <c r="G1752" s="8">
        <v>0</v>
      </c>
      <c r="H1752" s="8" t="s">
        <v>3423</v>
      </c>
      <c r="I1752" s="15" t="s">
        <v>1225</v>
      </c>
    </row>
    <row r="1753" spans="1:9">
      <c r="A1753" s="3">
        <v>1752</v>
      </c>
      <c r="B1753" s="8" t="s">
        <v>6892</v>
      </c>
      <c r="C1753" s="9" t="s">
        <v>6893</v>
      </c>
      <c r="D1753" s="8">
        <v>0</v>
      </c>
      <c r="E1753" s="8" t="s">
        <v>8</v>
      </c>
      <c r="F1753" s="11">
        <v>3</v>
      </c>
      <c r="G1753" s="8">
        <v>0</v>
      </c>
      <c r="H1753" s="8" t="s">
        <v>3436</v>
      </c>
      <c r="I1753" s="15" t="s">
        <v>1226</v>
      </c>
    </row>
    <row r="1754" spans="1:9">
      <c r="A1754" s="3">
        <v>1753</v>
      </c>
      <c r="B1754" s="8" t="s">
        <v>6894</v>
      </c>
      <c r="C1754" s="9" t="s">
        <v>6895</v>
      </c>
      <c r="D1754" s="8">
        <v>0</v>
      </c>
      <c r="E1754" s="8" t="s">
        <v>8</v>
      </c>
      <c r="F1754" s="11">
        <v>5</v>
      </c>
      <c r="G1754" s="8">
        <v>0</v>
      </c>
      <c r="H1754" s="8" t="s">
        <v>3434</v>
      </c>
      <c r="I1754" s="15" t="s">
        <v>1227</v>
      </c>
    </row>
    <row r="1755" spans="1:9">
      <c r="A1755" s="3">
        <v>1754</v>
      </c>
      <c r="B1755" s="8" t="s">
        <v>6896</v>
      </c>
      <c r="C1755" s="9" t="s">
        <v>6897</v>
      </c>
      <c r="D1755" s="8">
        <v>0</v>
      </c>
      <c r="E1755" s="8" t="s">
        <v>8</v>
      </c>
      <c r="F1755" s="11">
        <v>7</v>
      </c>
      <c r="G1755" s="8">
        <v>0</v>
      </c>
      <c r="H1755" s="8" t="s">
        <v>3434</v>
      </c>
      <c r="I1755" s="15" t="s">
        <v>1228</v>
      </c>
    </row>
    <row r="1756" spans="1:9">
      <c r="A1756" s="3">
        <v>1755</v>
      </c>
      <c r="B1756" s="8" t="s">
        <v>6898</v>
      </c>
      <c r="C1756" s="9" t="s">
        <v>6899</v>
      </c>
      <c r="D1756" s="8">
        <v>0</v>
      </c>
      <c r="E1756" s="8" t="s">
        <v>8</v>
      </c>
      <c r="F1756" s="11">
        <v>8</v>
      </c>
      <c r="G1756" s="8">
        <v>0</v>
      </c>
      <c r="H1756" s="8" t="s">
        <v>3423</v>
      </c>
      <c r="I1756" s="15" t="s">
        <v>1229</v>
      </c>
    </row>
    <row r="1757" spans="1:9">
      <c r="A1757" s="3">
        <v>1756</v>
      </c>
      <c r="B1757" s="8" t="s">
        <v>6900</v>
      </c>
      <c r="C1757" s="9" t="s">
        <v>6901</v>
      </c>
      <c r="D1757" s="8">
        <v>1</v>
      </c>
      <c r="E1757" s="8" t="s">
        <v>3422</v>
      </c>
      <c r="F1757" s="11">
        <v>4</v>
      </c>
      <c r="G1757" s="8">
        <v>10</v>
      </c>
      <c r="H1757" s="8" t="s">
        <v>3434</v>
      </c>
      <c r="I1757" s="15"/>
    </row>
    <row r="1758" spans="1:9">
      <c r="A1758" s="3">
        <v>1757</v>
      </c>
      <c r="B1758" s="8" t="s">
        <v>6902</v>
      </c>
      <c r="C1758" s="9" t="s">
        <v>6903</v>
      </c>
      <c r="D1758" s="8">
        <v>0</v>
      </c>
      <c r="E1758" s="8" t="s">
        <v>3988</v>
      </c>
      <c r="F1758" s="11">
        <v>1</v>
      </c>
      <c r="G1758" s="8">
        <v>0</v>
      </c>
      <c r="H1758" s="8" t="s">
        <v>3436</v>
      </c>
      <c r="I1758" s="15"/>
    </row>
    <row r="1759" spans="1:9">
      <c r="A1759" s="3">
        <v>1758</v>
      </c>
      <c r="B1759" s="8" t="s">
        <v>6904</v>
      </c>
      <c r="C1759" s="9" t="s">
        <v>6905</v>
      </c>
      <c r="D1759" s="8">
        <v>0</v>
      </c>
      <c r="E1759" s="8" t="s">
        <v>8</v>
      </c>
      <c r="F1759" s="11">
        <v>3</v>
      </c>
      <c r="G1759" s="8">
        <v>0</v>
      </c>
      <c r="H1759" s="8" t="s">
        <v>3436</v>
      </c>
      <c r="I1759" s="15" t="s">
        <v>1230</v>
      </c>
    </row>
    <row r="1760" spans="1:9">
      <c r="A1760" s="3">
        <v>1759</v>
      </c>
      <c r="B1760" s="8" t="s">
        <v>6906</v>
      </c>
      <c r="C1760" s="9" t="s">
        <v>6907</v>
      </c>
      <c r="D1760" s="8">
        <v>0</v>
      </c>
      <c r="E1760" s="8" t="s">
        <v>8</v>
      </c>
      <c r="F1760" s="11">
        <v>3</v>
      </c>
      <c r="G1760" s="8">
        <v>0</v>
      </c>
      <c r="H1760" s="8" t="s">
        <v>3434</v>
      </c>
      <c r="I1760" s="15" t="s">
        <v>1231</v>
      </c>
    </row>
    <row r="1761" spans="1:9">
      <c r="A1761" s="3">
        <v>1760</v>
      </c>
      <c r="B1761" s="8" t="s">
        <v>6908</v>
      </c>
      <c r="C1761" s="9" t="s">
        <v>6909</v>
      </c>
      <c r="D1761" s="8">
        <v>0</v>
      </c>
      <c r="E1761" s="8" t="s">
        <v>8</v>
      </c>
      <c r="F1761" s="11">
        <v>5</v>
      </c>
      <c r="G1761" s="8">
        <v>0</v>
      </c>
      <c r="H1761" s="8" t="s">
        <v>3434</v>
      </c>
      <c r="I1761" s="15" t="s">
        <v>1232</v>
      </c>
    </row>
    <row r="1762" spans="1:9">
      <c r="A1762" s="3">
        <v>1761</v>
      </c>
      <c r="B1762" s="8" t="s">
        <v>6910</v>
      </c>
      <c r="C1762" s="9" t="s">
        <v>6911</v>
      </c>
      <c r="D1762" s="8">
        <v>0</v>
      </c>
      <c r="E1762" s="8" t="s">
        <v>8</v>
      </c>
      <c r="F1762" s="11">
        <v>6</v>
      </c>
      <c r="G1762" s="8">
        <v>0</v>
      </c>
      <c r="H1762" s="8" t="s">
        <v>3423</v>
      </c>
      <c r="I1762" s="15" t="s">
        <v>1233</v>
      </c>
    </row>
    <row r="1763" spans="1:9">
      <c r="A1763" s="3">
        <v>1762</v>
      </c>
      <c r="B1763" s="8" t="s">
        <v>6912</v>
      </c>
      <c r="C1763" s="9" t="s">
        <v>6913</v>
      </c>
      <c r="D1763" s="8">
        <v>1</v>
      </c>
      <c r="E1763" s="8" t="s">
        <v>8</v>
      </c>
      <c r="F1763" s="11">
        <v>3</v>
      </c>
      <c r="G1763" s="8">
        <v>0</v>
      </c>
      <c r="H1763" s="8" t="s">
        <v>10</v>
      </c>
      <c r="I1763" s="15"/>
    </row>
    <row r="1764" spans="1:9">
      <c r="A1764" s="3">
        <v>1763</v>
      </c>
      <c r="B1764" s="8" t="s">
        <v>6914</v>
      </c>
      <c r="C1764" s="9" t="s">
        <v>6915</v>
      </c>
      <c r="D1764" s="8">
        <v>0</v>
      </c>
      <c r="E1764" s="8" t="s">
        <v>8</v>
      </c>
      <c r="F1764" s="11">
        <v>3</v>
      </c>
      <c r="G1764" s="8">
        <v>0</v>
      </c>
      <c r="H1764" s="8" t="s">
        <v>3436</v>
      </c>
      <c r="I1764" s="15" t="s">
        <v>1234</v>
      </c>
    </row>
    <row r="1765" spans="1:9">
      <c r="A1765" s="3">
        <v>1764</v>
      </c>
      <c r="B1765" s="8" t="s">
        <v>6916</v>
      </c>
      <c r="C1765" s="9" t="s">
        <v>6917</v>
      </c>
      <c r="D1765" s="8">
        <v>0</v>
      </c>
      <c r="E1765" s="8" t="s">
        <v>8</v>
      </c>
      <c r="F1765" s="11">
        <v>4</v>
      </c>
      <c r="G1765" s="8">
        <v>0</v>
      </c>
      <c r="H1765" s="8" t="s">
        <v>3434</v>
      </c>
      <c r="I1765" s="15" t="s">
        <v>1235</v>
      </c>
    </row>
    <row r="1766" spans="1:9">
      <c r="A1766" s="3">
        <v>1765</v>
      </c>
      <c r="B1766" s="8" t="s">
        <v>6918</v>
      </c>
      <c r="C1766" s="9" t="s">
        <v>6919</v>
      </c>
      <c r="D1766" s="8">
        <v>0</v>
      </c>
      <c r="E1766" s="8" t="s">
        <v>8</v>
      </c>
      <c r="F1766" s="11">
        <v>5</v>
      </c>
      <c r="G1766" s="8">
        <v>0</v>
      </c>
      <c r="H1766" s="8" t="s">
        <v>3434</v>
      </c>
      <c r="I1766" s="15" t="s">
        <v>1236</v>
      </c>
    </row>
    <row r="1767" spans="1:9">
      <c r="A1767" s="3">
        <v>1766</v>
      </c>
      <c r="B1767" s="8" t="s">
        <v>6920</v>
      </c>
      <c r="C1767" s="9" t="s">
        <v>6921</v>
      </c>
      <c r="D1767" s="8">
        <v>0</v>
      </c>
      <c r="E1767" s="8" t="s">
        <v>8</v>
      </c>
      <c r="F1767" s="11">
        <v>8</v>
      </c>
      <c r="G1767" s="8">
        <v>0</v>
      </c>
      <c r="H1767" s="8" t="s">
        <v>3423</v>
      </c>
      <c r="I1767" s="15" t="s">
        <v>1237</v>
      </c>
    </row>
    <row r="1768" spans="1:9">
      <c r="A1768" s="3">
        <v>1767</v>
      </c>
      <c r="B1768" s="8" t="s">
        <v>6922</v>
      </c>
      <c r="C1768" s="9" t="s">
        <v>6923</v>
      </c>
      <c r="D1768" s="8">
        <v>1</v>
      </c>
      <c r="E1768" s="8" t="s">
        <v>3988</v>
      </c>
      <c r="F1768" s="11">
        <v>9</v>
      </c>
      <c r="G1768" s="8">
        <v>0</v>
      </c>
      <c r="H1768" s="8" t="s">
        <v>3423</v>
      </c>
      <c r="I1768" s="15"/>
    </row>
    <row r="1769" spans="1:9">
      <c r="A1769" s="3">
        <v>1768</v>
      </c>
      <c r="B1769" s="8" t="s">
        <v>6924</v>
      </c>
      <c r="C1769" s="9" t="s">
        <v>6925</v>
      </c>
      <c r="D1769" s="8">
        <v>0</v>
      </c>
      <c r="E1769" s="8" t="s">
        <v>8</v>
      </c>
      <c r="F1769" s="11">
        <v>2</v>
      </c>
      <c r="G1769" s="8">
        <v>0</v>
      </c>
      <c r="H1769" s="8" t="s">
        <v>3436</v>
      </c>
      <c r="I1769" s="15" t="s">
        <v>1238</v>
      </c>
    </row>
    <row r="1770" spans="1:9">
      <c r="A1770" s="3">
        <v>1769</v>
      </c>
      <c r="B1770" s="8" t="s">
        <v>6926</v>
      </c>
      <c r="C1770" s="9" t="s">
        <v>6927</v>
      </c>
      <c r="D1770" s="8">
        <v>0</v>
      </c>
      <c r="E1770" s="8" t="s">
        <v>8</v>
      </c>
      <c r="F1770" s="11">
        <v>2</v>
      </c>
      <c r="G1770" s="8">
        <v>0</v>
      </c>
      <c r="H1770" s="8" t="s">
        <v>3434</v>
      </c>
      <c r="I1770" s="15" t="s">
        <v>1239</v>
      </c>
    </row>
    <row r="1771" spans="1:9">
      <c r="A1771" s="3">
        <v>1770</v>
      </c>
      <c r="B1771" s="8" t="s">
        <v>6928</v>
      </c>
      <c r="C1771" s="9" t="s">
        <v>6929</v>
      </c>
      <c r="D1771" s="8">
        <v>0</v>
      </c>
      <c r="E1771" s="8" t="s">
        <v>8</v>
      </c>
      <c r="F1771" s="11">
        <v>7</v>
      </c>
      <c r="G1771" s="8">
        <v>0</v>
      </c>
      <c r="H1771" s="8" t="s">
        <v>3423</v>
      </c>
      <c r="I1771" s="15" t="s">
        <v>1240</v>
      </c>
    </row>
    <row r="1772" spans="1:9">
      <c r="A1772" s="3">
        <v>1771</v>
      </c>
      <c r="B1772" s="8" t="s">
        <v>6930</v>
      </c>
      <c r="C1772" s="9" t="s">
        <v>6931</v>
      </c>
      <c r="D1772" s="8">
        <v>0</v>
      </c>
      <c r="E1772" s="8" t="s">
        <v>8</v>
      </c>
      <c r="F1772" s="11">
        <v>7</v>
      </c>
      <c r="G1772" s="8">
        <v>0</v>
      </c>
      <c r="H1772" s="8" t="s">
        <v>3423</v>
      </c>
      <c r="I1772" s="15" t="s">
        <v>1241</v>
      </c>
    </row>
    <row r="1773" spans="1:9">
      <c r="A1773" s="3">
        <v>1772</v>
      </c>
      <c r="B1773" s="8" t="s">
        <v>6932</v>
      </c>
      <c r="C1773" s="9" t="s">
        <v>6933</v>
      </c>
      <c r="D1773" s="8">
        <v>1</v>
      </c>
      <c r="E1773" s="8" t="s">
        <v>3422</v>
      </c>
      <c r="F1773" s="11">
        <v>4</v>
      </c>
      <c r="G1773" s="8">
        <v>0</v>
      </c>
      <c r="H1773" s="8" t="s">
        <v>3434</v>
      </c>
      <c r="I1773" s="15"/>
    </row>
    <row r="1774" spans="1:9">
      <c r="A1774" s="3">
        <v>1773</v>
      </c>
      <c r="B1774" s="8" t="s">
        <v>6934</v>
      </c>
      <c r="C1774" s="9" t="s">
        <v>6935</v>
      </c>
      <c r="D1774" s="8">
        <v>0</v>
      </c>
      <c r="E1774" s="8" t="s">
        <v>3422</v>
      </c>
      <c r="F1774" s="11">
        <v>1</v>
      </c>
      <c r="G1774" s="8">
        <v>0</v>
      </c>
      <c r="H1774" s="8" t="s">
        <v>3436</v>
      </c>
      <c r="I1774" s="15" t="s">
        <v>1242</v>
      </c>
    </row>
    <row r="1775" spans="1:9">
      <c r="A1775" s="3">
        <v>1774</v>
      </c>
      <c r="B1775" s="8" t="s">
        <v>6936</v>
      </c>
      <c r="C1775" s="9" t="s">
        <v>6937</v>
      </c>
      <c r="D1775" s="8">
        <v>0</v>
      </c>
      <c r="E1775" s="8" t="s">
        <v>3422</v>
      </c>
      <c r="F1775" s="11">
        <v>4</v>
      </c>
      <c r="G1775" s="8">
        <v>0</v>
      </c>
      <c r="H1775" s="8" t="s">
        <v>3434</v>
      </c>
      <c r="I1775" s="15" t="s">
        <v>1243</v>
      </c>
    </row>
    <row r="1776" spans="1:9">
      <c r="A1776" s="3">
        <v>1775</v>
      </c>
      <c r="B1776" s="8" t="s">
        <v>6938</v>
      </c>
      <c r="C1776" s="9" t="s">
        <v>6939</v>
      </c>
      <c r="D1776" s="8">
        <v>0</v>
      </c>
      <c r="E1776" s="8" t="s">
        <v>3422</v>
      </c>
      <c r="F1776" s="11">
        <v>6</v>
      </c>
      <c r="G1776" s="8">
        <v>0</v>
      </c>
      <c r="H1776" s="8" t="s">
        <v>3434</v>
      </c>
      <c r="I1776" s="15" t="s">
        <v>1244</v>
      </c>
    </row>
    <row r="1777" spans="1:9">
      <c r="A1777" s="3">
        <v>1776</v>
      </c>
      <c r="B1777" s="8" t="s">
        <v>6940</v>
      </c>
      <c r="C1777" s="9" t="s">
        <v>6941</v>
      </c>
      <c r="D1777" s="8">
        <v>0</v>
      </c>
      <c r="E1777" s="8" t="s">
        <v>3422</v>
      </c>
      <c r="F1777" s="11">
        <v>8</v>
      </c>
      <c r="G1777" s="8">
        <v>0</v>
      </c>
      <c r="H1777" s="8" t="s">
        <v>3423</v>
      </c>
      <c r="I1777" s="15" t="s">
        <v>1245</v>
      </c>
    </row>
    <row r="1778" spans="1:9">
      <c r="A1778" s="3">
        <v>1777</v>
      </c>
      <c r="B1778" s="8" t="s">
        <v>6942</v>
      </c>
      <c r="C1778" s="9" t="s">
        <v>6943</v>
      </c>
      <c r="D1778" s="8">
        <v>1</v>
      </c>
      <c r="E1778" s="8" t="s">
        <v>3988</v>
      </c>
      <c r="F1778" s="11">
        <v>3</v>
      </c>
      <c r="G1778" s="8">
        <v>0</v>
      </c>
      <c r="H1778" s="8" t="s">
        <v>3436</v>
      </c>
      <c r="I1778" s="15"/>
    </row>
    <row r="1779" spans="1:9">
      <c r="A1779" s="3">
        <v>1778</v>
      </c>
      <c r="B1779" s="8" t="s">
        <v>6944</v>
      </c>
      <c r="C1779" s="9" t="s">
        <v>6945</v>
      </c>
      <c r="D1779" s="8">
        <v>1</v>
      </c>
      <c r="E1779" s="8" t="s">
        <v>8</v>
      </c>
      <c r="F1779" s="11">
        <v>7</v>
      </c>
      <c r="G1779" s="8">
        <v>0</v>
      </c>
      <c r="H1779" s="8" t="s">
        <v>10</v>
      </c>
      <c r="I1779" s="15"/>
    </row>
    <row r="1780" spans="1:9">
      <c r="A1780" s="3">
        <v>1779</v>
      </c>
      <c r="B1780" s="8" t="s">
        <v>6946</v>
      </c>
      <c r="C1780" s="9" t="s">
        <v>6947</v>
      </c>
      <c r="D1780" s="8">
        <v>0</v>
      </c>
      <c r="E1780" s="8" t="s">
        <v>3422</v>
      </c>
      <c r="F1780" s="11">
        <v>2</v>
      </c>
      <c r="G1780" s="8">
        <v>0</v>
      </c>
      <c r="H1780" s="8" t="s">
        <v>3436</v>
      </c>
      <c r="I1780" s="15" t="s">
        <v>1246</v>
      </c>
    </row>
    <row r="1781" spans="1:9">
      <c r="A1781" s="3">
        <v>1780</v>
      </c>
      <c r="B1781" s="8" t="s">
        <v>6948</v>
      </c>
      <c r="C1781" s="9" t="s">
        <v>6949</v>
      </c>
      <c r="D1781" s="8">
        <v>0</v>
      </c>
      <c r="E1781" s="8" t="s">
        <v>3422</v>
      </c>
      <c r="F1781" s="11">
        <v>4</v>
      </c>
      <c r="G1781" s="8">
        <v>0</v>
      </c>
      <c r="H1781" s="8" t="s">
        <v>3434</v>
      </c>
      <c r="I1781" s="15" t="s">
        <v>1247</v>
      </c>
    </row>
    <row r="1782" spans="1:9">
      <c r="A1782" s="3">
        <v>1781</v>
      </c>
      <c r="B1782" s="8" t="s">
        <v>6950</v>
      </c>
      <c r="C1782" s="9" t="s">
        <v>6951</v>
      </c>
      <c r="D1782" s="8">
        <v>0</v>
      </c>
      <c r="E1782" s="8" t="s">
        <v>3422</v>
      </c>
      <c r="F1782" s="11">
        <v>5</v>
      </c>
      <c r="G1782" s="8">
        <v>0</v>
      </c>
      <c r="H1782" s="8" t="s">
        <v>3434</v>
      </c>
      <c r="I1782" s="15" t="s">
        <v>1248</v>
      </c>
    </row>
    <row r="1783" spans="1:9">
      <c r="A1783" s="3">
        <v>1782</v>
      </c>
      <c r="B1783" s="8" t="s">
        <v>6952</v>
      </c>
      <c r="C1783" s="9" t="s">
        <v>6953</v>
      </c>
      <c r="D1783" s="8">
        <v>0</v>
      </c>
      <c r="E1783" s="8" t="s">
        <v>3422</v>
      </c>
      <c r="F1783" s="11">
        <v>8</v>
      </c>
      <c r="G1783" s="8">
        <v>0</v>
      </c>
      <c r="H1783" s="8" t="s">
        <v>3423</v>
      </c>
      <c r="I1783" s="15" t="s">
        <v>1249</v>
      </c>
    </row>
    <row r="1784" spans="1:9">
      <c r="A1784" s="3">
        <v>1783</v>
      </c>
      <c r="B1784" s="8" t="s">
        <v>6954</v>
      </c>
      <c r="C1784" s="9" t="s">
        <v>6955</v>
      </c>
      <c r="D1784" s="8">
        <v>1</v>
      </c>
      <c r="E1784" s="8" t="s">
        <v>3988</v>
      </c>
      <c r="F1784" s="11">
        <v>5</v>
      </c>
      <c r="G1784" s="8">
        <v>0</v>
      </c>
      <c r="H1784" s="8" t="s">
        <v>3434</v>
      </c>
      <c r="I1784" s="15"/>
    </row>
    <row r="1785" spans="1:9">
      <c r="A1785" s="3">
        <v>1784</v>
      </c>
      <c r="B1785" s="8" t="s">
        <v>6956</v>
      </c>
      <c r="C1785" s="9" t="s">
        <v>6957</v>
      </c>
      <c r="D1785" s="8">
        <v>0</v>
      </c>
      <c r="E1785" s="8" t="s">
        <v>3422</v>
      </c>
      <c r="F1785" s="11">
        <v>2</v>
      </c>
      <c r="G1785" s="8">
        <v>0</v>
      </c>
      <c r="H1785" s="8" t="s">
        <v>3436</v>
      </c>
      <c r="I1785" s="15" t="s">
        <v>1250</v>
      </c>
    </row>
    <row r="1786" spans="1:9">
      <c r="A1786" s="3">
        <v>1785</v>
      </c>
      <c r="B1786" s="8" t="s">
        <v>6958</v>
      </c>
      <c r="C1786" s="9" t="s">
        <v>6959</v>
      </c>
      <c r="D1786" s="8">
        <v>0</v>
      </c>
      <c r="E1786" s="8" t="s">
        <v>3422</v>
      </c>
      <c r="F1786" s="11">
        <v>3</v>
      </c>
      <c r="G1786" s="8">
        <v>0</v>
      </c>
      <c r="H1786" s="8" t="s">
        <v>3434</v>
      </c>
      <c r="I1786" s="15" t="s">
        <v>1251</v>
      </c>
    </row>
    <row r="1787" spans="1:9">
      <c r="A1787" s="3">
        <v>1786</v>
      </c>
      <c r="B1787" s="8" t="s">
        <v>6960</v>
      </c>
      <c r="C1787" s="9" t="s">
        <v>6961</v>
      </c>
      <c r="D1787" s="8">
        <v>0</v>
      </c>
      <c r="E1787" s="8" t="s">
        <v>3422</v>
      </c>
      <c r="F1787" s="11">
        <v>8</v>
      </c>
      <c r="G1787" s="8">
        <v>0</v>
      </c>
      <c r="H1787" s="8" t="s">
        <v>3434</v>
      </c>
      <c r="I1787" s="15" t="s">
        <v>1252</v>
      </c>
    </row>
    <row r="1788" spans="1:9">
      <c r="A1788" s="3">
        <v>1787</v>
      </c>
      <c r="B1788" s="8" t="s">
        <v>6962</v>
      </c>
      <c r="C1788" s="9" t="s">
        <v>6963</v>
      </c>
      <c r="D1788" s="8">
        <v>0</v>
      </c>
      <c r="E1788" s="8" t="s">
        <v>3422</v>
      </c>
      <c r="F1788" s="11">
        <v>10</v>
      </c>
      <c r="G1788" s="8">
        <v>0</v>
      </c>
      <c r="H1788" s="8" t="s">
        <v>3423</v>
      </c>
      <c r="I1788" s="15" t="s">
        <v>1253</v>
      </c>
    </row>
    <row r="1789" spans="1:9">
      <c r="A1789" s="3">
        <v>1788</v>
      </c>
      <c r="B1789" s="8" t="s">
        <v>6964</v>
      </c>
      <c r="C1789" s="9" t="s">
        <v>6965</v>
      </c>
      <c r="D1789" s="8">
        <v>1</v>
      </c>
      <c r="E1789" s="8" t="s">
        <v>3422</v>
      </c>
      <c r="F1789" s="11">
        <v>6</v>
      </c>
      <c r="G1789" s="8">
        <v>0</v>
      </c>
      <c r="H1789" s="8" t="s">
        <v>3423</v>
      </c>
      <c r="I1789" s="15"/>
    </row>
    <row r="1790" spans="1:9">
      <c r="A1790" s="3">
        <v>1789</v>
      </c>
      <c r="B1790" s="8" t="s">
        <v>6966</v>
      </c>
      <c r="C1790" s="9" t="s">
        <v>6967</v>
      </c>
      <c r="D1790" s="8">
        <v>1</v>
      </c>
      <c r="E1790" s="8" t="s">
        <v>3988</v>
      </c>
      <c r="F1790" s="11">
        <v>3</v>
      </c>
      <c r="G1790" s="8">
        <v>0</v>
      </c>
      <c r="H1790" s="8" t="s">
        <v>3436</v>
      </c>
      <c r="I1790" s="15"/>
    </row>
    <row r="1791" spans="1:9">
      <c r="A1791" s="3">
        <v>1790</v>
      </c>
      <c r="B1791" s="8" t="s">
        <v>6968</v>
      </c>
      <c r="C1791" s="9" t="s">
        <v>6969</v>
      </c>
      <c r="D1791" s="8">
        <v>0</v>
      </c>
      <c r="E1791" s="8" t="s">
        <v>3422</v>
      </c>
      <c r="F1791" s="11">
        <v>3</v>
      </c>
      <c r="G1791" s="8">
        <v>0</v>
      </c>
      <c r="H1791" s="8" t="s">
        <v>3436</v>
      </c>
      <c r="I1791" s="15" t="s">
        <v>1254</v>
      </c>
    </row>
    <row r="1792" spans="1:9">
      <c r="A1792" s="3">
        <v>1791</v>
      </c>
      <c r="B1792" s="8" t="s">
        <v>6970</v>
      </c>
      <c r="C1792" s="9" t="s">
        <v>6971</v>
      </c>
      <c r="D1792" s="8">
        <v>0</v>
      </c>
      <c r="E1792" s="8" t="s">
        <v>3422</v>
      </c>
      <c r="F1792" s="11">
        <v>3</v>
      </c>
      <c r="G1792" s="8">
        <v>0</v>
      </c>
      <c r="H1792" s="8" t="s">
        <v>3436</v>
      </c>
      <c r="I1792" s="15" t="s">
        <v>1255</v>
      </c>
    </row>
    <row r="1793" spans="1:9">
      <c r="A1793" s="3">
        <v>1792</v>
      </c>
      <c r="B1793" s="8" t="s">
        <v>6972</v>
      </c>
      <c r="C1793" s="9" t="s">
        <v>6973</v>
      </c>
      <c r="D1793" s="8">
        <v>0</v>
      </c>
      <c r="E1793" s="8" t="s">
        <v>3422</v>
      </c>
      <c r="F1793" s="11">
        <v>6</v>
      </c>
      <c r="G1793" s="8">
        <v>0</v>
      </c>
      <c r="H1793" s="8" t="s">
        <v>3434</v>
      </c>
      <c r="I1793" s="15" t="s">
        <v>1256</v>
      </c>
    </row>
    <row r="1794" spans="1:9">
      <c r="A1794" s="3">
        <v>1793</v>
      </c>
      <c r="B1794" s="8" t="s">
        <v>6974</v>
      </c>
      <c r="C1794" s="9" t="s">
        <v>6975</v>
      </c>
      <c r="D1794" s="8">
        <v>0</v>
      </c>
      <c r="E1794" s="8" t="s">
        <v>3422</v>
      </c>
      <c r="F1794" s="11">
        <v>7</v>
      </c>
      <c r="G1794" s="8">
        <v>0</v>
      </c>
      <c r="H1794" s="8" t="s">
        <v>3423</v>
      </c>
      <c r="I1794" s="15" t="s">
        <v>1257</v>
      </c>
    </row>
    <row r="1795" spans="1:9">
      <c r="A1795" s="3">
        <v>1794</v>
      </c>
      <c r="B1795" s="8" t="s">
        <v>6976</v>
      </c>
      <c r="C1795" s="9" t="s">
        <v>6977</v>
      </c>
      <c r="D1795" s="8">
        <v>1</v>
      </c>
      <c r="E1795" s="8" t="s">
        <v>3422</v>
      </c>
      <c r="F1795" s="11">
        <v>6</v>
      </c>
      <c r="G1795" s="8">
        <v>0</v>
      </c>
      <c r="H1795" s="8" t="s">
        <v>3434</v>
      </c>
      <c r="I1795" s="15"/>
    </row>
    <row r="1796" spans="1:9">
      <c r="A1796" s="3">
        <v>1795</v>
      </c>
      <c r="B1796" s="8" t="s">
        <v>6978</v>
      </c>
      <c r="C1796" s="9" t="s">
        <v>6979</v>
      </c>
      <c r="D1796" s="8">
        <v>0</v>
      </c>
      <c r="E1796" s="8" t="s">
        <v>3988</v>
      </c>
      <c r="F1796" s="11">
        <v>3</v>
      </c>
      <c r="G1796" s="8">
        <v>0</v>
      </c>
      <c r="H1796" s="8" t="s">
        <v>3436</v>
      </c>
      <c r="I1796" s="15"/>
    </row>
    <row r="1797" spans="1:9">
      <c r="A1797" s="3">
        <v>1796</v>
      </c>
      <c r="B1797" s="8" t="s">
        <v>6980</v>
      </c>
      <c r="C1797" s="9" t="s">
        <v>6981</v>
      </c>
      <c r="D1797" s="8">
        <v>0</v>
      </c>
      <c r="E1797" s="8" t="s">
        <v>3422</v>
      </c>
      <c r="F1797" s="11">
        <v>2</v>
      </c>
      <c r="G1797" s="8">
        <v>0</v>
      </c>
      <c r="H1797" s="8" t="s">
        <v>3436</v>
      </c>
      <c r="I1797" s="15" t="s">
        <v>1258</v>
      </c>
    </row>
    <row r="1798" spans="1:9">
      <c r="A1798" s="3">
        <v>1797</v>
      </c>
      <c r="B1798" s="8" t="s">
        <v>6982</v>
      </c>
      <c r="C1798" s="9" t="s">
        <v>6983</v>
      </c>
      <c r="D1798" s="8">
        <v>0</v>
      </c>
      <c r="E1798" s="8" t="s">
        <v>3422</v>
      </c>
      <c r="F1798" s="11">
        <v>5</v>
      </c>
      <c r="G1798" s="8">
        <v>0</v>
      </c>
      <c r="H1798" s="8" t="s">
        <v>3434</v>
      </c>
      <c r="I1798" s="15" t="s">
        <v>1259</v>
      </c>
    </row>
    <row r="1799" spans="1:9">
      <c r="A1799" s="3">
        <v>1798</v>
      </c>
      <c r="B1799" s="8" t="s">
        <v>6984</v>
      </c>
      <c r="C1799" s="9" t="s">
        <v>6985</v>
      </c>
      <c r="D1799" s="8">
        <v>0</v>
      </c>
      <c r="E1799" s="8" t="s">
        <v>3422</v>
      </c>
      <c r="F1799" s="11">
        <v>7</v>
      </c>
      <c r="G1799" s="8">
        <v>0</v>
      </c>
      <c r="H1799" s="8" t="s">
        <v>3434</v>
      </c>
      <c r="I1799" s="15" t="s">
        <v>1260</v>
      </c>
    </row>
    <row r="1800" spans="1:9">
      <c r="A1800" s="3">
        <v>1799</v>
      </c>
      <c r="B1800" s="8" t="s">
        <v>6986</v>
      </c>
      <c r="C1800" s="9" t="s">
        <v>6987</v>
      </c>
      <c r="D1800" s="8">
        <v>0</v>
      </c>
      <c r="E1800" s="8" t="s">
        <v>3422</v>
      </c>
      <c r="F1800" s="11">
        <v>8</v>
      </c>
      <c r="G1800" s="8">
        <v>0</v>
      </c>
      <c r="H1800" s="8" t="s">
        <v>3423</v>
      </c>
      <c r="I1800" s="15" t="s">
        <v>1261</v>
      </c>
    </row>
    <row r="1801" spans="1:9">
      <c r="A1801" s="3">
        <v>1800</v>
      </c>
      <c r="B1801" s="8" t="s">
        <v>6988</v>
      </c>
      <c r="C1801" s="9" t="s">
        <v>6989</v>
      </c>
      <c r="D1801" s="8">
        <v>0</v>
      </c>
      <c r="E1801" s="8" t="s">
        <v>3422</v>
      </c>
      <c r="F1801" s="11">
        <v>3</v>
      </c>
      <c r="G1801" s="8">
        <v>0</v>
      </c>
      <c r="H1801" s="8" t="s">
        <v>3436</v>
      </c>
      <c r="I1801" s="15" t="s">
        <v>1262</v>
      </c>
    </row>
    <row r="1802" spans="1:9">
      <c r="A1802" s="3">
        <v>1801</v>
      </c>
      <c r="B1802" s="8" t="s">
        <v>6990</v>
      </c>
      <c r="C1802" s="9" t="s">
        <v>6991</v>
      </c>
      <c r="D1802" s="8">
        <v>0</v>
      </c>
      <c r="E1802" s="8" t="s">
        <v>3422</v>
      </c>
      <c r="F1802" s="11">
        <v>5</v>
      </c>
      <c r="G1802" s="8">
        <v>0</v>
      </c>
      <c r="H1802" s="8" t="s">
        <v>3434</v>
      </c>
      <c r="I1802" s="15" t="s">
        <v>1263</v>
      </c>
    </row>
    <row r="1803" spans="1:9">
      <c r="A1803" s="3">
        <v>1802</v>
      </c>
      <c r="B1803" s="8" t="s">
        <v>6992</v>
      </c>
      <c r="C1803" s="9" t="s">
        <v>6993</v>
      </c>
      <c r="D1803" s="8">
        <v>0</v>
      </c>
      <c r="E1803" s="8" t="s">
        <v>3422</v>
      </c>
      <c r="F1803" s="11">
        <v>7</v>
      </c>
      <c r="G1803" s="8">
        <v>0</v>
      </c>
      <c r="H1803" s="8" t="s">
        <v>3434</v>
      </c>
      <c r="I1803" s="15" t="s">
        <v>1264</v>
      </c>
    </row>
    <row r="1804" spans="1:9">
      <c r="A1804" s="3">
        <v>1803</v>
      </c>
      <c r="B1804" s="8" t="s">
        <v>6994</v>
      </c>
      <c r="C1804" s="9" t="s">
        <v>6995</v>
      </c>
      <c r="D1804" s="8">
        <v>0</v>
      </c>
      <c r="E1804" s="8" t="s">
        <v>3422</v>
      </c>
      <c r="F1804" s="11">
        <v>9</v>
      </c>
      <c r="G1804" s="8">
        <v>0</v>
      </c>
      <c r="H1804" s="8" t="s">
        <v>3423</v>
      </c>
      <c r="I1804" s="15" t="s">
        <v>1265</v>
      </c>
    </row>
    <row r="1805" spans="1:9">
      <c r="A1805" s="3">
        <v>1804</v>
      </c>
      <c r="B1805" s="8" t="s">
        <v>6996</v>
      </c>
      <c r="C1805" s="9" t="s">
        <v>6997</v>
      </c>
      <c r="D1805" s="8">
        <v>1</v>
      </c>
      <c r="E1805" s="8" t="s">
        <v>3422</v>
      </c>
      <c r="F1805" s="11">
        <v>6</v>
      </c>
      <c r="G1805" s="8">
        <v>0</v>
      </c>
      <c r="H1805" s="8" t="s">
        <v>3434</v>
      </c>
      <c r="I1805" s="15"/>
    </row>
    <row r="1806" spans="1:9">
      <c r="A1806" s="3">
        <v>1805</v>
      </c>
      <c r="B1806" s="8" t="s">
        <v>6998</v>
      </c>
      <c r="C1806" s="9" t="s">
        <v>6999</v>
      </c>
      <c r="D1806" s="8">
        <v>0</v>
      </c>
      <c r="E1806" s="8" t="s">
        <v>3422</v>
      </c>
      <c r="F1806" s="11">
        <v>3</v>
      </c>
      <c r="G1806" s="8">
        <v>0</v>
      </c>
      <c r="H1806" s="8" t="s">
        <v>3436</v>
      </c>
      <c r="I1806" s="15" t="s">
        <v>1266</v>
      </c>
    </row>
    <row r="1807" spans="1:9">
      <c r="A1807" s="3">
        <v>1806</v>
      </c>
      <c r="B1807" s="8" t="s">
        <v>7000</v>
      </c>
      <c r="C1807" s="9" t="s">
        <v>7001</v>
      </c>
      <c r="D1807" s="8">
        <v>0</v>
      </c>
      <c r="E1807" s="8" t="s">
        <v>3422</v>
      </c>
      <c r="F1807" s="11">
        <v>4</v>
      </c>
      <c r="G1807" s="8">
        <v>0</v>
      </c>
      <c r="H1807" s="8" t="s">
        <v>3434</v>
      </c>
      <c r="I1807" s="15" t="s">
        <v>1267</v>
      </c>
    </row>
    <row r="1808" spans="1:9">
      <c r="A1808" s="3">
        <v>1807</v>
      </c>
      <c r="B1808" s="8" t="s">
        <v>7002</v>
      </c>
      <c r="C1808" s="9" t="s">
        <v>7003</v>
      </c>
      <c r="D1808" s="8">
        <v>0</v>
      </c>
      <c r="E1808" s="8" t="s">
        <v>3422</v>
      </c>
      <c r="F1808" s="11">
        <v>5</v>
      </c>
      <c r="G1808" s="8">
        <v>0</v>
      </c>
      <c r="H1808" s="8" t="s">
        <v>3434</v>
      </c>
      <c r="I1808" s="15" t="s">
        <v>1268</v>
      </c>
    </row>
    <row r="1809" spans="1:9">
      <c r="A1809" s="3">
        <v>1808</v>
      </c>
      <c r="B1809" s="8" t="s">
        <v>7004</v>
      </c>
      <c r="C1809" s="9" t="s">
        <v>7005</v>
      </c>
      <c r="D1809" s="8">
        <v>0</v>
      </c>
      <c r="E1809" s="8" t="s">
        <v>3422</v>
      </c>
      <c r="F1809" s="11">
        <v>6</v>
      </c>
      <c r="G1809" s="8">
        <v>0</v>
      </c>
      <c r="H1809" s="8" t="s">
        <v>3423</v>
      </c>
      <c r="I1809" s="15" t="s">
        <v>1269</v>
      </c>
    </row>
    <row r="1810" spans="1:9">
      <c r="A1810" s="3">
        <v>1809</v>
      </c>
      <c r="B1810" s="8" t="s">
        <v>7006</v>
      </c>
      <c r="C1810" s="9" t="s">
        <v>7007</v>
      </c>
      <c r="D1810" s="8">
        <v>1</v>
      </c>
      <c r="E1810" s="8" t="s">
        <v>3988</v>
      </c>
      <c r="F1810" s="11">
        <v>3</v>
      </c>
      <c r="G1810" s="8">
        <v>0</v>
      </c>
      <c r="H1810" s="8" t="s">
        <v>3436</v>
      </c>
      <c r="I1810" s="15"/>
    </row>
    <row r="1811" spans="1:9">
      <c r="A1811" s="3">
        <v>1810</v>
      </c>
      <c r="B1811" s="8" t="s">
        <v>7008</v>
      </c>
      <c r="C1811" s="9" t="s">
        <v>7009</v>
      </c>
      <c r="D1811" s="8">
        <v>1</v>
      </c>
      <c r="E1811" s="8" t="s">
        <v>3422</v>
      </c>
      <c r="F1811" s="11">
        <v>7</v>
      </c>
      <c r="G1811" s="8">
        <v>0</v>
      </c>
      <c r="H1811" s="8" t="s">
        <v>3434</v>
      </c>
      <c r="I1811" s="15"/>
    </row>
    <row r="1812" spans="1:9">
      <c r="A1812" s="3">
        <v>1811</v>
      </c>
      <c r="B1812" s="8" t="s">
        <v>7010</v>
      </c>
      <c r="C1812" s="9" t="s">
        <v>7011</v>
      </c>
      <c r="D1812" s="8">
        <v>1</v>
      </c>
      <c r="E1812" s="8" t="s">
        <v>3988</v>
      </c>
      <c r="F1812" s="11">
        <v>6</v>
      </c>
      <c r="G1812" s="8">
        <v>10</v>
      </c>
      <c r="H1812" s="8" t="s">
        <v>3434</v>
      </c>
      <c r="I1812" s="15"/>
    </row>
    <row r="1813" spans="1:9">
      <c r="A1813" s="3">
        <v>1812</v>
      </c>
      <c r="B1813" s="8" t="s">
        <v>7012</v>
      </c>
      <c r="C1813" s="9" t="s">
        <v>7013</v>
      </c>
      <c r="D1813" s="8">
        <v>0</v>
      </c>
      <c r="E1813" s="8" t="s">
        <v>3422</v>
      </c>
      <c r="F1813" s="11">
        <v>2</v>
      </c>
      <c r="G1813" s="8">
        <v>0</v>
      </c>
      <c r="H1813" s="8" t="s">
        <v>3436</v>
      </c>
      <c r="I1813" s="15" t="s">
        <v>1270</v>
      </c>
    </row>
    <row r="1814" spans="1:9">
      <c r="A1814" s="3">
        <v>1813</v>
      </c>
      <c r="B1814" s="8" t="s">
        <v>7014</v>
      </c>
      <c r="C1814" s="9" t="s">
        <v>7015</v>
      </c>
      <c r="D1814" s="8">
        <v>0</v>
      </c>
      <c r="E1814" s="8" t="s">
        <v>3422</v>
      </c>
      <c r="F1814" s="11">
        <v>5</v>
      </c>
      <c r="G1814" s="8">
        <v>0</v>
      </c>
      <c r="H1814" s="8" t="s">
        <v>3434</v>
      </c>
      <c r="I1814" s="15" t="s">
        <v>1271</v>
      </c>
    </row>
    <row r="1815" spans="1:9">
      <c r="A1815" s="3">
        <v>1814</v>
      </c>
      <c r="B1815" s="8" t="s">
        <v>7016</v>
      </c>
      <c r="C1815" s="9" t="s">
        <v>7017</v>
      </c>
      <c r="D1815" s="8">
        <v>0</v>
      </c>
      <c r="E1815" s="8" t="s">
        <v>3422</v>
      </c>
      <c r="F1815" s="11">
        <v>5</v>
      </c>
      <c r="G1815" s="8">
        <v>0</v>
      </c>
      <c r="H1815" s="8" t="s">
        <v>3434</v>
      </c>
      <c r="I1815" s="15" t="s">
        <v>1272</v>
      </c>
    </row>
    <row r="1816" spans="1:9">
      <c r="A1816" s="3">
        <v>1815</v>
      </c>
      <c r="B1816" s="8" t="s">
        <v>7018</v>
      </c>
      <c r="C1816" s="9" t="s">
        <v>7019</v>
      </c>
      <c r="D1816" s="8">
        <v>0</v>
      </c>
      <c r="E1816" s="8" t="s">
        <v>3422</v>
      </c>
      <c r="F1816" s="11">
        <v>9</v>
      </c>
      <c r="G1816" s="8">
        <v>0</v>
      </c>
      <c r="H1816" s="8" t="s">
        <v>3423</v>
      </c>
      <c r="I1816" s="15" t="s">
        <v>1273</v>
      </c>
    </row>
    <row r="1817" spans="1:9">
      <c r="A1817" s="3">
        <v>1816</v>
      </c>
      <c r="B1817" s="8" t="s">
        <v>7020</v>
      </c>
      <c r="C1817" s="9" t="s">
        <v>7021</v>
      </c>
      <c r="D1817" s="8">
        <v>0</v>
      </c>
      <c r="E1817" s="8" t="s">
        <v>3422</v>
      </c>
      <c r="F1817" s="11">
        <v>2</v>
      </c>
      <c r="G1817" s="8">
        <v>0</v>
      </c>
      <c r="H1817" s="8" t="s">
        <v>3436</v>
      </c>
      <c r="I1817" s="15" t="s">
        <v>1274</v>
      </c>
    </row>
    <row r="1818" spans="1:9">
      <c r="A1818" s="3">
        <v>1817</v>
      </c>
      <c r="B1818" s="8" t="s">
        <v>7022</v>
      </c>
      <c r="C1818" s="9" t="s">
        <v>7023</v>
      </c>
      <c r="D1818" s="8">
        <v>0</v>
      </c>
      <c r="E1818" s="8" t="s">
        <v>3422</v>
      </c>
      <c r="F1818" s="11">
        <v>3</v>
      </c>
      <c r="G1818" s="8">
        <v>0</v>
      </c>
      <c r="H1818" s="8" t="s">
        <v>3434</v>
      </c>
      <c r="I1818" s="15" t="s">
        <v>1275</v>
      </c>
    </row>
    <row r="1819" spans="1:9">
      <c r="A1819" s="3">
        <v>1818</v>
      </c>
      <c r="B1819" s="8" t="s">
        <v>7024</v>
      </c>
      <c r="C1819" s="9" t="s">
        <v>7025</v>
      </c>
      <c r="D1819" s="8">
        <v>0</v>
      </c>
      <c r="E1819" s="8" t="s">
        <v>3422</v>
      </c>
      <c r="F1819" s="11">
        <v>6</v>
      </c>
      <c r="G1819" s="8">
        <v>0</v>
      </c>
      <c r="H1819" s="8" t="s">
        <v>3434</v>
      </c>
      <c r="I1819" s="15" t="s">
        <v>1276</v>
      </c>
    </row>
    <row r="1820" spans="1:9">
      <c r="A1820" s="3">
        <v>1819</v>
      </c>
      <c r="B1820" s="8" t="s">
        <v>7026</v>
      </c>
      <c r="C1820" s="9" t="s">
        <v>7027</v>
      </c>
      <c r="D1820" s="8">
        <v>0</v>
      </c>
      <c r="E1820" s="8" t="s">
        <v>3422</v>
      </c>
      <c r="F1820" s="11">
        <v>8</v>
      </c>
      <c r="G1820" s="8">
        <v>0</v>
      </c>
      <c r="H1820" s="8" t="s">
        <v>3423</v>
      </c>
      <c r="I1820" s="15" t="s">
        <v>1277</v>
      </c>
    </row>
    <row r="1821" spans="1:9">
      <c r="A1821" s="3">
        <v>1820</v>
      </c>
      <c r="B1821" s="8" t="s">
        <v>7028</v>
      </c>
      <c r="C1821" s="9" t="s">
        <v>7029</v>
      </c>
      <c r="D1821" s="8">
        <v>1</v>
      </c>
      <c r="E1821" s="8" t="s">
        <v>3422</v>
      </c>
      <c r="F1821" s="11">
        <v>10</v>
      </c>
      <c r="G1821" s="8">
        <v>0</v>
      </c>
      <c r="H1821" s="8" t="s">
        <v>3434</v>
      </c>
      <c r="I1821" s="15"/>
    </row>
    <row r="1822" spans="1:9">
      <c r="A1822" s="3">
        <v>1821</v>
      </c>
      <c r="B1822" s="8" t="s">
        <v>7030</v>
      </c>
      <c r="C1822" s="9" t="s">
        <v>7031</v>
      </c>
      <c r="D1822" s="8">
        <v>1</v>
      </c>
      <c r="E1822" s="8" t="s">
        <v>3988</v>
      </c>
      <c r="F1822" s="11">
        <v>1</v>
      </c>
      <c r="G1822" s="8">
        <v>0</v>
      </c>
      <c r="H1822" s="8" t="s">
        <v>3436</v>
      </c>
      <c r="I1822" s="15"/>
    </row>
    <row r="1823" spans="1:9">
      <c r="A1823" s="3">
        <v>1822</v>
      </c>
      <c r="B1823" s="8" t="s">
        <v>7032</v>
      </c>
      <c r="C1823" s="9" t="s">
        <v>7033</v>
      </c>
      <c r="D1823" s="8">
        <v>0</v>
      </c>
      <c r="E1823" s="8" t="s">
        <v>3422</v>
      </c>
      <c r="F1823" s="11">
        <v>2</v>
      </c>
      <c r="G1823" s="8">
        <v>0</v>
      </c>
      <c r="H1823" s="8" t="s">
        <v>3436</v>
      </c>
      <c r="I1823" s="15" t="s">
        <v>1278</v>
      </c>
    </row>
    <row r="1824" spans="1:9">
      <c r="A1824" s="3">
        <v>1823</v>
      </c>
      <c r="B1824" s="8" t="s">
        <v>7034</v>
      </c>
      <c r="C1824" s="9" t="s">
        <v>7035</v>
      </c>
      <c r="D1824" s="8">
        <v>0</v>
      </c>
      <c r="E1824" s="8" t="s">
        <v>3422</v>
      </c>
      <c r="F1824" s="11">
        <v>3</v>
      </c>
      <c r="G1824" s="8">
        <v>7</v>
      </c>
      <c r="H1824" s="8" t="s">
        <v>3434</v>
      </c>
      <c r="I1824" s="15" t="s">
        <v>1279</v>
      </c>
    </row>
    <row r="1825" spans="1:9">
      <c r="A1825" s="3">
        <v>1824</v>
      </c>
      <c r="B1825" s="8" t="s">
        <v>7036</v>
      </c>
      <c r="C1825" s="9" t="s">
        <v>7037</v>
      </c>
      <c r="D1825" s="8">
        <v>0</v>
      </c>
      <c r="E1825" s="8" t="s">
        <v>3422</v>
      </c>
      <c r="F1825" s="11">
        <v>6</v>
      </c>
      <c r="G1825" s="8">
        <v>0</v>
      </c>
      <c r="H1825" s="8" t="s">
        <v>3434</v>
      </c>
      <c r="I1825" s="15" t="s">
        <v>1280</v>
      </c>
    </row>
    <row r="1826" spans="1:9">
      <c r="A1826" s="3">
        <v>1825</v>
      </c>
      <c r="B1826" s="8" t="s">
        <v>7038</v>
      </c>
      <c r="C1826" s="9" t="s">
        <v>7039</v>
      </c>
      <c r="D1826" s="8">
        <v>0</v>
      </c>
      <c r="E1826" s="8" t="s">
        <v>3422</v>
      </c>
      <c r="F1826" s="11">
        <v>8</v>
      </c>
      <c r="G1826" s="8">
        <v>0</v>
      </c>
      <c r="H1826" s="8" t="s">
        <v>3423</v>
      </c>
      <c r="I1826" s="15" t="s">
        <v>1281</v>
      </c>
    </row>
    <row r="1827" spans="1:9">
      <c r="A1827" s="3">
        <v>1826</v>
      </c>
      <c r="B1827" s="8" t="s">
        <v>7040</v>
      </c>
      <c r="C1827" s="9" t="s">
        <v>7041</v>
      </c>
      <c r="D1827" s="8">
        <v>1</v>
      </c>
      <c r="E1827" s="8" t="s">
        <v>3422</v>
      </c>
      <c r="F1827" s="11">
        <v>3</v>
      </c>
      <c r="G1827" s="8">
        <v>0</v>
      </c>
      <c r="H1827" s="8" t="s">
        <v>3436</v>
      </c>
      <c r="I1827" s="15"/>
    </row>
    <row r="1828" spans="1:9">
      <c r="A1828" s="3">
        <v>1827</v>
      </c>
      <c r="B1828" s="8" t="s">
        <v>7042</v>
      </c>
      <c r="C1828" s="9" t="s">
        <v>7043</v>
      </c>
      <c r="D1828" s="8">
        <v>0</v>
      </c>
      <c r="E1828" s="8" t="s">
        <v>3422</v>
      </c>
      <c r="F1828" s="11">
        <v>1</v>
      </c>
      <c r="G1828" s="8">
        <v>0</v>
      </c>
      <c r="H1828" s="8" t="s">
        <v>3436</v>
      </c>
      <c r="I1828" s="15" t="s">
        <v>1282</v>
      </c>
    </row>
    <row r="1829" spans="1:9">
      <c r="A1829" s="3">
        <v>1828</v>
      </c>
      <c r="B1829" s="8" t="s">
        <v>7044</v>
      </c>
      <c r="C1829" s="9" t="s">
        <v>7045</v>
      </c>
      <c r="D1829" s="8">
        <v>0</v>
      </c>
      <c r="E1829" s="8" t="s">
        <v>3422</v>
      </c>
      <c r="F1829" s="11">
        <v>3</v>
      </c>
      <c r="G1829" s="8">
        <v>11</v>
      </c>
      <c r="H1829" s="8" t="s">
        <v>3434</v>
      </c>
      <c r="I1829" s="15" t="s">
        <v>1283</v>
      </c>
    </row>
    <row r="1830" spans="1:9">
      <c r="A1830" s="3">
        <v>1829</v>
      </c>
      <c r="B1830" s="8" t="s">
        <v>7046</v>
      </c>
      <c r="C1830" s="9" t="s">
        <v>7047</v>
      </c>
      <c r="D1830" s="8">
        <v>0</v>
      </c>
      <c r="E1830" s="8" t="s">
        <v>3422</v>
      </c>
      <c r="F1830" s="11">
        <v>4</v>
      </c>
      <c r="G1830" s="8">
        <v>0</v>
      </c>
      <c r="H1830" s="8" t="s">
        <v>3434</v>
      </c>
      <c r="I1830" s="15" t="s">
        <v>1284</v>
      </c>
    </row>
    <row r="1831" spans="1:9">
      <c r="A1831" s="3">
        <v>1830</v>
      </c>
      <c r="B1831" s="8" t="s">
        <v>7048</v>
      </c>
      <c r="C1831" s="9" t="s">
        <v>7049</v>
      </c>
      <c r="D1831" s="8">
        <v>0</v>
      </c>
      <c r="E1831" s="8" t="s">
        <v>3422</v>
      </c>
      <c r="F1831" s="11">
        <v>11</v>
      </c>
      <c r="G1831" s="8">
        <v>0</v>
      </c>
      <c r="H1831" s="8" t="s">
        <v>3423</v>
      </c>
      <c r="I1831" s="15" t="s">
        <v>1285</v>
      </c>
    </row>
    <row r="1832" spans="1:9">
      <c r="A1832" s="3">
        <v>1831</v>
      </c>
      <c r="B1832" s="8" t="s">
        <v>7050</v>
      </c>
      <c r="C1832" s="9" t="s">
        <v>7051</v>
      </c>
      <c r="D1832" s="8">
        <v>1</v>
      </c>
      <c r="E1832" s="8" t="s">
        <v>3988</v>
      </c>
      <c r="F1832" s="11">
        <v>7</v>
      </c>
      <c r="G1832" s="8">
        <v>7</v>
      </c>
      <c r="H1832" s="8" t="s">
        <v>3434</v>
      </c>
      <c r="I1832" s="15"/>
    </row>
    <row r="1833" spans="1:9">
      <c r="A1833" s="3">
        <v>1832</v>
      </c>
      <c r="B1833" s="8" t="s">
        <v>7052</v>
      </c>
      <c r="C1833" s="9" t="s">
        <v>7053</v>
      </c>
      <c r="D1833" s="8">
        <v>0</v>
      </c>
      <c r="E1833" s="8" t="s">
        <v>3422</v>
      </c>
      <c r="F1833" s="11">
        <v>2</v>
      </c>
      <c r="G1833" s="8">
        <v>0</v>
      </c>
      <c r="H1833" s="8" t="s">
        <v>3436</v>
      </c>
      <c r="I1833" s="15" t="s">
        <v>1286</v>
      </c>
    </row>
    <row r="1834" spans="1:9">
      <c r="A1834" s="3">
        <v>1833</v>
      </c>
      <c r="B1834" s="8" t="s">
        <v>7054</v>
      </c>
      <c r="C1834" s="9" t="s">
        <v>7055</v>
      </c>
      <c r="D1834" s="8">
        <v>0</v>
      </c>
      <c r="E1834" s="8" t="s">
        <v>3422</v>
      </c>
      <c r="F1834" s="11">
        <v>4</v>
      </c>
      <c r="G1834" s="8">
        <v>0</v>
      </c>
      <c r="H1834" s="8" t="s">
        <v>3434</v>
      </c>
      <c r="I1834" s="15" t="s">
        <v>1287</v>
      </c>
    </row>
    <row r="1835" spans="1:9">
      <c r="A1835" s="3">
        <v>1834</v>
      </c>
      <c r="B1835" s="8" t="s">
        <v>7056</v>
      </c>
      <c r="C1835" s="9" t="s">
        <v>7057</v>
      </c>
      <c r="D1835" s="8">
        <v>0</v>
      </c>
      <c r="E1835" s="8" t="s">
        <v>3422</v>
      </c>
      <c r="F1835" s="11">
        <v>7</v>
      </c>
      <c r="G1835" s="8">
        <v>0</v>
      </c>
      <c r="H1835" s="8" t="s">
        <v>3434</v>
      </c>
      <c r="I1835" s="15" t="s">
        <v>1288</v>
      </c>
    </row>
    <row r="1836" spans="1:9">
      <c r="A1836" s="3">
        <v>1835</v>
      </c>
      <c r="B1836" s="8" t="s">
        <v>7058</v>
      </c>
      <c r="C1836" s="9" t="s">
        <v>7059</v>
      </c>
      <c r="D1836" s="8">
        <v>0</v>
      </c>
      <c r="E1836" s="8" t="s">
        <v>3422</v>
      </c>
      <c r="F1836" s="11">
        <v>6</v>
      </c>
      <c r="G1836" s="8">
        <v>0</v>
      </c>
      <c r="H1836" s="8" t="s">
        <v>3423</v>
      </c>
      <c r="I1836" s="15" t="s">
        <v>1289</v>
      </c>
    </row>
    <row r="1837" spans="1:9">
      <c r="A1837" s="3">
        <v>1836</v>
      </c>
      <c r="B1837" s="8" t="s">
        <v>7060</v>
      </c>
      <c r="C1837" s="9" t="s">
        <v>7061</v>
      </c>
      <c r="D1837" s="8">
        <v>1</v>
      </c>
      <c r="E1837" s="8" t="s">
        <v>3422</v>
      </c>
      <c r="F1837" s="11">
        <v>4</v>
      </c>
      <c r="G1837" s="8">
        <v>0</v>
      </c>
      <c r="H1837" s="8" t="s">
        <v>3434</v>
      </c>
      <c r="I1837" s="15"/>
    </row>
    <row r="1838" spans="1:9">
      <c r="A1838" s="3">
        <v>1837</v>
      </c>
      <c r="B1838" s="8" t="s">
        <v>7062</v>
      </c>
      <c r="C1838" s="9" t="s">
        <v>7063</v>
      </c>
      <c r="D1838" s="8">
        <v>0</v>
      </c>
      <c r="E1838" s="8" t="s">
        <v>3422</v>
      </c>
      <c r="F1838" s="11">
        <v>2</v>
      </c>
      <c r="G1838" s="8">
        <v>0</v>
      </c>
      <c r="H1838" s="8" t="s">
        <v>3436</v>
      </c>
      <c r="I1838" s="15" t="s">
        <v>1290</v>
      </c>
    </row>
    <row r="1839" spans="1:9">
      <c r="A1839" s="3">
        <v>1838</v>
      </c>
      <c r="B1839" s="8" t="s">
        <v>7064</v>
      </c>
      <c r="C1839" s="9" t="s">
        <v>7065</v>
      </c>
      <c r="D1839" s="8">
        <v>0</v>
      </c>
      <c r="E1839" s="8" t="s">
        <v>3422</v>
      </c>
      <c r="F1839" s="11">
        <v>6</v>
      </c>
      <c r="G1839" s="8">
        <v>0</v>
      </c>
      <c r="H1839" s="8" t="s">
        <v>3434</v>
      </c>
      <c r="I1839" s="15" t="s">
        <v>1291</v>
      </c>
    </row>
    <row r="1840" spans="1:9">
      <c r="A1840" s="3">
        <v>1839</v>
      </c>
      <c r="B1840" s="8" t="s">
        <v>7066</v>
      </c>
      <c r="C1840" s="9" t="s">
        <v>7067</v>
      </c>
      <c r="D1840" s="8">
        <v>0</v>
      </c>
      <c r="E1840" s="8" t="s">
        <v>3422</v>
      </c>
      <c r="F1840" s="11">
        <v>5</v>
      </c>
      <c r="G1840" s="8">
        <v>0</v>
      </c>
      <c r="H1840" s="8" t="s">
        <v>3434</v>
      </c>
      <c r="I1840" s="15" t="s">
        <v>1292</v>
      </c>
    </row>
    <row r="1841" spans="1:9">
      <c r="A1841" s="3">
        <v>1840</v>
      </c>
      <c r="B1841" s="8" t="s">
        <v>7068</v>
      </c>
      <c r="C1841" s="9" t="s">
        <v>7069</v>
      </c>
      <c r="D1841" s="8">
        <v>0</v>
      </c>
      <c r="E1841" s="8" t="s">
        <v>3422</v>
      </c>
      <c r="F1841" s="11">
        <v>8</v>
      </c>
      <c r="G1841" s="8">
        <v>0</v>
      </c>
      <c r="H1841" s="8" t="s">
        <v>3423</v>
      </c>
      <c r="I1841" s="15" t="s">
        <v>1293</v>
      </c>
    </row>
    <row r="1842" spans="1:9">
      <c r="A1842" s="3">
        <v>1841</v>
      </c>
      <c r="B1842" s="8" t="s">
        <v>7070</v>
      </c>
      <c r="C1842" s="9" t="s">
        <v>7071</v>
      </c>
      <c r="D1842" s="8">
        <v>1</v>
      </c>
      <c r="E1842" s="8" t="s">
        <v>3988</v>
      </c>
      <c r="F1842" s="11">
        <v>7</v>
      </c>
      <c r="G1842" s="8">
        <v>0</v>
      </c>
      <c r="H1842" s="8" t="s">
        <v>3434</v>
      </c>
      <c r="I1842" s="15"/>
    </row>
    <row r="1843" spans="1:9">
      <c r="A1843" s="3">
        <v>1842</v>
      </c>
      <c r="B1843" s="8" t="s">
        <v>7072</v>
      </c>
      <c r="C1843" s="9" t="s">
        <v>7073</v>
      </c>
      <c r="D1843" s="8">
        <v>1</v>
      </c>
      <c r="E1843" s="8" t="s">
        <v>3422</v>
      </c>
      <c r="F1843" s="11">
        <v>7</v>
      </c>
      <c r="G1843" s="8">
        <v>0</v>
      </c>
      <c r="H1843" s="8" t="s">
        <v>3423</v>
      </c>
      <c r="I1843" s="15"/>
    </row>
    <row r="1844" spans="1:9">
      <c r="A1844" s="3">
        <v>1843</v>
      </c>
      <c r="B1844" s="8" t="s">
        <v>7074</v>
      </c>
      <c r="C1844" s="9" t="s">
        <v>7075</v>
      </c>
      <c r="D1844" s="8">
        <v>1</v>
      </c>
      <c r="E1844" s="8" t="s">
        <v>3988</v>
      </c>
      <c r="F1844" s="11">
        <v>6</v>
      </c>
      <c r="G1844" s="8">
        <v>0</v>
      </c>
      <c r="H1844" s="8" t="s">
        <v>3434</v>
      </c>
      <c r="I1844" s="15"/>
    </row>
    <row r="1845" spans="1:9">
      <c r="A1845" s="3">
        <v>1844</v>
      </c>
      <c r="B1845" s="8" t="s">
        <v>7076</v>
      </c>
      <c r="C1845" s="9" t="s">
        <v>7077</v>
      </c>
      <c r="D1845" s="8">
        <v>0</v>
      </c>
      <c r="E1845" s="8" t="s">
        <v>3422</v>
      </c>
      <c r="F1845" s="11">
        <v>2</v>
      </c>
      <c r="G1845" s="8">
        <v>0</v>
      </c>
      <c r="H1845" s="8" t="s">
        <v>3436</v>
      </c>
      <c r="I1845" s="15" t="s">
        <v>1294</v>
      </c>
    </row>
    <row r="1846" spans="1:9">
      <c r="A1846" s="3">
        <v>1845</v>
      </c>
      <c r="B1846" s="8" t="s">
        <v>7078</v>
      </c>
      <c r="C1846" s="9" t="s">
        <v>7079</v>
      </c>
      <c r="D1846" s="8">
        <v>0</v>
      </c>
      <c r="E1846" s="8" t="s">
        <v>3422</v>
      </c>
      <c r="F1846" s="11">
        <v>3</v>
      </c>
      <c r="G1846" s="8">
        <v>0</v>
      </c>
      <c r="H1846" s="8" t="s">
        <v>3434</v>
      </c>
      <c r="I1846" s="15" t="s">
        <v>1295</v>
      </c>
    </row>
    <row r="1847" spans="1:9">
      <c r="A1847" s="3">
        <v>1846</v>
      </c>
      <c r="B1847" s="8" t="s">
        <v>7080</v>
      </c>
      <c r="C1847" s="9" t="s">
        <v>7081</v>
      </c>
      <c r="D1847" s="8">
        <v>0</v>
      </c>
      <c r="E1847" s="8" t="s">
        <v>3422</v>
      </c>
      <c r="F1847" s="11">
        <v>5</v>
      </c>
      <c r="G1847" s="8">
        <v>0</v>
      </c>
      <c r="H1847" s="8" t="s">
        <v>3434</v>
      </c>
      <c r="I1847" s="15" t="s">
        <v>1296</v>
      </c>
    </row>
    <row r="1848" spans="1:9">
      <c r="A1848" s="3">
        <v>1847</v>
      </c>
      <c r="B1848" s="8" t="s">
        <v>7082</v>
      </c>
      <c r="C1848" s="9" t="s">
        <v>7083</v>
      </c>
      <c r="D1848" s="8">
        <v>0</v>
      </c>
      <c r="E1848" s="8" t="s">
        <v>3422</v>
      </c>
      <c r="F1848" s="11">
        <v>8</v>
      </c>
      <c r="G1848" s="8">
        <v>0</v>
      </c>
      <c r="H1848" s="8" t="s">
        <v>3423</v>
      </c>
      <c r="I1848" s="15" t="s">
        <v>1297</v>
      </c>
    </row>
    <row r="1849" spans="1:9">
      <c r="A1849" s="3">
        <v>1848</v>
      </c>
      <c r="B1849" s="8" t="s">
        <v>1298</v>
      </c>
      <c r="C1849" s="9" t="s">
        <v>7084</v>
      </c>
      <c r="D1849" s="8">
        <v>0</v>
      </c>
      <c r="E1849" s="8" t="s">
        <v>3422</v>
      </c>
      <c r="F1849" s="11">
        <v>1</v>
      </c>
      <c r="G1849" s="8">
        <v>0</v>
      </c>
      <c r="H1849" s="8" t="s">
        <v>3436</v>
      </c>
      <c r="I1849" s="15" t="s">
        <v>1299</v>
      </c>
    </row>
    <row r="1850" spans="1:9">
      <c r="A1850" s="3">
        <v>1849</v>
      </c>
      <c r="B1850" s="8" t="s">
        <v>1300</v>
      </c>
      <c r="C1850" s="9" t="s">
        <v>7085</v>
      </c>
      <c r="D1850" s="8">
        <v>0</v>
      </c>
      <c r="E1850" s="8" t="s">
        <v>3422</v>
      </c>
      <c r="F1850" s="11">
        <v>5</v>
      </c>
      <c r="G1850" s="8">
        <v>0</v>
      </c>
      <c r="H1850" s="8" t="s">
        <v>3434</v>
      </c>
      <c r="I1850" s="15" t="s">
        <v>1301</v>
      </c>
    </row>
    <row r="1851" spans="1:9">
      <c r="A1851" s="3">
        <v>1850</v>
      </c>
      <c r="B1851" s="8" t="s">
        <v>1302</v>
      </c>
      <c r="C1851" s="9" t="s">
        <v>7086</v>
      </c>
      <c r="D1851" s="8">
        <v>0</v>
      </c>
      <c r="E1851" s="8" t="s">
        <v>3422</v>
      </c>
      <c r="F1851" s="11">
        <v>6</v>
      </c>
      <c r="G1851" s="8">
        <v>0</v>
      </c>
      <c r="H1851" s="8" t="s">
        <v>3434</v>
      </c>
      <c r="I1851" s="15" t="s">
        <v>1303</v>
      </c>
    </row>
    <row r="1852" spans="1:9">
      <c r="A1852" s="3">
        <v>1851</v>
      </c>
      <c r="B1852" s="8" t="s">
        <v>1304</v>
      </c>
      <c r="C1852" s="9" t="s">
        <v>7087</v>
      </c>
      <c r="D1852" s="8">
        <v>0</v>
      </c>
      <c r="E1852" s="8" t="s">
        <v>3422</v>
      </c>
      <c r="F1852" s="11">
        <v>8</v>
      </c>
      <c r="G1852" s="8">
        <v>0</v>
      </c>
      <c r="H1852" s="8" t="s">
        <v>3423</v>
      </c>
      <c r="I1852" s="15" t="s">
        <v>1305</v>
      </c>
    </row>
    <row r="1853" spans="1:9">
      <c r="A1853" s="3">
        <v>1852</v>
      </c>
      <c r="B1853" s="8" t="s">
        <v>7088</v>
      </c>
      <c r="C1853" s="9" t="s">
        <v>7089</v>
      </c>
      <c r="D1853" s="8">
        <v>1</v>
      </c>
      <c r="E1853" s="8" t="s">
        <v>3422</v>
      </c>
      <c r="F1853" s="11">
        <v>4</v>
      </c>
      <c r="G1853" s="8">
        <v>0</v>
      </c>
      <c r="H1853" s="8" t="s">
        <v>3434</v>
      </c>
      <c r="I1853" s="15"/>
    </row>
    <row r="1854" spans="1:9">
      <c r="A1854" s="3">
        <v>1853</v>
      </c>
      <c r="B1854" s="8" t="s">
        <v>7090</v>
      </c>
      <c r="C1854" s="9" t="s">
        <v>7091</v>
      </c>
      <c r="D1854" s="8">
        <v>1</v>
      </c>
      <c r="E1854" s="8" t="s">
        <v>3988</v>
      </c>
      <c r="F1854" s="11">
        <v>2</v>
      </c>
      <c r="G1854" s="8">
        <v>0</v>
      </c>
      <c r="H1854" s="8" t="s">
        <v>3436</v>
      </c>
      <c r="I1854" s="15"/>
    </row>
    <row r="1855" spans="1:9">
      <c r="A1855" s="3">
        <v>1854</v>
      </c>
      <c r="B1855" s="8" t="s">
        <v>7092</v>
      </c>
      <c r="C1855" s="9" t="s">
        <v>7093</v>
      </c>
      <c r="D1855" s="8">
        <v>0</v>
      </c>
      <c r="E1855" s="8" t="s">
        <v>3422</v>
      </c>
      <c r="F1855" s="11">
        <v>3</v>
      </c>
      <c r="G1855" s="8">
        <v>0</v>
      </c>
      <c r="H1855" s="8" t="s">
        <v>3436</v>
      </c>
      <c r="I1855" s="15" t="s">
        <v>1306</v>
      </c>
    </row>
    <row r="1856" spans="1:9">
      <c r="A1856" s="3">
        <v>1855</v>
      </c>
      <c r="B1856" s="8" t="s">
        <v>7094</v>
      </c>
      <c r="C1856" s="9" t="s">
        <v>7095</v>
      </c>
      <c r="D1856" s="8">
        <v>0</v>
      </c>
      <c r="E1856" s="8" t="s">
        <v>3422</v>
      </c>
      <c r="F1856" s="11">
        <v>4</v>
      </c>
      <c r="G1856" s="8">
        <v>0</v>
      </c>
      <c r="H1856" s="8" t="s">
        <v>3434</v>
      </c>
      <c r="I1856" s="15" t="s">
        <v>1307</v>
      </c>
    </row>
    <row r="1857" spans="1:9">
      <c r="A1857" s="3">
        <v>1856</v>
      </c>
      <c r="B1857" s="8" t="s">
        <v>7096</v>
      </c>
      <c r="C1857" s="9" t="s">
        <v>7097</v>
      </c>
      <c r="D1857" s="8">
        <v>0</v>
      </c>
      <c r="E1857" s="8" t="s">
        <v>3422</v>
      </c>
      <c r="F1857" s="11">
        <v>7</v>
      </c>
      <c r="G1857" s="8">
        <v>0</v>
      </c>
      <c r="H1857" s="8" t="s">
        <v>3434</v>
      </c>
      <c r="I1857" s="15" t="s">
        <v>1308</v>
      </c>
    </row>
    <row r="1858" spans="1:9">
      <c r="A1858" s="3">
        <v>1857</v>
      </c>
      <c r="B1858" s="8" t="s">
        <v>7098</v>
      </c>
      <c r="C1858" s="9" t="s">
        <v>7099</v>
      </c>
      <c r="D1858" s="8">
        <v>0</v>
      </c>
      <c r="E1858" s="8" t="s">
        <v>3422</v>
      </c>
      <c r="F1858" s="11">
        <v>9</v>
      </c>
      <c r="G1858" s="8">
        <v>0</v>
      </c>
      <c r="H1858" s="8" t="s">
        <v>3423</v>
      </c>
      <c r="I1858" s="15" t="s">
        <v>1309</v>
      </c>
    </row>
    <row r="1859" spans="1:9">
      <c r="A1859" s="3">
        <v>1858</v>
      </c>
      <c r="B1859" s="8" t="s">
        <v>7100</v>
      </c>
      <c r="C1859" s="9" t="s">
        <v>7101</v>
      </c>
      <c r="D1859" s="8">
        <v>1</v>
      </c>
      <c r="E1859" s="8" t="s">
        <v>3422</v>
      </c>
      <c r="F1859" s="11">
        <v>6</v>
      </c>
      <c r="G1859" s="8">
        <v>0</v>
      </c>
      <c r="H1859" s="8" t="s">
        <v>3434</v>
      </c>
      <c r="I1859" s="15"/>
    </row>
    <row r="1860" spans="1:9">
      <c r="A1860" s="3">
        <v>1859</v>
      </c>
      <c r="B1860" s="8" t="s">
        <v>1310</v>
      </c>
      <c r="C1860" s="9" t="s">
        <v>7102</v>
      </c>
      <c r="D1860" s="8">
        <v>0</v>
      </c>
      <c r="E1860" s="8" t="s">
        <v>3422</v>
      </c>
      <c r="F1860" s="11">
        <v>2</v>
      </c>
      <c r="G1860" s="8">
        <v>0</v>
      </c>
      <c r="H1860" s="8" t="s">
        <v>3436</v>
      </c>
      <c r="I1860" s="15" t="s">
        <v>1311</v>
      </c>
    </row>
    <row r="1861" spans="1:9">
      <c r="A1861" s="3">
        <v>1860</v>
      </c>
      <c r="B1861" s="8" t="s">
        <v>1312</v>
      </c>
      <c r="C1861" s="9" t="s">
        <v>7103</v>
      </c>
      <c r="D1861" s="8">
        <v>0</v>
      </c>
      <c r="E1861" s="8" t="s">
        <v>3422</v>
      </c>
      <c r="F1861" s="11">
        <v>3</v>
      </c>
      <c r="G1861" s="8">
        <v>0</v>
      </c>
      <c r="H1861" s="8" t="s">
        <v>3434</v>
      </c>
      <c r="I1861" s="15" t="s">
        <v>1313</v>
      </c>
    </row>
    <row r="1862" spans="1:9">
      <c r="A1862" s="3">
        <v>1861</v>
      </c>
      <c r="B1862" s="8" t="s">
        <v>1314</v>
      </c>
      <c r="C1862" s="9" t="s">
        <v>7104</v>
      </c>
      <c r="D1862" s="8">
        <v>0</v>
      </c>
      <c r="E1862" s="8" t="s">
        <v>3422</v>
      </c>
      <c r="F1862" s="11">
        <v>5</v>
      </c>
      <c r="G1862" s="8">
        <v>0</v>
      </c>
      <c r="H1862" s="8" t="s">
        <v>3434</v>
      </c>
      <c r="I1862" s="15" t="s">
        <v>1315</v>
      </c>
    </row>
    <row r="1863" spans="1:9">
      <c r="A1863" s="3">
        <v>1862</v>
      </c>
      <c r="B1863" s="8" t="s">
        <v>1316</v>
      </c>
      <c r="C1863" s="9" t="s">
        <v>7105</v>
      </c>
      <c r="D1863" s="8">
        <v>0</v>
      </c>
      <c r="E1863" s="8" t="s">
        <v>3422</v>
      </c>
      <c r="F1863" s="11">
        <v>8</v>
      </c>
      <c r="G1863" s="8">
        <v>0</v>
      </c>
      <c r="H1863" s="8" t="s">
        <v>3423</v>
      </c>
      <c r="I1863" s="15" t="s">
        <v>1317</v>
      </c>
    </row>
    <row r="1864" spans="1:9">
      <c r="A1864" s="3">
        <v>1863</v>
      </c>
      <c r="B1864" s="8" t="s">
        <v>1318</v>
      </c>
      <c r="C1864" s="9" t="s">
        <v>7106</v>
      </c>
      <c r="D1864" s="8">
        <v>0</v>
      </c>
      <c r="E1864" s="8" t="s">
        <v>3422</v>
      </c>
      <c r="F1864" s="11">
        <v>4</v>
      </c>
      <c r="G1864" s="8">
        <v>0</v>
      </c>
      <c r="H1864" s="8" t="s">
        <v>3436</v>
      </c>
      <c r="I1864" s="15" t="s">
        <v>1319</v>
      </c>
    </row>
    <row r="1865" spans="1:9">
      <c r="A1865" s="3">
        <v>1864</v>
      </c>
      <c r="B1865" s="8" t="s">
        <v>1320</v>
      </c>
      <c r="C1865" s="9" t="s">
        <v>7107</v>
      </c>
      <c r="D1865" s="8">
        <v>0</v>
      </c>
      <c r="E1865" s="8" t="s">
        <v>3422</v>
      </c>
      <c r="F1865" s="11">
        <v>4</v>
      </c>
      <c r="G1865" s="8">
        <v>0</v>
      </c>
      <c r="H1865" s="8" t="s">
        <v>3434</v>
      </c>
      <c r="I1865" s="15" t="s">
        <v>1321</v>
      </c>
    </row>
    <row r="1866" spans="1:9">
      <c r="A1866" s="3">
        <v>1865</v>
      </c>
      <c r="B1866" s="8" t="s">
        <v>1322</v>
      </c>
      <c r="C1866" s="9" t="s">
        <v>7108</v>
      </c>
      <c r="D1866" s="8">
        <v>0</v>
      </c>
      <c r="E1866" s="8" t="s">
        <v>3422</v>
      </c>
      <c r="F1866" s="11">
        <v>5</v>
      </c>
      <c r="G1866" s="8">
        <v>0</v>
      </c>
      <c r="H1866" s="8" t="s">
        <v>3434</v>
      </c>
      <c r="I1866" s="15" t="s">
        <v>1323</v>
      </c>
    </row>
    <row r="1867" spans="1:9">
      <c r="A1867" s="3">
        <v>1866</v>
      </c>
      <c r="B1867" s="8" t="s">
        <v>1324</v>
      </c>
      <c r="C1867" s="9" t="s">
        <v>7109</v>
      </c>
      <c r="D1867" s="8">
        <v>0</v>
      </c>
      <c r="E1867" s="8" t="s">
        <v>3422</v>
      </c>
      <c r="F1867" s="11">
        <v>8</v>
      </c>
      <c r="G1867" s="8">
        <v>0</v>
      </c>
      <c r="H1867" s="8" t="s">
        <v>3423</v>
      </c>
      <c r="I1867" s="15" t="s">
        <v>1325</v>
      </c>
    </row>
    <row r="1868" spans="1:9">
      <c r="A1868" s="3">
        <v>1867</v>
      </c>
      <c r="B1868" s="8" t="s">
        <v>7110</v>
      </c>
      <c r="C1868" s="9" t="s">
        <v>7111</v>
      </c>
      <c r="D1868" s="8">
        <v>1</v>
      </c>
      <c r="E1868" s="8" t="s">
        <v>3988</v>
      </c>
      <c r="F1868" s="11">
        <v>5</v>
      </c>
      <c r="G1868" s="8">
        <v>0</v>
      </c>
      <c r="H1868" s="8" t="s">
        <v>3434</v>
      </c>
      <c r="I1868" s="15"/>
    </row>
    <row r="1869" spans="1:9">
      <c r="A1869" s="3">
        <v>1868</v>
      </c>
      <c r="B1869" s="8" t="s">
        <v>7112</v>
      </c>
      <c r="C1869" s="9" t="s">
        <v>7113</v>
      </c>
      <c r="D1869" s="8">
        <v>1</v>
      </c>
      <c r="E1869" s="8" t="s">
        <v>3422</v>
      </c>
      <c r="F1869" s="11">
        <v>6</v>
      </c>
      <c r="G1869" s="8">
        <v>0</v>
      </c>
      <c r="H1869" s="8" t="s">
        <v>3434</v>
      </c>
      <c r="I1869" s="15"/>
    </row>
    <row r="1870" spans="1:9">
      <c r="A1870" s="3">
        <v>1869</v>
      </c>
      <c r="B1870" s="8" t="s">
        <v>1326</v>
      </c>
      <c r="C1870" s="9" t="s">
        <v>7114</v>
      </c>
      <c r="D1870" s="8">
        <v>0</v>
      </c>
      <c r="E1870" s="8" t="s">
        <v>3422</v>
      </c>
      <c r="F1870" s="11">
        <v>3</v>
      </c>
      <c r="G1870" s="8">
        <v>0</v>
      </c>
      <c r="H1870" s="8" t="s">
        <v>3436</v>
      </c>
      <c r="I1870" s="15" t="s">
        <v>1327</v>
      </c>
    </row>
    <row r="1871" spans="1:9">
      <c r="A1871" s="3">
        <v>1870</v>
      </c>
      <c r="B1871" s="8" t="s">
        <v>1328</v>
      </c>
      <c r="C1871" s="9" t="s">
        <v>7115</v>
      </c>
      <c r="D1871" s="8">
        <v>0</v>
      </c>
      <c r="E1871" s="8" t="s">
        <v>3422</v>
      </c>
      <c r="F1871" s="11">
        <v>5</v>
      </c>
      <c r="G1871" s="8">
        <v>0</v>
      </c>
      <c r="H1871" s="8" t="s">
        <v>3434</v>
      </c>
      <c r="I1871" s="15" t="s">
        <v>1329</v>
      </c>
    </row>
    <row r="1872" spans="1:9">
      <c r="A1872" s="3">
        <v>1871</v>
      </c>
      <c r="B1872" s="8" t="s">
        <v>1330</v>
      </c>
      <c r="C1872" s="9" t="s">
        <v>7116</v>
      </c>
      <c r="D1872" s="8">
        <v>0</v>
      </c>
      <c r="E1872" s="8" t="s">
        <v>3422</v>
      </c>
      <c r="F1872" s="11">
        <v>6</v>
      </c>
      <c r="G1872" s="8">
        <v>0</v>
      </c>
      <c r="H1872" s="8" t="s">
        <v>3434</v>
      </c>
      <c r="I1872" s="15" t="s">
        <v>1331</v>
      </c>
    </row>
    <row r="1873" spans="1:9">
      <c r="A1873" s="3">
        <v>1872</v>
      </c>
      <c r="B1873" s="8" t="s">
        <v>1332</v>
      </c>
      <c r="C1873" s="9" t="s">
        <v>7117</v>
      </c>
      <c r="D1873" s="8">
        <v>0</v>
      </c>
      <c r="E1873" s="8" t="s">
        <v>3422</v>
      </c>
      <c r="F1873" s="11">
        <v>8</v>
      </c>
      <c r="G1873" s="8">
        <v>0</v>
      </c>
      <c r="H1873" s="8" t="s">
        <v>3423</v>
      </c>
      <c r="I1873" s="15" t="s">
        <v>1333</v>
      </c>
    </row>
    <row r="1874" spans="1:9">
      <c r="A1874" s="3">
        <v>1873</v>
      </c>
      <c r="B1874" s="8" t="s">
        <v>7118</v>
      </c>
      <c r="C1874" s="9" t="s">
        <v>7119</v>
      </c>
      <c r="D1874" s="8">
        <v>0</v>
      </c>
      <c r="E1874" s="8" t="s">
        <v>3988</v>
      </c>
      <c r="F1874" s="11">
        <v>3</v>
      </c>
      <c r="G1874" s="8">
        <v>0</v>
      </c>
      <c r="H1874" s="8" t="s">
        <v>3436</v>
      </c>
      <c r="I1874" s="15"/>
    </row>
    <row r="1875" spans="1:9">
      <c r="A1875" s="3">
        <v>1874</v>
      </c>
      <c r="B1875" s="8" t="s">
        <v>7120</v>
      </c>
      <c r="C1875" s="9" t="s">
        <v>7121</v>
      </c>
      <c r="D1875" s="8">
        <v>1</v>
      </c>
      <c r="E1875" s="8" t="s">
        <v>3422</v>
      </c>
      <c r="F1875" s="11">
        <v>4</v>
      </c>
      <c r="G1875" s="8">
        <v>0</v>
      </c>
      <c r="H1875" s="8" t="s">
        <v>3434</v>
      </c>
      <c r="I1875" s="15"/>
    </row>
    <row r="1876" spans="1:9">
      <c r="A1876" s="3">
        <v>1875</v>
      </c>
      <c r="B1876" s="8" t="s">
        <v>7122</v>
      </c>
      <c r="C1876" s="9" t="s">
        <v>7123</v>
      </c>
      <c r="D1876" s="8">
        <v>1</v>
      </c>
      <c r="E1876" s="8" t="s">
        <v>3988</v>
      </c>
      <c r="F1876" s="11">
        <v>6</v>
      </c>
      <c r="G1876" s="8">
        <v>0</v>
      </c>
      <c r="H1876" s="8" t="s">
        <v>3434</v>
      </c>
      <c r="I1876" s="15"/>
    </row>
    <row r="1877" spans="1:9">
      <c r="A1877" s="3">
        <v>1876</v>
      </c>
      <c r="B1877" s="8" t="s">
        <v>1334</v>
      </c>
      <c r="C1877" s="9" t="s">
        <v>7124</v>
      </c>
      <c r="D1877" s="8">
        <v>0</v>
      </c>
      <c r="E1877" s="8" t="s">
        <v>3422</v>
      </c>
      <c r="F1877" s="11">
        <v>2</v>
      </c>
      <c r="G1877" s="8">
        <v>0</v>
      </c>
      <c r="H1877" s="8" t="s">
        <v>3436</v>
      </c>
      <c r="I1877" s="15" t="s">
        <v>1335</v>
      </c>
    </row>
    <row r="1878" spans="1:9">
      <c r="A1878" s="3">
        <v>1877</v>
      </c>
      <c r="B1878" s="8" t="s">
        <v>1336</v>
      </c>
      <c r="C1878" s="9" t="s">
        <v>7125</v>
      </c>
      <c r="D1878" s="8">
        <v>0</v>
      </c>
      <c r="E1878" s="8" t="s">
        <v>3422</v>
      </c>
      <c r="F1878" s="11">
        <v>4</v>
      </c>
      <c r="G1878" s="8">
        <v>0</v>
      </c>
      <c r="H1878" s="8" t="s">
        <v>3434</v>
      </c>
      <c r="I1878" s="15" t="s">
        <v>1337</v>
      </c>
    </row>
    <row r="1879" spans="1:9">
      <c r="A1879" s="3">
        <v>1878</v>
      </c>
      <c r="B1879" s="8" t="s">
        <v>1338</v>
      </c>
      <c r="C1879" s="9" t="s">
        <v>7126</v>
      </c>
      <c r="D1879" s="8">
        <v>0</v>
      </c>
      <c r="E1879" s="8" t="s">
        <v>3422</v>
      </c>
      <c r="F1879" s="11">
        <v>6</v>
      </c>
      <c r="G1879" s="8">
        <v>0</v>
      </c>
      <c r="H1879" s="8" t="s">
        <v>3434</v>
      </c>
      <c r="I1879" s="15" t="s">
        <v>1339</v>
      </c>
    </row>
    <row r="1880" spans="1:9">
      <c r="A1880" s="3">
        <v>1879</v>
      </c>
      <c r="B1880" s="8" t="s">
        <v>1340</v>
      </c>
      <c r="C1880" s="9" t="s">
        <v>7127</v>
      </c>
      <c r="D1880" s="8">
        <v>0</v>
      </c>
      <c r="E1880" s="8" t="s">
        <v>3422</v>
      </c>
      <c r="F1880" s="11">
        <v>8</v>
      </c>
      <c r="G1880" s="8">
        <v>0</v>
      </c>
      <c r="H1880" s="8" t="s">
        <v>3423</v>
      </c>
      <c r="I1880" s="15" t="s">
        <v>1341</v>
      </c>
    </row>
    <row r="1881" spans="1:9">
      <c r="A1881" s="3">
        <v>1880</v>
      </c>
      <c r="B1881" s="8" t="s">
        <v>1342</v>
      </c>
      <c r="C1881" s="9" t="s">
        <v>7128</v>
      </c>
      <c r="D1881" s="8">
        <v>0</v>
      </c>
      <c r="E1881" s="8" t="s">
        <v>3422</v>
      </c>
      <c r="F1881" s="11">
        <v>1</v>
      </c>
      <c r="G1881" s="8">
        <v>0</v>
      </c>
      <c r="H1881" s="8" t="s">
        <v>3436</v>
      </c>
      <c r="I1881" s="15" t="s">
        <v>1343</v>
      </c>
    </row>
    <row r="1882" spans="1:9">
      <c r="A1882" s="3">
        <v>1881</v>
      </c>
      <c r="B1882" s="8" t="s">
        <v>1344</v>
      </c>
      <c r="C1882" s="9" t="s">
        <v>7129</v>
      </c>
      <c r="D1882" s="8">
        <v>0</v>
      </c>
      <c r="E1882" s="8" t="s">
        <v>3422</v>
      </c>
      <c r="F1882" s="11">
        <v>5</v>
      </c>
      <c r="G1882" s="8">
        <v>0</v>
      </c>
      <c r="H1882" s="8" t="s">
        <v>3434</v>
      </c>
      <c r="I1882" s="15" t="s">
        <v>1345</v>
      </c>
    </row>
    <row r="1883" spans="1:9">
      <c r="A1883" s="3">
        <v>1882</v>
      </c>
      <c r="B1883" s="8" t="s">
        <v>1346</v>
      </c>
      <c r="C1883" s="9" t="s">
        <v>7130</v>
      </c>
      <c r="D1883" s="8">
        <v>0</v>
      </c>
      <c r="E1883" s="8" t="s">
        <v>3422</v>
      </c>
      <c r="F1883" s="11">
        <v>7</v>
      </c>
      <c r="G1883" s="8">
        <v>0</v>
      </c>
      <c r="H1883" s="8" t="s">
        <v>3434</v>
      </c>
      <c r="I1883" s="15" t="s">
        <v>1347</v>
      </c>
    </row>
    <row r="1884" spans="1:9">
      <c r="A1884" s="3">
        <v>1883</v>
      </c>
      <c r="B1884" s="8" t="s">
        <v>1348</v>
      </c>
      <c r="C1884" s="9" t="s">
        <v>7131</v>
      </c>
      <c r="D1884" s="8">
        <v>0</v>
      </c>
      <c r="E1884" s="8" t="s">
        <v>3422</v>
      </c>
      <c r="F1884" s="11">
        <v>9</v>
      </c>
      <c r="G1884" s="8">
        <v>0</v>
      </c>
      <c r="H1884" s="8" t="s">
        <v>3423</v>
      </c>
      <c r="I1884" s="15" t="s">
        <v>1349</v>
      </c>
    </row>
    <row r="1885" spans="1:9">
      <c r="A1885" s="3">
        <v>1884</v>
      </c>
      <c r="B1885" s="8" t="s">
        <v>7132</v>
      </c>
      <c r="C1885" s="9" t="s">
        <v>7133</v>
      </c>
      <c r="D1885" s="8">
        <v>0</v>
      </c>
      <c r="E1885" s="8" t="s">
        <v>3422</v>
      </c>
      <c r="F1885" s="11">
        <v>7</v>
      </c>
      <c r="G1885" s="8">
        <v>0</v>
      </c>
      <c r="H1885" s="8" t="s">
        <v>3434</v>
      </c>
      <c r="I1885" s="15"/>
    </row>
    <row r="1886" spans="1:9">
      <c r="A1886" s="3">
        <v>1885</v>
      </c>
      <c r="B1886" s="8" t="s">
        <v>7134</v>
      </c>
      <c r="C1886" s="9" t="s">
        <v>7135</v>
      </c>
      <c r="D1886" s="8">
        <v>1</v>
      </c>
      <c r="E1886" s="8" t="s">
        <v>3422</v>
      </c>
      <c r="F1886" s="11">
        <v>6</v>
      </c>
      <c r="G1886" s="8">
        <v>0</v>
      </c>
      <c r="H1886" s="8" t="s">
        <v>3434</v>
      </c>
      <c r="I1886" s="15"/>
    </row>
    <row r="1887" spans="1:9">
      <c r="A1887" s="3">
        <v>1886</v>
      </c>
      <c r="B1887" s="8" t="s">
        <v>7136</v>
      </c>
      <c r="C1887" s="9" t="s">
        <v>7137</v>
      </c>
      <c r="D1887" s="8">
        <v>0</v>
      </c>
      <c r="E1887" s="8" t="s">
        <v>3422</v>
      </c>
      <c r="F1887" s="11">
        <v>3</v>
      </c>
      <c r="G1887" s="8">
        <v>0</v>
      </c>
      <c r="H1887" s="8" t="s">
        <v>3436</v>
      </c>
      <c r="I1887" s="15" t="s">
        <v>1350</v>
      </c>
    </row>
    <row r="1888" spans="1:9">
      <c r="A1888" s="3">
        <v>1887</v>
      </c>
      <c r="B1888" s="8" t="s">
        <v>7138</v>
      </c>
      <c r="C1888" s="9" t="s">
        <v>7139</v>
      </c>
      <c r="D1888" s="8">
        <v>0</v>
      </c>
      <c r="E1888" s="8" t="s">
        <v>3422</v>
      </c>
      <c r="F1888" s="11">
        <v>4</v>
      </c>
      <c r="G1888" s="8">
        <v>0</v>
      </c>
      <c r="H1888" s="8" t="s">
        <v>3434</v>
      </c>
      <c r="I1888" s="15" t="s">
        <v>1351</v>
      </c>
    </row>
    <row r="1889" spans="1:9">
      <c r="A1889" s="3">
        <v>1888</v>
      </c>
      <c r="B1889" s="8" t="s">
        <v>7140</v>
      </c>
      <c r="C1889" s="9" t="s">
        <v>7141</v>
      </c>
      <c r="D1889" s="8">
        <v>0</v>
      </c>
      <c r="E1889" s="8" t="s">
        <v>3422</v>
      </c>
      <c r="F1889" s="11">
        <v>6</v>
      </c>
      <c r="G1889" s="8">
        <v>0</v>
      </c>
      <c r="H1889" s="8" t="s">
        <v>3434</v>
      </c>
      <c r="I1889" s="15" t="s">
        <v>1352</v>
      </c>
    </row>
    <row r="1890" spans="1:9">
      <c r="A1890" s="3">
        <v>1889</v>
      </c>
      <c r="B1890" s="8" t="s">
        <v>7142</v>
      </c>
      <c r="C1890" s="9" t="s">
        <v>7143</v>
      </c>
      <c r="D1890" s="8">
        <v>0</v>
      </c>
      <c r="E1890" s="8" t="s">
        <v>3422</v>
      </c>
      <c r="F1890" s="11">
        <v>8</v>
      </c>
      <c r="G1890" s="8">
        <v>0</v>
      </c>
      <c r="H1890" s="8" t="s">
        <v>3423</v>
      </c>
      <c r="I1890" s="15" t="s">
        <v>1353</v>
      </c>
    </row>
    <row r="1891" spans="1:9">
      <c r="A1891" s="3">
        <v>1890</v>
      </c>
      <c r="B1891" s="8" t="s">
        <v>7144</v>
      </c>
      <c r="C1891" s="9" t="s">
        <v>7145</v>
      </c>
      <c r="D1891" s="8">
        <v>0</v>
      </c>
      <c r="E1891" s="8" t="s">
        <v>3988</v>
      </c>
      <c r="F1891" s="11">
        <v>2</v>
      </c>
      <c r="G1891" s="8">
        <v>0</v>
      </c>
      <c r="H1891" s="8" t="s">
        <v>3436</v>
      </c>
      <c r="I1891" s="15"/>
    </row>
    <row r="1892" spans="1:9">
      <c r="A1892" s="3">
        <v>1891</v>
      </c>
      <c r="B1892" s="8" t="s">
        <v>7146</v>
      </c>
      <c r="C1892" s="9" t="s">
        <v>7147</v>
      </c>
      <c r="D1892" s="8">
        <v>1</v>
      </c>
      <c r="E1892" s="8" t="s">
        <v>3422</v>
      </c>
      <c r="F1892" s="11">
        <v>5</v>
      </c>
      <c r="G1892" s="8">
        <v>0</v>
      </c>
      <c r="H1892" s="8" t="s">
        <v>3434</v>
      </c>
      <c r="I1892" s="15"/>
    </row>
    <row r="1893" spans="1:9">
      <c r="A1893" s="3">
        <v>1892</v>
      </c>
      <c r="B1893" s="8" t="s">
        <v>7148</v>
      </c>
      <c r="C1893" s="9" t="s">
        <v>7149</v>
      </c>
      <c r="D1893" s="8">
        <v>1</v>
      </c>
      <c r="E1893" s="8" t="s">
        <v>3988</v>
      </c>
      <c r="F1893" s="11">
        <v>8</v>
      </c>
      <c r="G1893" s="8">
        <v>0</v>
      </c>
      <c r="H1893" s="8" t="s">
        <v>3423</v>
      </c>
      <c r="I1893" s="15"/>
    </row>
    <row r="1894" spans="1:9">
      <c r="A1894" s="3">
        <v>1893</v>
      </c>
      <c r="B1894" s="8" t="s">
        <v>7150</v>
      </c>
      <c r="C1894" s="9" t="s">
        <v>7151</v>
      </c>
      <c r="D1894" s="8">
        <v>0</v>
      </c>
      <c r="E1894" s="8" t="s">
        <v>3422</v>
      </c>
      <c r="F1894" s="11">
        <v>2</v>
      </c>
      <c r="G1894" s="8">
        <v>0</v>
      </c>
      <c r="H1894" s="8" t="s">
        <v>3436</v>
      </c>
      <c r="I1894" s="15" t="s">
        <v>1354</v>
      </c>
    </row>
    <row r="1895" spans="1:9">
      <c r="A1895" s="3">
        <v>1894</v>
      </c>
      <c r="B1895" s="8" t="s">
        <v>7152</v>
      </c>
      <c r="C1895" s="9" t="s">
        <v>7153</v>
      </c>
      <c r="D1895" s="8">
        <v>0</v>
      </c>
      <c r="E1895" s="8" t="s">
        <v>3422</v>
      </c>
      <c r="F1895" s="11">
        <v>4</v>
      </c>
      <c r="G1895" s="8">
        <v>0</v>
      </c>
      <c r="H1895" s="8" t="s">
        <v>3434</v>
      </c>
      <c r="I1895" s="15" t="s">
        <v>1355</v>
      </c>
    </row>
    <row r="1896" spans="1:9">
      <c r="A1896" s="3">
        <v>1895</v>
      </c>
      <c r="B1896" s="8" t="s">
        <v>7154</v>
      </c>
      <c r="C1896" s="9" t="s">
        <v>7155</v>
      </c>
      <c r="D1896" s="8">
        <v>0</v>
      </c>
      <c r="E1896" s="8" t="s">
        <v>3422</v>
      </c>
      <c r="F1896" s="11">
        <v>5</v>
      </c>
      <c r="G1896" s="8">
        <v>0</v>
      </c>
      <c r="H1896" s="8" t="s">
        <v>3434</v>
      </c>
      <c r="I1896" s="15" t="s">
        <v>1356</v>
      </c>
    </row>
    <row r="1897" spans="1:9">
      <c r="A1897" s="3">
        <v>1896</v>
      </c>
      <c r="B1897" s="8" t="s">
        <v>7156</v>
      </c>
      <c r="C1897" s="9" t="s">
        <v>7157</v>
      </c>
      <c r="D1897" s="8">
        <v>0</v>
      </c>
      <c r="E1897" s="8" t="s">
        <v>3422</v>
      </c>
      <c r="F1897" s="11">
        <v>9</v>
      </c>
      <c r="G1897" s="8">
        <v>0</v>
      </c>
      <c r="H1897" s="8" t="s">
        <v>3423</v>
      </c>
      <c r="I1897" s="15" t="s">
        <v>1357</v>
      </c>
    </row>
    <row r="1898" spans="1:9">
      <c r="A1898" s="3">
        <v>1897</v>
      </c>
      <c r="B1898" s="8" t="s">
        <v>1358</v>
      </c>
      <c r="C1898" s="9" t="s">
        <v>7158</v>
      </c>
      <c r="D1898" s="8">
        <v>0</v>
      </c>
      <c r="E1898" s="8" t="s">
        <v>3422</v>
      </c>
      <c r="F1898" s="11">
        <v>3</v>
      </c>
      <c r="G1898" s="8">
        <v>0</v>
      </c>
      <c r="H1898" s="8" t="s">
        <v>3436</v>
      </c>
      <c r="I1898" s="15" t="s">
        <v>1359</v>
      </c>
    </row>
    <row r="1899" spans="1:9">
      <c r="A1899" s="3">
        <v>1898</v>
      </c>
      <c r="B1899" s="8" t="s">
        <v>1360</v>
      </c>
      <c r="C1899" s="9" t="s">
        <v>7159</v>
      </c>
      <c r="D1899" s="8">
        <v>0</v>
      </c>
      <c r="E1899" s="8" t="s">
        <v>3422</v>
      </c>
      <c r="F1899" s="11">
        <v>5</v>
      </c>
      <c r="G1899" s="8">
        <v>0</v>
      </c>
      <c r="H1899" s="8" t="s">
        <v>3434</v>
      </c>
      <c r="I1899" s="15" t="s">
        <v>1361</v>
      </c>
    </row>
    <row r="1900" spans="1:9">
      <c r="A1900" s="3">
        <v>1899</v>
      </c>
      <c r="B1900" s="8" t="s">
        <v>1362</v>
      </c>
      <c r="C1900" s="9" t="s">
        <v>7160</v>
      </c>
      <c r="D1900" s="8">
        <v>0</v>
      </c>
      <c r="E1900" s="8" t="s">
        <v>3422</v>
      </c>
      <c r="F1900" s="11">
        <v>5</v>
      </c>
      <c r="G1900" s="8">
        <v>0</v>
      </c>
      <c r="H1900" s="8" t="s">
        <v>3434</v>
      </c>
      <c r="I1900" s="15" t="s">
        <v>1363</v>
      </c>
    </row>
    <row r="1901" spans="1:9">
      <c r="A1901" s="3">
        <v>1900</v>
      </c>
      <c r="B1901" s="8" t="s">
        <v>1364</v>
      </c>
      <c r="C1901" s="9" t="s">
        <v>7161</v>
      </c>
      <c r="D1901" s="8">
        <v>0</v>
      </c>
      <c r="E1901" s="8" t="s">
        <v>3422</v>
      </c>
      <c r="F1901" s="11">
        <v>8</v>
      </c>
      <c r="G1901" s="8">
        <v>0</v>
      </c>
      <c r="H1901" s="8" t="s">
        <v>3423</v>
      </c>
      <c r="I1901" s="15" t="s">
        <v>1365</v>
      </c>
    </row>
    <row r="1902" spans="1:9">
      <c r="A1902" s="3">
        <v>1901</v>
      </c>
      <c r="B1902" s="8" t="s">
        <v>7162</v>
      </c>
      <c r="C1902" s="9" t="s">
        <v>7163</v>
      </c>
      <c r="D1902" s="8">
        <v>0</v>
      </c>
      <c r="E1902" s="8" t="s">
        <v>3422</v>
      </c>
      <c r="F1902" s="11">
        <v>7</v>
      </c>
      <c r="G1902" s="8">
        <v>0</v>
      </c>
      <c r="H1902" s="8" t="s">
        <v>3434</v>
      </c>
      <c r="I1902" s="15"/>
    </row>
    <row r="1903" spans="1:9">
      <c r="A1903" s="3">
        <v>1902</v>
      </c>
      <c r="B1903" s="8" t="s">
        <v>7164</v>
      </c>
      <c r="C1903" s="9" t="s">
        <v>7165</v>
      </c>
      <c r="D1903" s="8">
        <v>1</v>
      </c>
      <c r="E1903" s="8" t="s">
        <v>3422</v>
      </c>
      <c r="F1903" s="11">
        <v>7</v>
      </c>
      <c r="G1903" s="8">
        <v>0</v>
      </c>
      <c r="H1903" s="8" t="s">
        <v>3434</v>
      </c>
      <c r="I1903" s="15"/>
    </row>
    <row r="1904" spans="1:9">
      <c r="A1904" s="3">
        <v>1903</v>
      </c>
      <c r="B1904" s="8" t="s">
        <v>1366</v>
      </c>
      <c r="C1904" s="9" t="s">
        <v>7166</v>
      </c>
      <c r="D1904" s="8">
        <v>0</v>
      </c>
      <c r="E1904" s="8" t="s">
        <v>3422</v>
      </c>
      <c r="F1904" s="11">
        <v>2</v>
      </c>
      <c r="G1904" s="8">
        <v>0</v>
      </c>
      <c r="H1904" s="8" t="s">
        <v>3436</v>
      </c>
      <c r="I1904" s="15" t="s">
        <v>1367</v>
      </c>
    </row>
    <row r="1905" spans="1:9">
      <c r="A1905" s="3">
        <v>1904</v>
      </c>
      <c r="B1905" s="8" t="s">
        <v>1368</v>
      </c>
      <c r="C1905" s="9" t="s">
        <v>7167</v>
      </c>
      <c r="D1905" s="8">
        <v>0</v>
      </c>
      <c r="E1905" s="8" t="s">
        <v>3422</v>
      </c>
      <c r="F1905" s="11">
        <v>5</v>
      </c>
      <c r="G1905" s="8">
        <v>0</v>
      </c>
      <c r="H1905" s="8" t="s">
        <v>3434</v>
      </c>
      <c r="I1905" s="15" t="s">
        <v>1369</v>
      </c>
    </row>
    <row r="1906" spans="1:9">
      <c r="A1906" s="3">
        <v>1905</v>
      </c>
      <c r="B1906" s="8" t="s">
        <v>1370</v>
      </c>
      <c r="C1906" s="9" t="s">
        <v>7168</v>
      </c>
      <c r="D1906" s="8">
        <v>0</v>
      </c>
      <c r="E1906" s="8" t="s">
        <v>3422</v>
      </c>
      <c r="F1906" s="11">
        <v>5</v>
      </c>
      <c r="G1906" s="8">
        <v>0</v>
      </c>
      <c r="H1906" s="8" t="s">
        <v>3434</v>
      </c>
      <c r="I1906" s="15" t="s">
        <v>1371</v>
      </c>
    </row>
    <row r="1907" spans="1:9">
      <c r="A1907" s="3">
        <v>1906</v>
      </c>
      <c r="B1907" s="8" t="s">
        <v>1372</v>
      </c>
      <c r="C1907" s="9" t="s">
        <v>7169</v>
      </c>
      <c r="D1907" s="8">
        <v>0</v>
      </c>
      <c r="E1907" s="8" t="s">
        <v>3422</v>
      </c>
      <c r="F1907" s="11">
        <v>7</v>
      </c>
      <c r="G1907" s="8">
        <v>0</v>
      </c>
      <c r="H1907" s="8" t="s">
        <v>3434</v>
      </c>
      <c r="I1907" s="15" t="s">
        <v>1373</v>
      </c>
    </row>
    <row r="1908" spans="1:9">
      <c r="A1908" s="3">
        <v>1907</v>
      </c>
      <c r="B1908" s="8" t="s">
        <v>7170</v>
      </c>
      <c r="C1908" s="9" t="s">
        <v>7171</v>
      </c>
      <c r="D1908" s="8">
        <v>1</v>
      </c>
      <c r="E1908" s="8" t="s">
        <v>21</v>
      </c>
      <c r="F1908" s="11">
        <v>6</v>
      </c>
      <c r="G1908" s="8">
        <v>0</v>
      </c>
      <c r="H1908" s="8" t="s">
        <v>10</v>
      </c>
      <c r="I1908" s="15"/>
    </row>
    <row r="1909" spans="1:9">
      <c r="A1909" s="3">
        <v>1908</v>
      </c>
      <c r="B1909" s="8" t="s">
        <v>7172</v>
      </c>
      <c r="C1909" s="9" t="s">
        <v>7173</v>
      </c>
      <c r="D1909" s="8">
        <v>1</v>
      </c>
      <c r="E1909" s="8" t="s">
        <v>8</v>
      </c>
      <c r="F1909" s="11">
        <v>8</v>
      </c>
      <c r="G1909" s="8">
        <v>10</v>
      </c>
      <c r="H1909" s="8" t="s">
        <v>10</v>
      </c>
      <c r="I1909" s="15"/>
    </row>
    <row r="1910" spans="1:9">
      <c r="A1910" s="3">
        <v>1909</v>
      </c>
      <c r="B1910" s="8" t="s">
        <v>1374</v>
      </c>
      <c r="C1910" s="9" t="s">
        <v>7174</v>
      </c>
      <c r="D1910" s="8">
        <v>0</v>
      </c>
      <c r="E1910" s="8" t="s">
        <v>3422</v>
      </c>
      <c r="F1910" s="11">
        <v>3</v>
      </c>
      <c r="G1910" s="8">
        <v>0</v>
      </c>
      <c r="H1910" s="8" t="s">
        <v>3436</v>
      </c>
      <c r="I1910" s="15" t="s">
        <v>1375</v>
      </c>
    </row>
    <row r="1911" spans="1:9">
      <c r="A1911" s="3">
        <v>1910</v>
      </c>
      <c r="B1911" s="8" t="s">
        <v>1376</v>
      </c>
      <c r="C1911" s="9" t="s">
        <v>7175</v>
      </c>
      <c r="D1911" s="8">
        <v>0</v>
      </c>
      <c r="E1911" s="8" t="s">
        <v>3422</v>
      </c>
      <c r="F1911" s="11">
        <v>4</v>
      </c>
      <c r="G1911" s="8">
        <v>0</v>
      </c>
      <c r="H1911" s="8" t="s">
        <v>3434</v>
      </c>
      <c r="I1911" s="15" t="s">
        <v>1377</v>
      </c>
    </row>
    <row r="1912" spans="1:9">
      <c r="A1912" s="3">
        <v>1911</v>
      </c>
      <c r="B1912" s="8" t="s">
        <v>1378</v>
      </c>
      <c r="C1912" s="9" t="s">
        <v>7176</v>
      </c>
      <c r="D1912" s="8">
        <v>0</v>
      </c>
      <c r="E1912" s="8" t="s">
        <v>3422</v>
      </c>
      <c r="F1912" s="11">
        <v>6</v>
      </c>
      <c r="G1912" s="8">
        <v>0</v>
      </c>
      <c r="H1912" s="8" t="s">
        <v>3434</v>
      </c>
      <c r="I1912" s="15" t="s">
        <v>1379</v>
      </c>
    </row>
    <row r="1913" spans="1:9">
      <c r="A1913" s="3">
        <v>1912</v>
      </c>
      <c r="B1913" s="8" t="s">
        <v>1380</v>
      </c>
      <c r="C1913" s="9" t="s">
        <v>7177</v>
      </c>
      <c r="D1913" s="8">
        <v>0</v>
      </c>
      <c r="E1913" s="8" t="s">
        <v>3422</v>
      </c>
      <c r="F1913" s="11">
        <v>8</v>
      </c>
      <c r="G1913" s="8">
        <v>0</v>
      </c>
      <c r="H1913" s="8" t="s">
        <v>3423</v>
      </c>
      <c r="I1913" s="15" t="s">
        <v>1381</v>
      </c>
    </row>
    <row r="1914" spans="1:9">
      <c r="A1914" s="3">
        <v>1913</v>
      </c>
      <c r="B1914" s="8" t="s">
        <v>1382</v>
      </c>
      <c r="C1914" s="9" t="s">
        <v>7178</v>
      </c>
      <c r="D1914" s="8">
        <v>0</v>
      </c>
      <c r="E1914" s="8" t="s">
        <v>3422</v>
      </c>
      <c r="F1914" s="11">
        <v>2</v>
      </c>
      <c r="G1914" s="8">
        <v>0</v>
      </c>
      <c r="H1914" s="8" t="s">
        <v>3436</v>
      </c>
      <c r="I1914" s="15" t="s">
        <v>1383</v>
      </c>
    </row>
    <row r="1915" spans="1:9">
      <c r="A1915" s="3">
        <v>1914</v>
      </c>
      <c r="B1915" s="8" t="s">
        <v>1384</v>
      </c>
      <c r="C1915" s="9" t="s">
        <v>7179</v>
      </c>
      <c r="D1915" s="8">
        <v>0</v>
      </c>
      <c r="E1915" s="8" t="s">
        <v>3422</v>
      </c>
      <c r="F1915" s="11">
        <v>5</v>
      </c>
      <c r="G1915" s="8">
        <v>0</v>
      </c>
      <c r="H1915" s="8" t="s">
        <v>3434</v>
      </c>
      <c r="I1915" s="15" t="s">
        <v>1385</v>
      </c>
    </row>
    <row r="1916" spans="1:9">
      <c r="A1916" s="3">
        <v>1915</v>
      </c>
      <c r="B1916" s="8" t="s">
        <v>1386</v>
      </c>
      <c r="C1916" s="9" t="s">
        <v>7180</v>
      </c>
      <c r="D1916" s="8">
        <v>0</v>
      </c>
      <c r="E1916" s="8" t="s">
        <v>3422</v>
      </c>
      <c r="F1916" s="11">
        <v>8</v>
      </c>
      <c r="G1916" s="8">
        <v>0</v>
      </c>
      <c r="H1916" s="8" t="s">
        <v>3434</v>
      </c>
      <c r="I1916" s="15" t="s">
        <v>1387</v>
      </c>
    </row>
    <row r="1917" spans="1:9">
      <c r="A1917" s="3">
        <v>1916</v>
      </c>
      <c r="B1917" s="8" t="s">
        <v>1388</v>
      </c>
      <c r="C1917" s="9" t="s">
        <v>7181</v>
      </c>
      <c r="D1917" s="8">
        <v>0</v>
      </c>
      <c r="E1917" s="8" t="s">
        <v>3422</v>
      </c>
      <c r="F1917" s="11">
        <v>11</v>
      </c>
      <c r="G1917" s="8">
        <v>0</v>
      </c>
      <c r="H1917" s="8" t="s">
        <v>3423</v>
      </c>
      <c r="I1917" s="15" t="s">
        <v>1389</v>
      </c>
    </row>
    <row r="1918" spans="1:9">
      <c r="A1918" s="3">
        <v>1917</v>
      </c>
      <c r="B1918" s="8" t="s">
        <v>7182</v>
      </c>
      <c r="C1918" s="9" t="s">
        <v>7183</v>
      </c>
      <c r="D1918" s="8">
        <v>1</v>
      </c>
      <c r="E1918" s="8" t="s">
        <v>3988</v>
      </c>
      <c r="F1918" s="11">
        <v>8</v>
      </c>
      <c r="G1918" s="8">
        <v>0</v>
      </c>
      <c r="H1918" s="8" t="s">
        <v>3423</v>
      </c>
      <c r="I1918" s="15"/>
    </row>
    <row r="1919" spans="1:9">
      <c r="A1919" s="3">
        <v>1918</v>
      </c>
      <c r="B1919" s="8" t="s">
        <v>7184</v>
      </c>
      <c r="C1919" s="9" t="s">
        <v>7185</v>
      </c>
      <c r="D1919" s="8">
        <v>1</v>
      </c>
      <c r="E1919" s="8" t="s">
        <v>3422</v>
      </c>
      <c r="F1919" s="11">
        <v>7</v>
      </c>
      <c r="G1919" s="8">
        <v>0</v>
      </c>
      <c r="H1919" s="8" t="s">
        <v>3434</v>
      </c>
      <c r="I1919" s="15"/>
    </row>
    <row r="1920" spans="1:9">
      <c r="A1920" s="3">
        <v>1919</v>
      </c>
      <c r="B1920" s="8" t="s">
        <v>7186</v>
      </c>
      <c r="C1920" s="9" t="s">
        <v>7187</v>
      </c>
      <c r="D1920" s="8">
        <v>1</v>
      </c>
      <c r="E1920" s="8" t="s">
        <v>3988</v>
      </c>
      <c r="F1920" s="11">
        <v>8</v>
      </c>
      <c r="G1920" s="8">
        <v>0</v>
      </c>
      <c r="H1920" s="8" t="s">
        <v>3423</v>
      </c>
      <c r="I1920" s="15"/>
    </row>
    <row r="1921" spans="1:9">
      <c r="A1921" s="3">
        <v>1920</v>
      </c>
      <c r="B1921" s="8" t="s">
        <v>1390</v>
      </c>
      <c r="C1921" s="9" t="s">
        <v>7188</v>
      </c>
      <c r="D1921" s="8">
        <v>0</v>
      </c>
      <c r="E1921" s="8" t="s">
        <v>3422</v>
      </c>
      <c r="F1921" s="11">
        <v>1</v>
      </c>
      <c r="G1921" s="8">
        <v>0</v>
      </c>
      <c r="H1921" s="8" t="s">
        <v>3436</v>
      </c>
      <c r="I1921" s="15" t="s">
        <v>1391</v>
      </c>
    </row>
    <row r="1922" spans="1:9">
      <c r="A1922" s="3">
        <v>1921</v>
      </c>
      <c r="B1922" s="8" t="s">
        <v>1392</v>
      </c>
      <c r="C1922" s="9" t="s">
        <v>7189</v>
      </c>
      <c r="D1922" s="8">
        <v>0</v>
      </c>
      <c r="E1922" s="8" t="s">
        <v>3422</v>
      </c>
      <c r="F1922" s="11">
        <v>4</v>
      </c>
      <c r="G1922" s="8">
        <v>0</v>
      </c>
      <c r="H1922" s="8" t="s">
        <v>3434</v>
      </c>
      <c r="I1922" s="15" t="s">
        <v>1393</v>
      </c>
    </row>
    <row r="1923" spans="1:9">
      <c r="A1923" s="3">
        <v>1922</v>
      </c>
      <c r="B1923" s="8" t="s">
        <v>1394</v>
      </c>
      <c r="C1923" s="9" t="s">
        <v>7190</v>
      </c>
      <c r="D1923" s="8">
        <v>0</v>
      </c>
      <c r="E1923" s="8" t="s">
        <v>3422</v>
      </c>
      <c r="F1923" s="11">
        <v>5</v>
      </c>
      <c r="G1923" s="8">
        <v>0</v>
      </c>
      <c r="H1923" s="8" t="s">
        <v>3434</v>
      </c>
      <c r="I1923" s="15" t="s">
        <v>1395</v>
      </c>
    </row>
    <row r="1924" spans="1:9">
      <c r="A1924" s="3">
        <v>1923</v>
      </c>
      <c r="B1924" s="8" t="s">
        <v>1396</v>
      </c>
      <c r="C1924" s="9" t="s">
        <v>7191</v>
      </c>
      <c r="D1924" s="8">
        <v>0</v>
      </c>
      <c r="E1924" s="8" t="s">
        <v>3422</v>
      </c>
      <c r="F1924" s="11">
        <v>10</v>
      </c>
      <c r="G1924" s="8">
        <v>0</v>
      </c>
      <c r="H1924" s="8" t="s">
        <v>3423</v>
      </c>
      <c r="I1924" s="15" t="s">
        <v>1397</v>
      </c>
    </row>
    <row r="1925" spans="1:9">
      <c r="A1925" s="3">
        <v>1924</v>
      </c>
      <c r="B1925" s="8" t="s">
        <v>7192</v>
      </c>
      <c r="C1925" s="9" t="s">
        <v>7193</v>
      </c>
      <c r="D1925" s="8">
        <v>1</v>
      </c>
      <c r="E1925" s="8" t="s">
        <v>3422</v>
      </c>
      <c r="F1925" s="11">
        <v>11</v>
      </c>
      <c r="G1925" s="8">
        <v>0</v>
      </c>
      <c r="H1925" s="8" t="s">
        <v>3423</v>
      </c>
      <c r="I1925" s="15"/>
    </row>
    <row r="1926" spans="1:9">
      <c r="A1926" s="3">
        <v>1925</v>
      </c>
      <c r="B1926" s="8" t="s">
        <v>1398</v>
      </c>
      <c r="C1926" s="9" t="s">
        <v>7194</v>
      </c>
      <c r="D1926" s="8">
        <v>0</v>
      </c>
      <c r="E1926" s="8" t="s">
        <v>3422</v>
      </c>
      <c r="F1926" s="11">
        <v>1</v>
      </c>
      <c r="G1926" s="8">
        <v>0</v>
      </c>
      <c r="H1926" s="8" t="s">
        <v>3436</v>
      </c>
      <c r="I1926" s="15" t="s">
        <v>1399</v>
      </c>
    </row>
    <row r="1927" spans="1:9">
      <c r="A1927" s="3">
        <v>1926</v>
      </c>
      <c r="B1927" s="8" t="s">
        <v>1400</v>
      </c>
      <c r="C1927" s="9" t="s">
        <v>7195</v>
      </c>
      <c r="D1927" s="8">
        <v>0</v>
      </c>
      <c r="E1927" s="8" t="s">
        <v>3422</v>
      </c>
      <c r="F1927" s="11">
        <v>4</v>
      </c>
      <c r="G1927" s="8">
        <v>0</v>
      </c>
      <c r="H1927" s="8" t="s">
        <v>3434</v>
      </c>
      <c r="I1927" s="15" t="s">
        <v>1401</v>
      </c>
    </row>
    <row r="1928" spans="1:9">
      <c r="A1928" s="3">
        <v>1927</v>
      </c>
      <c r="B1928" s="8" t="s">
        <v>1402</v>
      </c>
      <c r="C1928" s="9" t="s">
        <v>7196</v>
      </c>
      <c r="D1928" s="8">
        <v>0</v>
      </c>
      <c r="E1928" s="8" t="s">
        <v>3422</v>
      </c>
      <c r="F1928" s="11">
        <v>7</v>
      </c>
      <c r="G1928" s="8">
        <v>0</v>
      </c>
      <c r="H1928" s="8" t="s">
        <v>3434</v>
      </c>
      <c r="I1928" s="15" t="s">
        <v>1403</v>
      </c>
    </row>
    <row r="1929" spans="1:9">
      <c r="A1929" s="3">
        <v>1928</v>
      </c>
      <c r="B1929" s="8" t="s">
        <v>1404</v>
      </c>
      <c r="C1929" s="9" t="s">
        <v>7197</v>
      </c>
      <c r="D1929" s="8">
        <v>0</v>
      </c>
      <c r="E1929" s="8" t="s">
        <v>3422</v>
      </c>
      <c r="F1929" s="11">
        <v>8</v>
      </c>
      <c r="G1929" s="8">
        <v>0</v>
      </c>
      <c r="H1929" s="8" t="s">
        <v>3423</v>
      </c>
      <c r="I1929" s="15" t="s">
        <v>1405</v>
      </c>
    </row>
    <row r="1930" spans="1:9">
      <c r="A1930" s="3">
        <v>1929</v>
      </c>
      <c r="B1930" s="8" t="s">
        <v>1406</v>
      </c>
      <c r="C1930" s="9" t="s">
        <v>7198</v>
      </c>
      <c r="D1930" s="8">
        <v>0</v>
      </c>
      <c r="E1930" s="8" t="s">
        <v>3422</v>
      </c>
      <c r="F1930" s="11">
        <v>1</v>
      </c>
      <c r="G1930" s="8">
        <v>0</v>
      </c>
      <c r="H1930" s="8" t="s">
        <v>3436</v>
      </c>
      <c r="I1930" s="15" t="s">
        <v>1407</v>
      </c>
    </row>
    <row r="1931" spans="1:9">
      <c r="A1931" s="3">
        <v>1930</v>
      </c>
      <c r="B1931" s="8" t="s">
        <v>1408</v>
      </c>
      <c r="C1931" s="9" t="s">
        <v>7199</v>
      </c>
      <c r="D1931" s="8">
        <v>0</v>
      </c>
      <c r="E1931" s="8" t="s">
        <v>3422</v>
      </c>
      <c r="F1931" s="11">
        <v>4</v>
      </c>
      <c r="G1931" s="8">
        <v>0</v>
      </c>
      <c r="H1931" s="8" t="s">
        <v>3434</v>
      </c>
      <c r="I1931" s="15" t="s">
        <v>1409</v>
      </c>
    </row>
    <row r="1932" spans="1:9">
      <c r="A1932" s="3">
        <v>1931</v>
      </c>
      <c r="B1932" s="8" t="s">
        <v>1410</v>
      </c>
      <c r="C1932" s="9" t="s">
        <v>7200</v>
      </c>
      <c r="D1932" s="8">
        <v>0</v>
      </c>
      <c r="E1932" s="8" t="s">
        <v>3422</v>
      </c>
      <c r="F1932" s="11">
        <v>7</v>
      </c>
      <c r="G1932" s="8">
        <v>0</v>
      </c>
      <c r="H1932" s="8" t="s">
        <v>3423</v>
      </c>
      <c r="I1932" s="15" t="s">
        <v>1411</v>
      </c>
    </row>
    <row r="1933" spans="1:9">
      <c r="A1933" s="3">
        <v>1932</v>
      </c>
      <c r="B1933" s="8" t="s">
        <v>1412</v>
      </c>
      <c r="C1933" s="9" t="s">
        <v>7201</v>
      </c>
      <c r="D1933" s="8">
        <v>0</v>
      </c>
      <c r="E1933" s="8" t="s">
        <v>3422</v>
      </c>
      <c r="F1933" s="11">
        <v>8</v>
      </c>
      <c r="G1933" s="8">
        <v>0</v>
      </c>
      <c r="H1933" s="8" t="s">
        <v>3423</v>
      </c>
      <c r="I1933" s="15" t="s">
        <v>1413</v>
      </c>
    </row>
    <row r="1934" spans="1:9">
      <c r="A1934" s="3">
        <v>1933</v>
      </c>
      <c r="B1934" s="8" t="s">
        <v>7202</v>
      </c>
      <c r="C1934" s="9" t="s">
        <v>7203</v>
      </c>
      <c r="D1934" s="8">
        <v>1</v>
      </c>
      <c r="E1934" s="8" t="s">
        <v>3422</v>
      </c>
      <c r="F1934" s="11">
        <v>3</v>
      </c>
      <c r="G1934" s="8">
        <v>0</v>
      </c>
      <c r="H1934" s="8" t="s">
        <v>3436</v>
      </c>
      <c r="I1934" s="15"/>
    </row>
    <row r="1935" spans="1:9">
      <c r="A1935" s="3">
        <v>1934</v>
      </c>
      <c r="B1935" s="8" t="s">
        <v>7204</v>
      </c>
      <c r="C1935" s="9" t="s">
        <v>7205</v>
      </c>
      <c r="D1935" s="8">
        <v>1</v>
      </c>
      <c r="E1935" s="8" t="s">
        <v>3988</v>
      </c>
      <c r="F1935" s="11">
        <v>5</v>
      </c>
      <c r="G1935" s="8">
        <v>0</v>
      </c>
      <c r="H1935" s="8" t="s">
        <v>3434</v>
      </c>
      <c r="I1935" s="15"/>
    </row>
    <row r="1936" spans="1:9">
      <c r="A1936" s="3">
        <v>1935</v>
      </c>
      <c r="B1936" s="8" t="s">
        <v>1414</v>
      </c>
      <c r="C1936" s="9" t="s">
        <v>7206</v>
      </c>
      <c r="D1936" s="8">
        <v>0</v>
      </c>
      <c r="E1936" s="8" t="s">
        <v>3422</v>
      </c>
      <c r="F1936" s="11">
        <v>2</v>
      </c>
      <c r="G1936" s="8">
        <v>0</v>
      </c>
      <c r="H1936" s="8" t="s">
        <v>3436</v>
      </c>
      <c r="I1936" s="15" t="s">
        <v>1415</v>
      </c>
    </row>
    <row r="1937" spans="1:9">
      <c r="A1937" s="3">
        <v>1936</v>
      </c>
      <c r="B1937" s="8" t="s">
        <v>1416</v>
      </c>
      <c r="C1937" s="9" t="s">
        <v>7207</v>
      </c>
      <c r="D1937" s="8">
        <v>0</v>
      </c>
      <c r="E1937" s="8" t="s">
        <v>3422</v>
      </c>
      <c r="F1937" s="11">
        <v>4</v>
      </c>
      <c r="G1937" s="8">
        <v>0</v>
      </c>
      <c r="H1937" s="8" t="s">
        <v>3434</v>
      </c>
      <c r="I1937" s="15" t="s">
        <v>1417</v>
      </c>
    </row>
    <row r="1938" spans="1:9">
      <c r="A1938" s="3">
        <v>1937</v>
      </c>
      <c r="B1938" s="8" t="s">
        <v>1418</v>
      </c>
      <c r="C1938" s="9" t="s">
        <v>7208</v>
      </c>
      <c r="D1938" s="8">
        <v>0</v>
      </c>
      <c r="E1938" s="8" t="s">
        <v>3422</v>
      </c>
      <c r="F1938" s="11">
        <v>7</v>
      </c>
      <c r="G1938" s="8">
        <v>0</v>
      </c>
      <c r="H1938" s="8" t="s">
        <v>3434</v>
      </c>
      <c r="I1938" s="15" t="s">
        <v>1419</v>
      </c>
    </row>
    <row r="1939" spans="1:9">
      <c r="A1939" s="3">
        <v>1938</v>
      </c>
      <c r="B1939" s="8" t="s">
        <v>1420</v>
      </c>
      <c r="C1939" s="9" t="s">
        <v>7209</v>
      </c>
      <c r="D1939" s="8">
        <v>0</v>
      </c>
      <c r="E1939" s="8" t="s">
        <v>3422</v>
      </c>
      <c r="F1939" s="11">
        <v>9</v>
      </c>
      <c r="G1939" s="8">
        <v>0</v>
      </c>
      <c r="H1939" s="8" t="s">
        <v>3423</v>
      </c>
      <c r="I1939" s="15" t="s">
        <v>1421</v>
      </c>
    </row>
    <row r="1940" spans="1:9">
      <c r="A1940" s="3">
        <v>1939</v>
      </c>
      <c r="B1940" s="8" t="s">
        <v>7210</v>
      </c>
      <c r="C1940" s="9" t="s">
        <v>7211</v>
      </c>
      <c r="D1940" s="8">
        <v>1</v>
      </c>
      <c r="E1940" s="8" t="s">
        <v>3988</v>
      </c>
      <c r="F1940" s="11">
        <v>3</v>
      </c>
      <c r="G1940" s="8">
        <v>0</v>
      </c>
      <c r="H1940" s="8" t="s">
        <v>3436</v>
      </c>
      <c r="I1940" s="15"/>
    </row>
    <row r="1941" spans="1:9">
      <c r="A1941" s="3">
        <v>1940</v>
      </c>
      <c r="B1941" s="8" t="s">
        <v>7212</v>
      </c>
      <c r="C1941" s="9" t="s">
        <v>7213</v>
      </c>
      <c r="D1941" s="8">
        <v>1</v>
      </c>
      <c r="E1941" s="8" t="s">
        <v>3422</v>
      </c>
      <c r="F1941" s="11">
        <v>4</v>
      </c>
      <c r="G1941" s="8">
        <v>0</v>
      </c>
      <c r="H1941" s="8" t="s">
        <v>3434</v>
      </c>
      <c r="I1941" s="15"/>
    </row>
    <row r="1942" spans="1:9">
      <c r="A1942" s="3">
        <v>1941</v>
      </c>
      <c r="B1942" s="8" t="s">
        <v>1422</v>
      </c>
      <c r="C1942" s="9" t="s">
        <v>7214</v>
      </c>
      <c r="D1942" s="8">
        <v>0</v>
      </c>
      <c r="E1942" s="8" t="s">
        <v>3422</v>
      </c>
      <c r="F1942" s="11">
        <v>2</v>
      </c>
      <c r="G1942" s="8">
        <v>0</v>
      </c>
      <c r="H1942" s="8" t="s">
        <v>3436</v>
      </c>
      <c r="I1942" s="15" t="s">
        <v>1423</v>
      </c>
    </row>
    <row r="1943" spans="1:9">
      <c r="A1943" s="3">
        <v>1942</v>
      </c>
      <c r="B1943" s="8" t="s">
        <v>1424</v>
      </c>
      <c r="C1943" s="9" t="s">
        <v>7215</v>
      </c>
      <c r="D1943" s="8">
        <v>0</v>
      </c>
      <c r="E1943" s="8" t="s">
        <v>3422</v>
      </c>
      <c r="F1943" s="11">
        <v>4</v>
      </c>
      <c r="G1943" s="8">
        <v>0</v>
      </c>
      <c r="H1943" s="8" t="s">
        <v>3434</v>
      </c>
      <c r="I1943" s="15" t="s">
        <v>1425</v>
      </c>
    </row>
    <row r="1944" spans="1:9">
      <c r="A1944" s="3">
        <v>1943</v>
      </c>
      <c r="B1944" s="8" t="s">
        <v>1426</v>
      </c>
      <c r="C1944" s="9" t="s">
        <v>7216</v>
      </c>
      <c r="D1944" s="8">
        <v>0</v>
      </c>
      <c r="E1944" s="8" t="s">
        <v>3422</v>
      </c>
      <c r="F1944" s="11">
        <v>6</v>
      </c>
      <c r="G1944" s="8">
        <v>0</v>
      </c>
      <c r="H1944" s="8" t="s">
        <v>3434</v>
      </c>
      <c r="I1944" s="15" t="s">
        <v>1427</v>
      </c>
    </row>
    <row r="1945" spans="1:9">
      <c r="A1945" s="3">
        <v>1944</v>
      </c>
      <c r="B1945" s="8" t="s">
        <v>1428</v>
      </c>
      <c r="C1945" s="9" t="s">
        <v>7217</v>
      </c>
      <c r="D1945" s="8">
        <v>0</v>
      </c>
      <c r="E1945" s="8" t="s">
        <v>3422</v>
      </c>
      <c r="F1945" s="11">
        <v>7</v>
      </c>
      <c r="G1945" s="8">
        <v>0</v>
      </c>
      <c r="H1945" s="8" t="s">
        <v>3423</v>
      </c>
      <c r="I1945" s="15" t="s">
        <v>1429</v>
      </c>
    </row>
    <row r="1946" spans="1:9">
      <c r="A1946" s="3">
        <v>1945</v>
      </c>
      <c r="B1946" s="8" t="s">
        <v>1430</v>
      </c>
      <c r="C1946" s="9" t="s">
        <v>7218</v>
      </c>
      <c r="D1946" s="8">
        <v>0</v>
      </c>
      <c r="E1946" s="8" t="s">
        <v>3422</v>
      </c>
      <c r="F1946" s="11">
        <v>3</v>
      </c>
      <c r="G1946" s="8">
        <v>0</v>
      </c>
      <c r="H1946" s="8" t="s">
        <v>3436</v>
      </c>
      <c r="I1946" s="15" t="s">
        <v>1431</v>
      </c>
    </row>
    <row r="1947" spans="1:9">
      <c r="A1947" s="3">
        <v>1946</v>
      </c>
      <c r="B1947" s="8" t="s">
        <v>1432</v>
      </c>
      <c r="C1947" s="9" t="s">
        <v>7219</v>
      </c>
      <c r="D1947" s="8">
        <v>0</v>
      </c>
      <c r="E1947" s="8" t="s">
        <v>3422</v>
      </c>
      <c r="F1947" s="11">
        <v>4</v>
      </c>
      <c r="G1947" s="8">
        <v>0</v>
      </c>
      <c r="H1947" s="8" t="s">
        <v>3434</v>
      </c>
      <c r="I1947" s="15" t="s">
        <v>1433</v>
      </c>
    </row>
    <row r="1948" spans="1:9">
      <c r="A1948" s="3">
        <v>1947</v>
      </c>
      <c r="B1948" s="8" t="s">
        <v>1434</v>
      </c>
      <c r="C1948" s="9" t="s">
        <v>7220</v>
      </c>
      <c r="D1948" s="8">
        <v>0</v>
      </c>
      <c r="E1948" s="8" t="s">
        <v>3422</v>
      </c>
      <c r="F1948" s="11">
        <v>5</v>
      </c>
      <c r="G1948" s="8">
        <v>0</v>
      </c>
      <c r="H1948" s="8" t="s">
        <v>3434</v>
      </c>
      <c r="I1948" s="15" t="s">
        <v>1435</v>
      </c>
    </row>
    <row r="1949" spans="1:9">
      <c r="A1949" s="3">
        <v>1948</v>
      </c>
      <c r="B1949" s="8" t="s">
        <v>1436</v>
      </c>
      <c r="C1949" s="9" t="s">
        <v>7221</v>
      </c>
      <c r="D1949" s="8">
        <v>0</v>
      </c>
      <c r="E1949" s="8" t="s">
        <v>3422</v>
      </c>
      <c r="F1949" s="11">
        <v>9</v>
      </c>
      <c r="G1949" s="8">
        <v>0</v>
      </c>
      <c r="H1949" s="8" t="s">
        <v>3423</v>
      </c>
      <c r="I1949" s="15" t="s">
        <v>1437</v>
      </c>
    </row>
    <row r="1950" spans="1:9">
      <c r="A1950" s="3">
        <v>1949</v>
      </c>
      <c r="B1950" s="8" t="s">
        <v>7222</v>
      </c>
      <c r="C1950" s="9" t="s">
        <v>7223</v>
      </c>
      <c r="D1950" s="8">
        <v>1</v>
      </c>
      <c r="E1950" s="8" t="s">
        <v>3988</v>
      </c>
      <c r="F1950" s="11">
        <v>6</v>
      </c>
      <c r="G1950" s="8">
        <v>0</v>
      </c>
      <c r="H1950" s="8" t="s">
        <v>3434</v>
      </c>
      <c r="I1950" s="15"/>
    </row>
    <row r="1951" spans="1:9">
      <c r="A1951" s="3">
        <v>1950</v>
      </c>
      <c r="B1951" s="8" t="s">
        <v>7224</v>
      </c>
      <c r="C1951" s="9" t="s">
        <v>7225</v>
      </c>
      <c r="D1951" s="8">
        <v>1</v>
      </c>
      <c r="E1951" s="8" t="s">
        <v>3422</v>
      </c>
      <c r="F1951" s="11">
        <v>7</v>
      </c>
      <c r="G1951" s="8">
        <v>0</v>
      </c>
      <c r="H1951" s="8" t="s">
        <v>3434</v>
      </c>
      <c r="I1951" s="15"/>
    </row>
    <row r="1952" spans="1:9">
      <c r="A1952" s="3">
        <v>1951</v>
      </c>
      <c r="B1952" s="8" t="s">
        <v>7226</v>
      </c>
      <c r="C1952" s="9" t="s">
        <v>7227</v>
      </c>
      <c r="D1952" s="8">
        <v>1</v>
      </c>
      <c r="E1952" s="8" t="s">
        <v>3988</v>
      </c>
      <c r="F1952" s="11">
        <v>6</v>
      </c>
      <c r="G1952" s="8">
        <v>0</v>
      </c>
      <c r="H1952" s="8" t="s">
        <v>3434</v>
      </c>
      <c r="I1952" s="15"/>
    </row>
    <row r="1953" spans="1:9">
      <c r="A1953" s="3">
        <v>1952</v>
      </c>
      <c r="B1953" s="8" t="s">
        <v>1438</v>
      </c>
      <c r="C1953" s="9" t="s">
        <v>7228</v>
      </c>
      <c r="D1953" s="8">
        <v>0</v>
      </c>
      <c r="E1953" s="8" t="s">
        <v>3422</v>
      </c>
      <c r="F1953" s="11">
        <v>1</v>
      </c>
      <c r="G1953" s="8">
        <v>0</v>
      </c>
      <c r="H1953" s="8" t="s">
        <v>3436</v>
      </c>
      <c r="I1953" s="15" t="s">
        <v>1439</v>
      </c>
    </row>
    <row r="1954" spans="1:9">
      <c r="A1954" s="3">
        <v>1953</v>
      </c>
      <c r="B1954" s="8" t="s">
        <v>1440</v>
      </c>
      <c r="C1954" s="9" t="s">
        <v>7229</v>
      </c>
      <c r="D1954" s="8">
        <v>0</v>
      </c>
      <c r="E1954" s="8" t="s">
        <v>3422</v>
      </c>
      <c r="F1954" s="11">
        <v>5</v>
      </c>
      <c r="G1954" s="8">
        <v>0</v>
      </c>
      <c r="H1954" s="8" t="s">
        <v>3434</v>
      </c>
      <c r="I1954" s="15" t="s">
        <v>1441</v>
      </c>
    </row>
    <row r="1955" spans="1:9">
      <c r="A1955" s="3">
        <v>1954</v>
      </c>
      <c r="B1955" s="8" t="s">
        <v>1442</v>
      </c>
      <c r="C1955" s="9" t="s">
        <v>7230</v>
      </c>
      <c r="D1955" s="8">
        <v>0</v>
      </c>
      <c r="E1955" s="8" t="s">
        <v>3422</v>
      </c>
      <c r="F1955" s="11">
        <v>7</v>
      </c>
      <c r="G1955" s="8">
        <v>0</v>
      </c>
      <c r="H1955" s="8" t="s">
        <v>3434</v>
      </c>
      <c r="I1955" s="15" t="s">
        <v>1443</v>
      </c>
    </row>
    <row r="1956" spans="1:9">
      <c r="A1956" s="3">
        <v>1955</v>
      </c>
      <c r="B1956" s="8" t="s">
        <v>1444</v>
      </c>
      <c r="C1956" s="9" t="s">
        <v>7231</v>
      </c>
      <c r="D1956" s="8">
        <v>0</v>
      </c>
      <c r="E1956" s="8" t="s">
        <v>3422</v>
      </c>
      <c r="F1956" s="11">
        <v>8</v>
      </c>
      <c r="G1956" s="8">
        <v>0</v>
      </c>
      <c r="H1956" s="8" t="s">
        <v>3423</v>
      </c>
      <c r="I1956" s="15" t="s">
        <v>1445</v>
      </c>
    </row>
    <row r="1957" spans="1:9">
      <c r="A1957" s="3">
        <v>1956</v>
      </c>
      <c r="B1957" s="8" t="s">
        <v>7232</v>
      </c>
      <c r="C1957" s="9" t="s">
        <v>7233</v>
      </c>
      <c r="D1957" s="8">
        <v>1</v>
      </c>
      <c r="E1957" s="8" t="s">
        <v>3422</v>
      </c>
      <c r="F1957" s="11">
        <v>10</v>
      </c>
      <c r="G1957" s="8">
        <v>0</v>
      </c>
      <c r="H1957" s="8" t="s">
        <v>3423</v>
      </c>
      <c r="I1957" s="15"/>
    </row>
    <row r="1958" spans="1:9">
      <c r="A1958" s="3">
        <v>1957</v>
      </c>
      <c r="B1958" s="8" t="s">
        <v>1446</v>
      </c>
      <c r="C1958" s="9" t="s">
        <v>7234</v>
      </c>
      <c r="D1958" s="8">
        <v>0</v>
      </c>
      <c r="E1958" s="8" t="s">
        <v>3422</v>
      </c>
      <c r="F1958" s="11">
        <v>3</v>
      </c>
      <c r="G1958" s="8">
        <v>0</v>
      </c>
      <c r="H1958" s="8" t="s">
        <v>3436</v>
      </c>
      <c r="I1958" s="15" t="s">
        <v>1447</v>
      </c>
    </row>
    <row r="1959" spans="1:9">
      <c r="A1959" s="3">
        <v>1958</v>
      </c>
      <c r="B1959" s="8" t="s">
        <v>1448</v>
      </c>
      <c r="C1959" s="9" t="s">
        <v>7235</v>
      </c>
      <c r="D1959" s="8">
        <v>0</v>
      </c>
      <c r="E1959" s="8" t="s">
        <v>3422</v>
      </c>
      <c r="F1959" s="11">
        <v>4</v>
      </c>
      <c r="G1959" s="8">
        <v>0</v>
      </c>
      <c r="H1959" s="8" t="s">
        <v>3434</v>
      </c>
      <c r="I1959" s="15" t="s">
        <v>1449</v>
      </c>
    </row>
    <row r="1960" spans="1:9">
      <c r="A1960" s="3">
        <v>1959</v>
      </c>
      <c r="B1960" s="8" t="s">
        <v>1450</v>
      </c>
      <c r="C1960" s="9" t="s">
        <v>7236</v>
      </c>
      <c r="D1960" s="8">
        <v>0</v>
      </c>
      <c r="E1960" s="8" t="s">
        <v>3422</v>
      </c>
      <c r="F1960" s="11">
        <v>8</v>
      </c>
      <c r="G1960" s="8">
        <v>0</v>
      </c>
      <c r="H1960" s="8" t="s">
        <v>3434</v>
      </c>
      <c r="I1960" s="15" t="s">
        <v>1451</v>
      </c>
    </row>
    <row r="1961" spans="1:9">
      <c r="A1961" s="3">
        <v>1960</v>
      </c>
      <c r="B1961" s="8" t="s">
        <v>1452</v>
      </c>
      <c r="C1961" s="9" t="s">
        <v>7237</v>
      </c>
      <c r="D1961" s="8">
        <v>0</v>
      </c>
      <c r="E1961" s="8" t="s">
        <v>3422</v>
      </c>
      <c r="F1961" s="11">
        <v>11</v>
      </c>
      <c r="G1961" s="8">
        <v>0</v>
      </c>
      <c r="H1961" s="8" t="s">
        <v>3423</v>
      </c>
      <c r="I1961" s="15" t="s">
        <v>1453</v>
      </c>
    </row>
    <row r="1962" spans="1:9">
      <c r="A1962" s="3">
        <v>1961</v>
      </c>
      <c r="B1962" s="8" t="s">
        <v>1454</v>
      </c>
      <c r="C1962" s="9" t="s">
        <v>7238</v>
      </c>
      <c r="D1962" s="8">
        <v>0</v>
      </c>
      <c r="E1962" s="8" t="s">
        <v>3422</v>
      </c>
      <c r="F1962" s="11">
        <v>3</v>
      </c>
      <c r="G1962" s="8">
        <v>0</v>
      </c>
      <c r="H1962" s="8" t="s">
        <v>3436</v>
      </c>
      <c r="I1962" s="15" t="s">
        <v>1455</v>
      </c>
    </row>
    <row r="1963" spans="1:9">
      <c r="A1963" s="3">
        <v>1962</v>
      </c>
      <c r="B1963" s="8" t="s">
        <v>1456</v>
      </c>
      <c r="C1963" s="9" t="s">
        <v>7239</v>
      </c>
      <c r="D1963" s="8">
        <v>0</v>
      </c>
      <c r="E1963" s="8" t="s">
        <v>3422</v>
      </c>
      <c r="F1963" s="11">
        <v>3</v>
      </c>
      <c r="G1963" s="8">
        <v>0</v>
      </c>
      <c r="H1963" s="8" t="s">
        <v>3434</v>
      </c>
      <c r="I1963" s="15" t="s">
        <v>1457</v>
      </c>
    </row>
    <row r="1964" spans="1:9">
      <c r="A1964" s="3">
        <v>1963</v>
      </c>
      <c r="B1964" s="8" t="s">
        <v>1458</v>
      </c>
      <c r="C1964" s="9" t="s">
        <v>7240</v>
      </c>
      <c r="D1964" s="8">
        <v>0</v>
      </c>
      <c r="E1964" s="8" t="s">
        <v>3422</v>
      </c>
      <c r="F1964" s="11">
        <v>5</v>
      </c>
      <c r="G1964" s="8">
        <v>0</v>
      </c>
      <c r="H1964" s="8" t="s">
        <v>3434</v>
      </c>
      <c r="I1964" s="15" t="s">
        <v>1459</v>
      </c>
    </row>
    <row r="1965" spans="1:9">
      <c r="A1965" s="3">
        <v>1964</v>
      </c>
      <c r="B1965" s="8" t="s">
        <v>1460</v>
      </c>
      <c r="C1965" s="9" t="s">
        <v>7241</v>
      </c>
      <c r="D1965" s="8">
        <v>0</v>
      </c>
      <c r="E1965" s="8" t="s">
        <v>3422</v>
      </c>
      <c r="F1965" s="11">
        <v>8</v>
      </c>
      <c r="G1965" s="8">
        <v>0</v>
      </c>
      <c r="H1965" s="8" t="s">
        <v>3423</v>
      </c>
      <c r="I1965" s="15" t="s">
        <v>1461</v>
      </c>
    </row>
    <row r="1966" spans="1:9">
      <c r="A1966" s="3">
        <v>1965</v>
      </c>
      <c r="B1966" s="8" t="s">
        <v>7242</v>
      </c>
      <c r="C1966" s="9" t="s">
        <v>7243</v>
      </c>
      <c r="D1966" s="8">
        <v>0</v>
      </c>
      <c r="E1966" s="8" t="s">
        <v>3988</v>
      </c>
      <c r="F1966" s="11">
        <v>3</v>
      </c>
      <c r="G1966" s="8">
        <v>0</v>
      </c>
      <c r="H1966" s="8" t="s">
        <v>3436</v>
      </c>
      <c r="I1966" s="15"/>
    </row>
    <row r="1967" spans="1:9">
      <c r="A1967" s="3">
        <v>1966</v>
      </c>
      <c r="B1967" s="8" t="s">
        <v>7244</v>
      </c>
      <c r="C1967" s="9" t="s">
        <v>7245</v>
      </c>
      <c r="D1967" s="8">
        <v>1</v>
      </c>
      <c r="E1967" s="8" t="s">
        <v>3422</v>
      </c>
      <c r="F1967" s="11">
        <v>5</v>
      </c>
      <c r="G1967" s="8">
        <v>6</v>
      </c>
      <c r="H1967" s="8" t="s">
        <v>3434</v>
      </c>
      <c r="I1967" s="15"/>
    </row>
    <row r="1968" spans="1:9">
      <c r="A1968" s="3">
        <v>1967</v>
      </c>
      <c r="B1968" s="8" t="s">
        <v>1462</v>
      </c>
      <c r="C1968" s="9" t="s">
        <v>7246</v>
      </c>
      <c r="D1968" s="8">
        <v>0</v>
      </c>
      <c r="E1968" s="8" t="s">
        <v>3422</v>
      </c>
      <c r="F1968" s="11">
        <v>1</v>
      </c>
      <c r="G1968" s="8">
        <v>0</v>
      </c>
      <c r="H1968" s="8" t="s">
        <v>3436</v>
      </c>
      <c r="I1968" s="15" t="s">
        <v>1463</v>
      </c>
    </row>
    <row r="1969" spans="1:9">
      <c r="A1969" s="3">
        <v>1968</v>
      </c>
      <c r="B1969" s="8" t="s">
        <v>1464</v>
      </c>
      <c r="C1969" s="9" t="s">
        <v>7247</v>
      </c>
      <c r="D1969" s="8">
        <v>0</v>
      </c>
      <c r="E1969" s="8" t="s">
        <v>3422</v>
      </c>
      <c r="F1969" s="11">
        <v>5</v>
      </c>
      <c r="G1969" s="8">
        <v>0</v>
      </c>
      <c r="H1969" s="8" t="s">
        <v>3434</v>
      </c>
      <c r="I1969" s="15" t="s">
        <v>1465</v>
      </c>
    </row>
    <row r="1970" spans="1:9">
      <c r="A1970" s="3">
        <v>1969</v>
      </c>
      <c r="B1970" s="8" t="s">
        <v>1466</v>
      </c>
      <c r="C1970" s="9" t="s">
        <v>7248</v>
      </c>
      <c r="D1970" s="8">
        <v>0</v>
      </c>
      <c r="E1970" s="8" t="s">
        <v>3422</v>
      </c>
      <c r="F1970" s="11">
        <v>6</v>
      </c>
      <c r="G1970" s="8">
        <v>0</v>
      </c>
      <c r="H1970" s="8" t="s">
        <v>3434</v>
      </c>
      <c r="I1970" s="15" t="s">
        <v>1467</v>
      </c>
    </row>
    <row r="1971" spans="1:9">
      <c r="A1971" s="3">
        <v>1970</v>
      </c>
      <c r="B1971" s="8" t="s">
        <v>1468</v>
      </c>
      <c r="C1971" s="9" t="s">
        <v>7249</v>
      </c>
      <c r="D1971" s="8">
        <v>0</v>
      </c>
      <c r="E1971" s="8" t="s">
        <v>3422</v>
      </c>
      <c r="F1971" s="11">
        <v>6</v>
      </c>
      <c r="G1971" s="8">
        <v>0</v>
      </c>
      <c r="H1971" s="8" t="s">
        <v>3423</v>
      </c>
      <c r="I1971" s="15" t="s">
        <v>1469</v>
      </c>
    </row>
    <row r="1972" spans="1:9">
      <c r="A1972" s="3">
        <v>1971</v>
      </c>
      <c r="B1972" s="8" t="s">
        <v>7250</v>
      </c>
      <c r="C1972" s="9" t="s">
        <v>7251</v>
      </c>
      <c r="D1972" s="8">
        <v>0</v>
      </c>
      <c r="E1972" s="8" t="s">
        <v>3422</v>
      </c>
      <c r="F1972" s="11">
        <v>3</v>
      </c>
      <c r="G1972" s="8">
        <v>0</v>
      </c>
      <c r="H1972" s="8" t="s">
        <v>3436</v>
      </c>
      <c r="I1972" s="15"/>
    </row>
    <row r="1973" spans="1:9">
      <c r="A1973" s="3">
        <v>1972</v>
      </c>
      <c r="B1973" s="8" t="s">
        <v>7252</v>
      </c>
      <c r="C1973" s="9" t="s">
        <v>7253</v>
      </c>
      <c r="D1973" s="8">
        <v>1</v>
      </c>
      <c r="E1973" s="8" t="s">
        <v>3988</v>
      </c>
      <c r="F1973" s="11">
        <v>8</v>
      </c>
      <c r="G1973" s="8">
        <v>0</v>
      </c>
      <c r="H1973" s="8" t="s">
        <v>3423</v>
      </c>
      <c r="I1973" s="15"/>
    </row>
    <row r="1974" spans="1:9">
      <c r="A1974" s="3">
        <v>1973</v>
      </c>
      <c r="B1974" s="8" t="s">
        <v>7254</v>
      </c>
      <c r="C1974" s="9" t="s">
        <v>7255</v>
      </c>
      <c r="D1974" s="8">
        <v>1</v>
      </c>
      <c r="E1974" s="8" t="s">
        <v>3422</v>
      </c>
      <c r="F1974" s="11">
        <v>5</v>
      </c>
      <c r="G1974" s="8">
        <v>0</v>
      </c>
      <c r="H1974" s="8" t="s">
        <v>3434</v>
      </c>
      <c r="I1974" s="15"/>
    </row>
    <row r="1975" spans="1:9">
      <c r="A1975" s="3">
        <v>1974</v>
      </c>
      <c r="B1975" s="8" t="s">
        <v>1470</v>
      </c>
      <c r="C1975" s="9" t="s">
        <v>7256</v>
      </c>
      <c r="D1975" s="8">
        <v>0</v>
      </c>
      <c r="E1975" s="8" t="s">
        <v>3422</v>
      </c>
      <c r="F1975" s="11">
        <v>2</v>
      </c>
      <c r="G1975" s="8">
        <v>0</v>
      </c>
      <c r="H1975" s="8" t="s">
        <v>3436</v>
      </c>
      <c r="I1975" s="15" t="s">
        <v>1471</v>
      </c>
    </row>
    <row r="1976" spans="1:9">
      <c r="A1976" s="3">
        <v>1975</v>
      </c>
      <c r="B1976" s="8" t="s">
        <v>1472</v>
      </c>
      <c r="C1976" s="9" t="s">
        <v>7257</v>
      </c>
      <c r="D1976" s="8">
        <v>0</v>
      </c>
      <c r="E1976" s="8" t="s">
        <v>3422</v>
      </c>
      <c r="F1976" s="11">
        <v>5</v>
      </c>
      <c r="G1976" s="8">
        <v>0</v>
      </c>
      <c r="H1976" s="8" t="s">
        <v>3434</v>
      </c>
      <c r="I1976" s="15" t="s">
        <v>1473</v>
      </c>
    </row>
    <row r="1977" spans="1:9">
      <c r="A1977" s="3">
        <v>1976</v>
      </c>
      <c r="B1977" s="8" t="s">
        <v>1474</v>
      </c>
      <c r="C1977" s="9" t="s">
        <v>7258</v>
      </c>
      <c r="D1977" s="8">
        <v>0</v>
      </c>
      <c r="E1977" s="8" t="s">
        <v>3422</v>
      </c>
      <c r="F1977" s="11">
        <v>5</v>
      </c>
      <c r="G1977" s="8">
        <v>0</v>
      </c>
      <c r="H1977" s="8" t="s">
        <v>3434</v>
      </c>
      <c r="I1977" s="15" t="s">
        <v>1475</v>
      </c>
    </row>
    <row r="1978" spans="1:9">
      <c r="A1978" s="3">
        <v>1977</v>
      </c>
      <c r="B1978" s="8" t="s">
        <v>1476</v>
      </c>
      <c r="C1978" s="9" t="s">
        <v>7259</v>
      </c>
      <c r="D1978" s="8">
        <v>0</v>
      </c>
      <c r="E1978" s="8" t="s">
        <v>3422</v>
      </c>
      <c r="F1978" s="11">
        <v>10</v>
      </c>
      <c r="G1978" s="8">
        <v>0</v>
      </c>
      <c r="H1978" s="8" t="s">
        <v>3423</v>
      </c>
      <c r="I1978" s="15" t="s">
        <v>1477</v>
      </c>
    </row>
    <row r="1979" spans="1:9">
      <c r="A1979" s="3">
        <v>1978</v>
      </c>
      <c r="B1979" s="8" t="s">
        <v>7260</v>
      </c>
      <c r="C1979" s="9" t="s">
        <v>7261</v>
      </c>
      <c r="D1979" s="8">
        <v>1</v>
      </c>
      <c r="E1979" s="8" t="s">
        <v>3988</v>
      </c>
      <c r="F1979" s="11">
        <v>2</v>
      </c>
      <c r="G1979" s="8">
        <v>0</v>
      </c>
      <c r="H1979" s="8" t="s">
        <v>3436</v>
      </c>
      <c r="I1979" s="15"/>
    </row>
    <row r="1980" spans="1:9">
      <c r="A1980" s="3">
        <v>1979</v>
      </c>
      <c r="B1980" s="8" t="s">
        <v>1478</v>
      </c>
      <c r="C1980" s="9" t="s">
        <v>7262</v>
      </c>
      <c r="D1980" s="8">
        <v>0</v>
      </c>
      <c r="E1980" s="8" t="s">
        <v>3422</v>
      </c>
      <c r="F1980" s="11">
        <v>3</v>
      </c>
      <c r="G1980" s="8">
        <v>0</v>
      </c>
      <c r="H1980" s="8" t="s">
        <v>3436</v>
      </c>
      <c r="I1980" s="15" t="s">
        <v>1479</v>
      </c>
    </row>
    <row r="1981" spans="1:9">
      <c r="A1981" s="3">
        <v>1980</v>
      </c>
      <c r="B1981" s="8" t="s">
        <v>1480</v>
      </c>
      <c r="C1981" s="9" t="s">
        <v>7263</v>
      </c>
      <c r="D1981" s="8">
        <v>0</v>
      </c>
      <c r="E1981" s="8" t="s">
        <v>3422</v>
      </c>
      <c r="F1981" s="11">
        <v>4</v>
      </c>
      <c r="G1981" s="8">
        <v>0</v>
      </c>
      <c r="H1981" s="8" t="s">
        <v>3434</v>
      </c>
      <c r="I1981" s="15" t="s">
        <v>1481</v>
      </c>
    </row>
    <row r="1982" spans="1:9">
      <c r="A1982" s="3">
        <v>1981</v>
      </c>
      <c r="B1982" s="8" t="s">
        <v>1482</v>
      </c>
      <c r="C1982" s="9" t="s">
        <v>7264</v>
      </c>
      <c r="D1982" s="8">
        <v>0</v>
      </c>
      <c r="E1982" s="8" t="s">
        <v>3422</v>
      </c>
      <c r="F1982" s="11">
        <v>6</v>
      </c>
      <c r="G1982" s="8">
        <v>0</v>
      </c>
      <c r="H1982" s="8" t="s">
        <v>3434</v>
      </c>
      <c r="I1982" s="15" t="s">
        <v>1483</v>
      </c>
    </row>
    <row r="1983" spans="1:9">
      <c r="A1983" s="3">
        <v>1982</v>
      </c>
      <c r="B1983" s="8" t="s">
        <v>1484</v>
      </c>
      <c r="C1983" s="9" t="s">
        <v>7265</v>
      </c>
      <c r="D1983" s="8">
        <v>0</v>
      </c>
      <c r="E1983" s="8" t="s">
        <v>3422</v>
      </c>
      <c r="F1983" s="11">
        <v>10</v>
      </c>
      <c r="G1983" s="8">
        <v>0</v>
      </c>
      <c r="H1983" s="8" t="s">
        <v>3423</v>
      </c>
      <c r="I1983" s="15" t="s">
        <v>1485</v>
      </c>
    </row>
    <row r="1984" spans="1:9">
      <c r="A1984" s="3">
        <v>1983</v>
      </c>
      <c r="B1984" s="8" t="s">
        <v>7266</v>
      </c>
      <c r="C1984" s="9" t="s">
        <v>7267</v>
      </c>
      <c r="D1984" s="8">
        <v>1</v>
      </c>
      <c r="E1984" s="8" t="s">
        <v>3422</v>
      </c>
      <c r="F1984" s="11">
        <v>5</v>
      </c>
      <c r="G1984" s="8">
        <v>0</v>
      </c>
      <c r="H1984" s="8" t="s">
        <v>3434</v>
      </c>
      <c r="I1984" s="15"/>
    </row>
    <row r="1985" spans="1:9">
      <c r="A1985" s="3">
        <v>1984</v>
      </c>
      <c r="B1985" s="8" t="s">
        <v>1486</v>
      </c>
      <c r="C1985" s="9" t="s">
        <v>7268</v>
      </c>
      <c r="D1985" s="8">
        <v>0</v>
      </c>
      <c r="E1985" s="8" t="s">
        <v>3422</v>
      </c>
      <c r="F1985" s="11">
        <v>2</v>
      </c>
      <c r="G1985" s="8">
        <v>0</v>
      </c>
      <c r="H1985" s="8" t="s">
        <v>3436</v>
      </c>
      <c r="I1985" s="15" t="s">
        <v>1487</v>
      </c>
    </row>
    <row r="1986" spans="1:9">
      <c r="A1986" s="3">
        <v>1985</v>
      </c>
      <c r="B1986" s="8" t="s">
        <v>1488</v>
      </c>
      <c r="C1986" s="9" t="s">
        <v>7269</v>
      </c>
      <c r="D1986" s="8">
        <v>0</v>
      </c>
      <c r="E1986" s="8" t="s">
        <v>3422</v>
      </c>
      <c r="F1986" s="11">
        <v>3</v>
      </c>
      <c r="G1986" s="8">
        <v>0</v>
      </c>
      <c r="H1986" s="8" t="s">
        <v>3434</v>
      </c>
      <c r="I1986" s="15" t="s">
        <v>1489</v>
      </c>
    </row>
    <row r="1987" spans="1:9">
      <c r="A1987" s="3">
        <v>1986</v>
      </c>
      <c r="B1987" s="8" t="s">
        <v>1490</v>
      </c>
      <c r="C1987" s="9" t="s">
        <v>7270</v>
      </c>
      <c r="D1987" s="8">
        <v>0</v>
      </c>
      <c r="E1987" s="8" t="s">
        <v>3422</v>
      </c>
      <c r="F1987" s="11">
        <v>8</v>
      </c>
      <c r="G1987" s="8">
        <v>0</v>
      </c>
      <c r="H1987" s="8" t="s">
        <v>3434</v>
      </c>
      <c r="I1987" s="15" t="s">
        <v>1491</v>
      </c>
    </row>
    <row r="1988" spans="1:9">
      <c r="A1988" s="3">
        <v>1987</v>
      </c>
      <c r="B1988" s="8" t="s">
        <v>1492</v>
      </c>
      <c r="C1988" s="9" t="s">
        <v>7271</v>
      </c>
      <c r="D1988" s="8">
        <v>0</v>
      </c>
      <c r="E1988" s="8" t="s">
        <v>3422</v>
      </c>
      <c r="F1988" s="11">
        <v>9</v>
      </c>
      <c r="G1988" s="8">
        <v>0</v>
      </c>
      <c r="H1988" s="8" t="s">
        <v>3423</v>
      </c>
      <c r="I1988" s="15" t="s">
        <v>1493</v>
      </c>
    </row>
    <row r="1989" spans="1:9">
      <c r="A1989" s="3">
        <v>1988</v>
      </c>
      <c r="B1989" s="8" t="s">
        <v>7272</v>
      </c>
      <c r="C1989" s="9" t="s">
        <v>7273</v>
      </c>
      <c r="D1989" s="8">
        <v>1</v>
      </c>
      <c r="E1989" s="8" t="s">
        <v>3988</v>
      </c>
      <c r="F1989" s="11">
        <v>5</v>
      </c>
      <c r="G1989" s="8">
        <v>0</v>
      </c>
      <c r="H1989" s="8" t="s">
        <v>3434</v>
      </c>
      <c r="I1989" s="15"/>
    </row>
    <row r="1990" spans="1:9">
      <c r="A1990" s="3">
        <v>1989</v>
      </c>
      <c r="B1990" s="11" t="s">
        <v>7274</v>
      </c>
      <c r="C1990" s="9" t="s">
        <v>7275</v>
      </c>
      <c r="D1990" s="11">
        <v>1</v>
      </c>
      <c r="E1990" s="11" t="s">
        <v>8</v>
      </c>
      <c r="F1990" s="11">
        <v>5</v>
      </c>
      <c r="G1990" s="11">
        <v>0</v>
      </c>
      <c r="H1990" s="11" t="s">
        <v>10</v>
      </c>
      <c r="I1990" s="15"/>
    </row>
    <row r="1991" spans="1:9">
      <c r="A1991" s="3">
        <v>1990</v>
      </c>
      <c r="B1991" s="8" t="s">
        <v>7276</v>
      </c>
      <c r="C1991" s="9" t="s">
        <v>7277</v>
      </c>
      <c r="D1991" s="8">
        <v>1</v>
      </c>
      <c r="E1991" s="8" t="s">
        <v>3988</v>
      </c>
      <c r="F1991" s="11">
        <v>4</v>
      </c>
      <c r="G1991" s="11">
        <v>0</v>
      </c>
      <c r="H1991" s="8" t="s">
        <v>3434</v>
      </c>
      <c r="I1991" s="15"/>
    </row>
    <row r="1992" spans="1:9">
      <c r="A1992" s="3">
        <v>1991</v>
      </c>
      <c r="B1992" s="8" t="s">
        <v>7278</v>
      </c>
      <c r="C1992" s="9" t="s">
        <v>7279</v>
      </c>
      <c r="D1992" s="8">
        <v>0</v>
      </c>
      <c r="E1992" s="11" t="s">
        <v>8</v>
      </c>
      <c r="F1992" s="11">
        <v>3</v>
      </c>
      <c r="G1992" s="11">
        <v>0</v>
      </c>
      <c r="H1992" s="8" t="s">
        <v>3436</v>
      </c>
      <c r="I1992" s="15" t="s">
        <v>1494</v>
      </c>
    </row>
    <row r="1993" spans="1:9">
      <c r="A1993" s="3">
        <v>1992</v>
      </c>
      <c r="B1993" s="8" t="s">
        <v>7280</v>
      </c>
      <c r="C1993" s="9" t="s">
        <v>7281</v>
      </c>
      <c r="D1993" s="8">
        <v>0</v>
      </c>
      <c r="E1993" s="11" t="s">
        <v>8</v>
      </c>
      <c r="F1993" s="11">
        <v>4</v>
      </c>
      <c r="G1993" s="11">
        <v>0</v>
      </c>
      <c r="H1993" s="8" t="s">
        <v>3434</v>
      </c>
      <c r="I1993" s="15" t="s">
        <v>1495</v>
      </c>
    </row>
    <row r="1994" spans="1:9">
      <c r="A1994" s="3">
        <v>1993</v>
      </c>
      <c r="B1994" s="8" t="s">
        <v>7282</v>
      </c>
      <c r="C1994" s="9" t="s">
        <v>7283</v>
      </c>
      <c r="D1994" s="8">
        <v>0</v>
      </c>
      <c r="E1994" s="11" t="s">
        <v>8</v>
      </c>
      <c r="F1994" s="11">
        <v>5</v>
      </c>
      <c r="G1994" s="11">
        <v>0</v>
      </c>
      <c r="H1994" s="8" t="s">
        <v>3434</v>
      </c>
      <c r="I1994" s="15" t="s">
        <v>1496</v>
      </c>
    </row>
    <row r="1995" spans="1:9">
      <c r="A1995" s="3">
        <v>1994</v>
      </c>
      <c r="B1995" s="8" t="s">
        <v>7284</v>
      </c>
      <c r="C1995" s="9" t="s">
        <v>7285</v>
      </c>
      <c r="D1995" s="8">
        <v>0</v>
      </c>
      <c r="E1995" s="11" t="s">
        <v>8</v>
      </c>
      <c r="F1995" s="11">
        <v>8</v>
      </c>
      <c r="G1995" s="11">
        <v>0</v>
      </c>
      <c r="H1995" s="8" t="s">
        <v>3423</v>
      </c>
      <c r="I1995" s="15" t="s">
        <v>1497</v>
      </c>
    </row>
    <row r="1996" spans="1:9">
      <c r="A1996" s="3">
        <v>1995</v>
      </c>
      <c r="B1996" s="8" t="s">
        <v>1498</v>
      </c>
      <c r="C1996" s="9" t="s">
        <v>7286</v>
      </c>
      <c r="D1996" s="8">
        <v>0</v>
      </c>
      <c r="E1996" s="11" t="s">
        <v>8</v>
      </c>
      <c r="F1996" s="11">
        <v>2</v>
      </c>
      <c r="G1996" s="11">
        <v>0</v>
      </c>
      <c r="H1996" s="8" t="s">
        <v>3436</v>
      </c>
      <c r="I1996" s="15" t="s">
        <v>1499</v>
      </c>
    </row>
    <row r="1997" spans="1:9">
      <c r="A1997" s="3">
        <v>1996</v>
      </c>
      <c r="B1997" s="8" t="s">
        <v>1500</v>
      </c>
      <c r="C1997" s="9" t="s">
        <v>7287</v>
      </c>
      <c r="D1997" s="8">
        <v>0</v>
      </c>
      <c r="E1997" s="11" t="s">
        <v>8</v>
      </c>
      <c r="F1997" s="11">
        <v>5</v>
      </c>
      <c r="G1997" s="11">
        <v>0</v>
      </c>
      <c r="H1997" s="8" t="s">
        <v>3434</v>
      </c>
      <c r="I1997" s="15" t="s">
        <v>1501</v>
      </c>
    </row>
    <row r="1998" spans="1:9">
      <c r="A1998" s="3">
        <v>1997</v>
      </c>
      <c r="B1998" s="8" t="s">
        <v>1502</v>
      </c>
      <c r="C1998" s="9" t="s">
        <v>7288</v>
      </c>
      <c r="D1998" s="8">
        <v>0</v>
      </c>
      <c r="E1998" s="11" t="s">
        <v>8</v>
      </c>
      <c r="F1998" s="11">
        <v>8</v>
      </c>
      <c r="G1998" s="11">
        <v>0</v>
      </c>
      <c r="H1998" s="8" t="s">
        <v>3434</v>
      </c>
      <c r="I1998" s="15" t="s">
        <v>1503</v>
      </c>
    </row>
    <row r="1999" spans="1:9">
      <c r="A1999" s="3">
        <v>1998</v>
      </c>
      <c r="B1999" s="8" t="s">
        <v>1504</v>
      </c>
      <c r="C1999" s="9" t="s">
        <v>7289</v>
      </c>
      <c r="D1999" s="8">
        <v>0</v>
      </c>
      <c r="E1999" s="11" t="s">
        <v>8</v>
      </c>
      <c r="F1999" s="11">
        <v>9</v>
      </c>
      <c r="G1999" s="11">
        <v>0</v>
      </c>
      <c r="H1999" s="8" t="s">
        <v>3423</v>
      </c>
      <c r="I1999" s="15" t="s">
        <v>1505</v>
      </c>
    </row>
    <row r="2000" spans="1:9">
      <c r="A2000" s="3">
        <v>1999</v>
      </c>
      <c r="B2000" s="8" t="s">
        <v>7290</v>
      </c>
      <c r="C2000" s="9" t="s">
        <v>7291</v>
      </c>
      <c r="D2000" s="8">
        <v>1</v>
      </c>
      <c r="E2000" s="11" t="s">
        <v>8</v>
      </c>
      <c r="F2000" s="11">
        <v>5</v>
      </c>
      <c r="G2000" s="8">
        <v>0</v>
      </c>
      <c r="H2000" s="8" t="s">
        <v>3434</v>
      </c>
      <c r="I2000" s="15"/>
    </row>
    <row r="2001" spans="1:9">
      <c r="A2001" s="3">
        <v>2000</v>
      </c>
      <c r="B2001" s="8" t="s">
        <v>1506</v>
      </c>
      <c r="C2001" s="9" t="s">
        <v>7292</v>
      </c>
      <c r="D2001" s="8">
        <v>0</v>
      </c>
      <c r="E2001" s="11" t="s">
        <v>8</v>
      </c>
      <c r="F2001" s="11">
        <v>2</v>
      </c>
      <c r="G2001" s="8">
        <v>0</v>
      </c>
      <c r="H2001" s="8" t="s">
        <v>3436</v>
      </c>
      <c r="I2001" s="15" t="s">
        <v>1507</v>
      </c>
    </row>
    <row r="2002" spans="1:9">
      <c r="A2002" s="3">
        <v>2001</v>
      </c>
      <c r="B2002" s="8" t="s">
        <v>1508</v>
      </c>
      <c r="C2002" s="9" t="s">
        <v>7293</v>
      </c>
      <c r="D2002" s="8">
        <v>0</v>
      </c>
      <c r="E2002" s="11" t="s">
        <v>8</v>
      </c>
      <c r="F2002" s="11">
        <v>4</v>
      </c>
      <c r="G2002" s="8">
        <v>0</v>
      </c>
      <c r="H2002" s="8" t="s">
        <v>3434</v>
      </c>
      <c r="I2002" s="15" t="s">
        <v>1509</v>
      </c>
    </row>
    <row r="2003" spans="1:9">
      <c r="A2003" s="3">
        <v>2002</v>
      </c>
      <c r="B2003" s="8" t="s">
        <v>1510</v>
      </c>
      <c r="C2003" s="9" t="s">
        <v>7294</v>
      </c>
      <c r="D2003" s="8">
        <v>0</v>
      </c>
      <c r="E2003" s="11" t="s">
        <v>8</v>
      </c>
      <c r="F2003" s="11">
        <v>7</v>
      </c>
      <c r="G2003" s="8">
        <v>0</v>
      </c>
      <c r="H2003" s="8" t="s">
        <v>3434</v>
      </c>
      <c r="I2003" s="15" t="s">
        <v>1511</v>
      </c>
    </row>
    <row r="2004" spans="1:9">
      <c r="A2004" s="3">
        <v>2003</v>
      </c>
      <c r="B2004" s="8" t="s">
        <v>1512</v>
      </c>
      <c r="C2004" s="9" t="s">
        <v>7295</v>
      </c>
      <c r="D2004" s="8">
        <v>0</v>
      </c>
      <c r="E2004" s="11" t="s">
        <v>8</v>
      </c>
      <c r="F2004" s="11">
        <v>10</v>
      </c>
      <c r="G2004" s="8">
        <v>0</v>
      </c>
      <c r="H2004" s="8" t="s">
        <v>3423</v>
      </c>
      <c r="I2004" s="15" t="s">
        <v>1513</v>
      </c>
    </row>
    <row r="2005" spans="1:9">
      <c r="A2005" s="3">
        <v>2004</v>
      </c>
      <c r="B2005" s="8" t="s">
        <v>7296</v>
      </c>
      <c r="C2005" s="9" t="s">
        <v>7297</v>
      </c>
      <c r="D2005" s="8">
        <v>1</v>
      </c>
      <c r="E2005" s="8" t="s">
        <v>3988</v>
      </c>
      <c r="F2005" s="11">
        <v>10</v>
      </c>
      <c r="G2005" s="8">
        <v>0</v>
      </c>
      <c r="H2005" s="8" t="s">
        <v>3423</v>
      </c>
      <c r="I2005" s="15"/>
    </row>
    <row r="2006" spans="1:9">
      <c r="A2006" s="3">
        <v>2005</v>
      </c>
      <c r="B2006" s="8" t="s">
        <v>7298</v>
      </c>
      <c r="C2006" s="9" t="s">
        <v>7299</v>
      </c>
      <c r="D2006" s="8">
        <v>1</v>
      </c>
      <c r="E2006" s="8" t="s">
        <v>3422</v>
      </c>
      <c r="F2006" s="11">
        <v>11</v>
      </c>
      <c r="G2006" s="8">
        <v>0</v>
      </c>
      <c r="H2006" s="8" t="s">
        <v>3423</v>
      </c>
      <c r="I2006" s="15"/>
    </row>
    <row r="2007" spans="1:9">
      <c r="A2007" s="3">
        <v>2006</v>
      </c>
      <c r="B2007" s="8" t="s">
        <v>1514</v>
      </c>
      <c r="C2007" s="9" t="s">
        <v>7300</v>
      </c>
      <c r="D2007" s="8">
        <v>0</v>
      </c>
      <c r="E2007" s="11" t="s">
        <v>8</v>
      </c>
      <c r="F2007" s="11">
        <v>2</v>
      </c>
      <c r="G2007" s="8">
        <v>0</v>
      </c>
      <c r="H2007" s="8" t="s">
        <v>3436</v>
      </c>
      <c r="I2007" s="15" t="s">
        <v>1515</v>
      </c>
    </row>
    <row r="2008" spans="1:9">
      <c r="A2008" s="3">
        <v>2007</v>
      </c>
      <c r="B2008" s="8" t="s">
        <v>1516</v>
      </c>
      <c r="C2008" s="9" t="s">
        <v>7301</v>
      </c>
      <c r="D2008" s="8">
        <v>0</v>
      </c>
      <c r="E2008" s="11" t="s">
        <v>8</v>
      </c>
      <c r="F2008" s="11">
        <v>5</v>
      </c>
      <c r="G2008" s="8">
        <v>0</v>
      </c>
      <c r="H2008" s="8" t="s">
        <v>3434</v>
      </c>
      <c r="I2008" s="15" t="s">
        <v>1517</v>
      </c>
    </row>
    <row r="2009" spans="1:9">
      <c r="A2009" s="3">
        <v>2008</v>
      </c>
      <c r="B2009" s="8" t="s">
        <v>1518</v>
      </c>
      <c r="C2009" s="9" t="s">
        <v>7302</v>
      </c>
      <c r="D2009" s="8">
        <v>0</v>
      </c>
      <c r="E2009" s="11" t="s">
        <v>8</v>
      </c>
      <c r="F2009" s="11">
        <v>6</v>
      </c>
      <c r="G2009" s="8">
        <v>0</v>
      </c>
      <c r="H2009" s="8" t="s">
        <v>3434</v>
      </c>
      <c r="I2009" s="15" t="s">
        <v>1519</v>
      </c>
    </row>
    <row r="2010" spans="1:9">
      <c r="A2010" s="3">
        <v>2009</v>
      </c>
      <c r="B2010" s="8" t="s">
        <v>1520</v>
      </c>
      <c r="C2010" s="9" t="s">
        <v>7303</v>
      </c>
      <c r="D2010" s="8">
        <v>0</v>
      </c>
      <c r="E2010" s="11" t="s">
        <v>8</v>
      </c>
      <c r="F2010" s="11">
        <v>7</v>
      </c>
      <c r="G2010" s="8">
        <v>0</v>
      </c>
      <c r="H2010" s="8" t="s">
        <v>3423</v>
      </c>
      <c r="I2010" s="15" t="s">
        <v>1521</v>
      </c>
    </row>
    <row r="2011" spans="1:9">
      <c r="A2011" s="3">
        <v>2010</v>
      </c>
      <c r="B2011" s="8" t="s">
        <v>7304</v>
      </c>
      <c r="C2011" s="9" t="s">
        <v>7305</v>
      </c>
      <c r="D2011" s="8">
        <v>1</v>
      </c>
      <c r="E2011" s="8" t="s">
        <v>3988</v>
      </c>
      <c r="F2011" s="11">
        <v>10</v>
      </c>
      <c r="G2011" s="8">
        <v>0</v>
      </c>
      <c r="H2011" s="8" t="s">
        <v>3423</v>
      </c>
      <c r="I2011" s="15"/>
    </row>
    <row r="2012" spans="1:9">
      <c r="A2012" s="3">
        <v>2011</v>
      </c>
      <c r="B2012" s="8" t="s">
        <v>1522</v>
      </c>
      <c r="C2012" s="9" t="s">
        <v>7306</v>
      </c>
      <c r="D2012" s="8">
        <v>0</v>
      </c>
      <c r="E2012" s="11" t="s">
        <v>8</v>
      </c>
      <c r="F2012" s="11">
        <v>1</v>
      </c>
      <c r="G2012" s="8">
        <v>0</v>
      </c>
      <c r="H2012" s="8" t="s">
        <v>3436</v>
      </c>
      <c r="I2012" s="15" t="s">
        <v>1523</v>
      </c>
    </row>
    <row r="2013" spans="1:9">
      <c r="A2013" s="3">
        <v>2012</v>
      </c>
      <c r="B2013" s="8" t="s">
        <v>1524</v>
      </c>
      <c r="C2013" s="9" t="s">
        <v>7307</v>
      </c>
      <c r="D2013" s="8">
        <v>0</v>
      </c>
      <c r="E2013" s="11" t="s">
        <v>8</v>
      </c>
      <c r="F2013" s="11">
        <v>4</v>
      </c>
      <c r="G2013" s="8">
        <v>0</v>
      </c>
      <c r="H2013" s="8" t="s">
        <v>3434</v>
      </c>
      <c r="I2013" s="15" t="s">
        <v>1525</v>
      </c>
    </row>
    <row r="2014" spans="1:9">
      <c r="A2014" s="3">
        <v>2013</v>
      </c>
      <c r="B2014" s="8" t="s">
        <v>1526</v>
      </c>
      <c r="C2014" s="9" t="s">
        <v>7308</v>
      </c>
      <c r="D2014" s="8">
        <v>0</v>
      </c>
      <c r="E2014" s="11" t="s">
        <v>8</v>
      </c>
      <c r="F2014" s="11">
        <v>6</v>
      </c>
      <c r="G2014" s="8">
        <v>0</v>
      </c>
      <c r="H2014" s="8" t="s">
        <v>3434</v>
      </c>
      <c r="I2014" s="15" t="s">
        <v>1527</v>
      </c>
    </row>
    <row r="2015" spans="1:9">
      <c r="A2015" s="3">
        <v>2014</v>
      </c>
      <c r="B2015" s="8" t="s">
        <v>1528</v>
      </c>
      <c r="C2015" s="9" t="s">
        <v>7309</v>
      </c>
      <c r="D2015" s="8">
        <v>0</v>
      </c>
      <c r="E2015" s="11" t="s">
        <v>8</v>
      </c>
      <c r="F2015" s="11">
        <v>10</v>
      </c>
      <c r="G2015" s="8">
        <v>0</v>
      </c>
      <c r="H2015" s="8" t="s">
        <v>3423</v>
      </c>
      <c r="I2015" s="15" t="s">
        <v>1529</v>
      </c>
    </row>
    <row r="2016" spans="1:9">
      <c r="A2016" s="3">
        <v>2015</v>
      </c>
      <c r="B2016" s="8" t="s">
        <v>7310</v>
      </c>
      <c r="C2016" s="9" t="s">
        <v>7311</v>
      </c>
      <c r="D2016" s="8">
        <v>1</v>
      </c>
      <c r="E2016" s="8" t="s">
        <v>3422</v>
      </c>
      <c r="F2016" s="11">
        <v>7</v>
      </c>
      <c r="G2016" s="8">
        <v>0</v>
      </c>
      <c r="H2016" s="8" t="s">
        <v>3434</v>
      </c>
      <c r="I2016" s="15"/>
    </row>
    <row r="2017" spans="1:9">
      <c r="A2017" s="3">
        <v>2016</v>
      </c>
      <c r="B2017" s="8" t="s">
        <v>1530</v>
      </c>
      <c r="C2017" s="9" t="s">
        <v>7312</v>
      </c>
      <c r="D2017" s="8">
        <v>0</v>
      </c>
      <c r="E2017" s="8" t="s">
        <v>8</v>
      </c>
      <c r="F2017" s="11">
        <v>2</v>
      </c>
      <c r="G2017" s="8">
        <v>0</v>
      </c>
      <c r="H2017" s="8" t="s">
        <v>3436</v>
      </c>
      <c r="I2017" s="15" t="s">
        <v>1531</v>
      </c>
    </row>
    <row r="2018" spans="1:9">
      <c r="A2018" s="3">
        <v>2017</v>
      </c>
      <c r="B2018" s="8" t="s">
        <v>1532</v>
      </c>
      <c r="C2018" s="9" t="s">
        <v>7313</v>
      </c>
      <c r="D2018" s="8">
        <v>0</v>
      </c>
      <c r="E2018" s="8" t="s">
        <v>8</v>
      </c>
      <c r="F2018" s="11">
        <v>5</v>
      </c>
      <c r="G2018" s="8">
        <v>0</v>
      </c>
      <c r="H2018" s="8" t="s">
        <v>3434</v>
      </c>
      <c r="I2018" s="15" t="s">
        <v>1533</v>
      </c>
    </row>
    <row r="2019" spans="1:9">
      <c r="A2019" s="3">
        <v>2018</v>
      </c>
      <c r="B2019" s="8" t="s">
        <v>1534</v>
      </c>
      <c r="C2019" s="9" t="s">
        <v>7314</v>
      </c>
      <c r="D2019" s="8">
        <v>0</v>
      </c>
      <c r="E2019" s="8" t="s">
        <v>8</v>
      </c>
      <c r="F2019" s="11">
        <v>5</v>
      </c>
      <c r="G2019" s="8">
        <v>0</v>
      </c>
      <c r="H2019" s="8" t="s">
        <v>3434</v>
      </c>
      <c r="I2019" s="15" t="s">
        <v>1535</v>
      </c>
    </row>
    <row r="2020" spans="1:9">
      <c r="A2020" s="3">
        <v>2019</v>
      </c>
      <c r="B2020" s="8" t="s">
        <v>1536</v>
      </c>
      <c r="C2020" s="9" t="s">
        <v>7315</v>
      </c>
      <c r="D2020" s="8">
        <v>0</v>
      </c>
      <c r="E2020" s="8" t="s">
        <v>8</v>
      </c>
      <c r="F2020" s="11">
        <v>8</v>
      </c>
      <c r="G2020" s="8">
        <v>0</v>
      </c>
      <c r="H2020" s="8" t="s">
        <v>3423</v>
      </c>
      <c r="I2020" s="15" t="s">
        <v>1537</v>
      </c>
    </row>
    <row r="2021" spans="1:9">
      <c r="A2021" s="3">
        <v>2020</v>
      </c>
      <c r="B2021" s="8" t="s">
        <v>7316</v>
      </c>
      <c r="C2021" s="9" t="s">
        <v>7317</v>
      </c>
      <c r="D2021" s="8">
        <v>1</v>
      </c>
      <c r="E2021" s="8" t="s">
        <v>21</v>
      </c>
      <c r="F2021" s="11">
        <v>4</v>
      </c>
      <c r="G2021" s="8">
        <v>0</v>
      </c>
      <c r="H2021" s="8" t="s">
        <v>10</v>
      </c>
      <c r="I2021" s="15"/>
    </row>
    <row r="2022" spans="1:9">
      <c r="A2022" s="3">
        <v>2021</v>
      </c>
      <c r="B2022" s="8" t="s">
        <v>7318</v>
      </c>
      <c r="C2022" s="9" t="s">
        <v>7319</v>
      </c>
      <c r="D2022" s="8">
        <v>1</v>
      </c>
      <c r="E2022" s="8" t="s">
        <v>8</v>
      </c>
      <c r="F2022" s="11">
        <v>6</v>
      </c>
      <c r="G2022" s="8">
        <v>0</v>
      </c>
      <c r="H2022" s="8" t="s">
        <v>10</v>
      </c>
      <c r="I2022" s="15"/>
    </row>
    <row r="2023" spans="1:9">
      <c r="A2023" s="3">
        <v>2022</v>
      </c>
      <c r="B2023" s="8" t="s">
        <v>1538</v>
      </c>
      <c r="C2023" s="9" t="s">
        <v>7320</v>
      </c>
      <c r="D2023" s="8">
        <v>0</v>
      </c>
      <c r="E2023" s="8" t="s">
        <v>8</v>
      </c>
      <c r="F2023" s="11">
        <v>2</v>
      </c>
      <c r="G2023" s="8">
        <v>0</v>
      </c>
      <c r="H2023" s="8" t="s">
        <v>3436</v>
      </c>
      <c r="I2023" s="15" t="s">
        <v>1539</v>
      </c>
    </row>
    <row r="2024" spans="1:9">
      <c r="A2024" s="3">
        <v>2023</v>
      </c>
      <c r="B2024" s="8" t="s">
        <v>1540</v>
      </c>
      <c r="C2024" s="9" t="s">
        <v>7321</v>
      </c>
      <c r="D2024" s="8">
        <v>0</v>
      </c>
      <c r="E2024" s="8" t="s">
        <v>8</v>
      </c>
      <c r="F2024" s="11">
        <v>2</v>
      </c>
      <c r="G2024" s="8">
        <v>0</v>
      </c>
      <c r="H2024" s="8" t="s">
        <v>3434</v>
      </c>
      <c r="I2024" s="15" t="s">
        <v>1541</v>
      </c>
    </row>
    <row r="2025" spans="1:9">
      <c r="A2025" s="3">
        <v>2024</v>
      </c>
      <c r="B2025" s="8" t="s">
        <v>1542</v>
      </c>
      <c r="C2025" s="9" t="s">
        <v>7322</v>
      </c>
      <c r="D2025" s="8">
        <v>0</v>
      </c>
      <c r="E2025" s="8" t="s">
        <v>8</v>
      </c>
      <c r="F2025" s="11">
        <v>5</v>
      </c>
      <c r="G2025" s="8">
        <v>0</v>
      </c>
      <c r="H2025" s="8" t="s">
        <v>3434</v>
      </c>
      <c r="I2025" s="15" t="s">
        <v>1543</v>
      </c>
    </row>
    <row r="2026" spans="1:9">
      <c r="A2026" s="3">
        <v>2025</v>
      </c>
      <c r="B2026" s="8" t="s">
        <v>1544</v>
      </c>
      <c r="C2026" s="9" t="s">
        <v>7323</v>
      </c>
      <c r="D2026" s="8">
        <v>0</v>
      </c>
      <c r="E2026" s="8" t="s">
        <v>8</v>
      </c>
      <c r="F2026" s="11">
        <v>7</v>
      </c>
      <c r="G2026" s="8">
        <v>0</v>
      </c>
      <c r="H2026" s="8" t="s">
        <v>3423</v>
      </c>
      <c r="I2026" s="15" t="s">
        <v>1545</v>
      </c>
    </row>
    <row r="2027" spans="1:9">
      <c r="A2027" s="3">
        <v>2026</v>
      </c>
      <c r="B2027" s="8" t="s">
        <v>7324</v>
      </c>
      <c r="C2027" s="9" t="s">
        <v>7325</v>
      </c>
      <c r="D2027" s="8">
        <v>1</v>
      </c>
      <c r="E2027" s="8" t="s">
        <v>3988</v>
      </c>
      <c r="F2027" s="11">
        <v>1</v>
      </c>
      <c r="G2027" s="8">
        <v>0</v>
      </c>
      <c r="H2027" s="8" t="s">
        <v>3436</v>
      </c>
      <c r="I2027" s="15"/>
    </row>
    <row r="2028" spans="1:9">
      <c r="A2028" s="3">
        <v>2027</v>
      </c>
      <c r="B2028" s="8" t="s">
        <v>1546</v>
      </c>
      <c r="C2028" s="9" t="s">
        <v>7326</v>
      </c>
      <c r="D2028" s="8">
        <v>0</v>
      </c>
      <c r="E2028" s="8" t="s">
        <v>8</v>
      </c>
      <c r="F2028" s="11">
        <v>3</v>
      </c>
      <c r="G2028" s="8">
        <v>0</v>
      </c>
      <c r="H2028" s="8" t="s">
        <v>3436</v>
      </c>
      <c r="I2028" s="15" t="s">
        <v>1547</v>
      </c>
    </row>
    <row r="2029" spans="1:9">
      <c r="A2029" s="3">
        <v>2028</v>
      </c>
      <c r="B2029" s="8" t="s">
        <v>1548</v>
      </c>
      <c r="C2029" s="9" t="s">
        <v>7327</v>
      </c>
      <c r="D2029" s="8">
        <v>0</v>
      </c>
      <c r="E2029" s="8" t="s">
        <v>8</v>
      </c>
      <c r="F2029" s="11">
        <v>4</v>
      </c>
      <c r="G2029" s="8">
        <v>0</v>
      </c>
      <c r="H2029" s="8" t="s">
        <v>3434</v>
      </c>
      <c r="I2029" s="15" t="s">
        <v>1549</v>
      </c>
    </row>
    <row r="2030" spans="1:9">
      <c r="A2030" s="3">
        <v>2029</v>
      </c>
      <c r="B2030" s="8" t="s">
        <v>1550</v>
      </c>
      <c r="C2030" s="9" t="s">
        <v>7328</v>
      </c>
      <c r="D2030" s="8">
        <v>0</v>
      </c>
      <c r="E2030" s="8" t="s">
        <v>8</v>
      </c>
      <c r="F2030" s="11">
        <v>9</v>
      </c>
      <c r="G2030" s="8">
        <v>0</v>
      </c>
      <c r="H2030" s="8" t="s">
        <v>3434</v>
      </c>
      <c r="I2030" s="15" t="s">
        <v>1551</v>
      </c>
    </row>
    <row r="2031" spans="1:9">
      <c r="A2031" s="3">
        <v>2030</v>
      </c>
      <c r="B2031" s="8" t="s">
        <v>1552</v>
      </c>
      <c r="C2031" s="9" t="s">
        <v>7329</v>
      </c>
      <c r="D2031" s="8">
        <v>0</v>
      </c>
      <c r="E2031" s="8" t="s">
        <v>8</v>
      </c>
      <c r="F2031" s="11">
        <v>6</v>
      </c>
      <c r="G2031" s="8">
        <v>0</v>
      </c>
      <c r="H2031" s="8" t="s">
        <v>3423</v>
      </c>
      <c r="I2031" s="15" t="s">
        <v>1553</v>
      </c>
    </row>
    <row r="2032" spans="1:9">
      <c r="A2032" s="3">
        <v>2031</v>
      </c>
      <c r="B2032" s="8" t="s">
        <v>7330</v>
      </c>
      <c r="C2032" s="9" t="s">
        <v>7331</v>
      </c>
      <c r="D2032" s="8">
        <v>1</v>
      </c>
      <c r="E2032" s="8" t="s">
        <v>3422</v>
      </c>
      <c r="F2032" s="11">
        <v>8</v>
      </c>
      <c r="G2032" s="8">
        <v>0</v>
      </c>
      <c r="H2032" s="8" t="s">
        <v>3434</v>
      </c>
      <c r="I2032" s="15"/>
    </row>
    <row r="2033" spans="1:9">
      <c r="A2033" s="3">
        <v>2032</v>
      </c>
      <c r="B2033" s="8" t="s">
        <v>1554</v>
      </c>
      <c r="C2033" s="9" t="s">
        <v>7332</v>
      </c>
      <c r="D2033" s="8">
        <v>0</v>
      </c>
      <c r="E2033" s="8" t="s">
        <v>8</v>
      </c>
      <c r="F2033" s="11">
        <v>2</v>
      </c>
      <c r="G2033" s="8">
        <v>0</v>
      </c>
      <c r="H2033" s="8" t="s">
        <v>3436</v>
      </c>
      <c r="I2033" s="15" t="s">
        <v>1555</v>
      </c>
    </row>
    <row r="2034" spans="1:9">
      <c r="A2034" s="3">
        <v>2033</v>
      </c>
      <c r="B2034" s="8" t="s">
        <v>1556</v>
      </c>
      <c r="C2034" s="9" t="s">
        <v>7333</v>
      </c>
      <c r="D2034" s="8">
        <v>0</v>
      </c>
      <c r="E2034" s="8" t="s">
        <v>8</v>
      </c>
      <c r="F2034" s="11">
        <v>5</v>
      </c>
      <c r="G2034" s="8">
        <v>0</v>
      </c>
      <c r="H2034" s="8" t="s">
        <v>3434</v>
      </c>
      <c r="I2034" s="15" t="s">
        <v>1557</v>
      </c>
    </row>
    <row r="2035" spans="1:9">
      <c r="A2035" s="3">
        <v>2034</v>
      </c>
      <c r="B2035" s="8" t="s">
        <v>1558</v>
      </c>
      <c r="C2035" s="9" t="s">
        <v>7334</v>
      </c>
      <c r="D2035" s="8">
        <v>0</v>
      </c>
      <c r="E2035" s="8" t="s">
        <v>8</v>
      </c>
      <c r="F2035" s="11">
        <v>6</v>
      </c>
      <c r="G2035" s="8">
        <v>0</v>
      </c>
      <c r="H2035" s="8" t="s">
        <v>3434</v>
      </c>
      <c r="I2035" s="15" t="s">
        <v>1559</v>
      </c>
    </row>
    <row r="2036" spans="1:9">
      <c r="A2036" s="3">
        <v>2035</v>
      </c>
      <c r="B2036" s="8" t="s">
        <v>1560</v>
      </c>
      <c r="C2036" s="9" t="s">
        <v>7335</v>
      </c>
      <c r="D2036" s="8">
        <v>0</v>
      </c>
      <c r="E2036" s="8" t="s">
        <v>8</v>
      </c>
      <c r="F2036" s="11">
        <v>9</v>
      </c>
      <c r="G2036" s="8">
        <v>0</v>
      </c>
      <c r="H2036" s="8" t="s">
        <v>3423</v>
      </c>
      <c r="I2036" s="15" t="s">
        <v>1561</v>
      </c>
    </row>
    <row r="2037" spans="1:9">
      <c r="A2037" s="3">
        <v>2036</v>
      </c>
      <c r="B2037" s="8" t="s">
        <v>7336</v>
      </c>
      <c r="C2037" s="9" t="s">
        <v>7337</v>
      </c>
      <c r="D2037" s="8">
        <v>1</v>
      </c>
      <c r="E2037" s="8" t="s">
        <v>8</v>
      </c>
      <c r="F2037" s="11">
        <v>5</v>
      </c>
      <c r="G2037" s="8">
        <v>0</v>
      </c>
      <c r="H2037" s="8" t="s">
        <v>10</v>
      </c>
      <c r="I2037" s="15"/>
    </row>
    <row r="2038" spans="1:9">
      <c r="A2038" s="3">
        <v>2037</v>
      </c>
      <c r="B2038" s="8" t="s">
        <v>1562</v>
      </c>
      <c r="C2038" s="9" t="s">
        <v>7338</v>
      </c>
      <c r="D2038" s="8">
        <v>0</v>
      </c>
      <c r="E2038" s="8" t="s">
        <v>8</v>
      </c>
      <c r="F2038" s="11">
        <v>3</v>
      </c>
      <c r="G2038" s="8">
        <v>0</v>
      </c>
      <c r="H2038" s="8" t="s">
        <v>3436</v>
      </c>
      <c r="I2038" s="15" t="s">
        <v>1563</v>
      </c>
    </row>
    <row r="2039" spans="1:9">
      <c r="A2039" s="3">
        <v>2038</v>
      </c>
      <c r="B2039" s="8" t="s">
        <v>1564</v>
      </c>
      <c r="C2039" s="9" t="s">
        <v>7339</v>
      </c>
      <c r="D2039" s="8">
        <v>0</v>
      </c>
      <c r="E2039" s="8" t="s">
        <v>8</v>
      </c>
      <c r="F2039" s="11">
        <v>3</v>
      </c>
      <c r="G2039" s="8">
        <v>0</v>
      </c>
      <c r="H2039" s="8" t="s">
        <v>3434</v>
      </c>
      <c r="I2039" s="15" t="s">
        <v>1565</v>
      </c>
    </row>
    <row r="2040" spans="1:9">
      <c r="A2040" s="3">
        <v>2039</v>
      </c>
      <c r="B2040" s="8" t="s">
        <v>1566</v>
      </c>
      <c r="C2040" s="9" t="s">
        <v>7340</v>
      </c>
      <c r="D2040" s="8">
        <v>0</v>
      </c>
      <c r="E2040" s="8" t="s">
        <v>8</v>
      </c>
      <c r="F2040" s="11">
        <v>6</v>
      </c>
      <c r="G2040" s="8">
        <v>0</v>
      </c>
      <c r="H2040" s="8" t="s">
        <v>3434</v>
      </c>
      <c r="I2040" s="15" t="s">
        <v>1567</v>
      </c>
    </row>
    <row r="2041" spans="1:9">
      <c r="A2041" s="3">
        <v>2040</v>
      </c>
      <c r="B2041" s="8" t="s">
        <v>1568</v>
      </c>
      <c r="C2041" s="9" t="s">
        <v>7341</v>
      </c>
      <c r="D2041" s="8">
        <v>0</v>
      </c>
      <c r="E2041" s="8" t="s">
        <v>8</v>
      </c>
      <c r="F2041" s="11">
        <v>8</v>
      </c>
      <c r="G2041" s="8">
        <v>0</v>
      </c>
      <c r="H2041" s="8" t="s">
        <v>3423</v>
      </c>
      <c r="I2041" s="15" t="s">
        <v>1569</v>
      </c>
    </row>
    <row r="2042" spans="1:9">
      <c r="A2042" s="3">
        <v>2041</v>
      </c>
      <c r="B2042" s="8" t="s">
        <v>7342</v>
      </c>
      <c r="C2042" s="9" t="s">
        <v>7343</v>
      </c>
      <c r="D2042" s="8">
        <v>1</v>
      </c>
      <c r="E2042" s="8" t="s">
        <v>3988</v>
      </c>
      <c r="F2042" s="11">
        <v>5</v>
      </c>
      <c r="G2042" s="8">
        <v>0</v>
      </c>
      <c r="H2042" s="8" t="s">
        <v>3434</v>
      </c>
      <c r="I2042" s="15"/>
    </row>
    <row r="2043" spans="1:9">
      <c r="A2043" s="3">
        <v>2042</v>
      </c>
      <c r="B2043" s="8" t="s">
        <v>1570</v>
      </c>
      <c r="C2043" s="9" t="s">
        <v>7344</v>
      </c>
      <c r="D2043" s="8">
        <v>0</v>
      </c>
      <c r="E2043" s="8" t="s">
        <v>8</v>
      </c>
      <c r="F2043" s="11">
        <v>2</v>
      </c>
      <c r="G2043" s="8">
        <v>0</v>
      </c>
      <c r="H2043" s="8" t="s">
        <v>3436</v>
      </c>
      <c r="I2043" s="15" t="s">
        <v>1571</v>
      </c>
    </row>
    <row r="2044" spans="1:9">
      <c r="A2044" s="3">
        <v>2043</v>
      </c>
      <c r="B2044" s="8" t="s">
        <v>1572</v>
      </c>
      <c r="C2044" s="9" t="s">
        <v>7345</v>
      </c>
      <c r="D2044" s="8">
        <v>0</v>
      </c>
      <c r="E2044" s="8" t="s">
        <v>8</v>
      </c>
      <c r="F2044" s="11">
        <v>3</v>
      </c>
      <c r="G2044" s="8">
        <v>0</v>
      </c>
      <c r="H2044" s="8" t="s">
        <v>3434</v>
      </c>
      <c r="I2044" s="15" t="s">
        <v>1573</v>
      </c>
    </row>
    <row r="2045" spans="1:9">
      <c r="A2045" s="3">
        <v>2044</v>
      </c>
      <c r="B2045" s="8" t="s">
        <v>1574</v>
      </c>
      <c r="C2045" s="9" t="s">
        <v>7346</v>
      </c>
      <c r="D2045" s="8">
        <v>0</v>
      </c>
      <c r="E2045" s="8" t="s">
        <v>8</v>
      </c>
      <c r="F2045" s="11">
        <v>4</v>
      </c>
      <c r="G2045" s="8">
        <v>0</v>
      </c>
      <c r="H2045" s="8" t="s">
        <v>3434</v>
      </c>
      <c r="I2045" s="15" t="s">
        <v>1575</v>
      </c>
    </row>
    <row r="2046" spans="1:9">
      <c r="A2046" s="3">
        <v>2045</v>
      </c>
      <c r="B2046" s="8" t="s">
        <v>1576</v>
      </c>
      <c r="C2046" s="9" t="s">
        <v>7347</v>
      </c>
      <c r="D2046" s="8">
        <v>0</v>
      </c>
      <c r="E2046" s="8" t="s">
        <v>8</v>
      </c>
      <c r="F2046" s="11">
        <v>8</v>
      </c>
      <c r="G2046" s="8">
        <v>0</v>
      </c>
      <c r="H2046" s="8" t="s">
        <v>3423</v>
      </c>
      <c r="I2046" s="15" t="s">
        <v>1577</v>
      </c>
    </row>
    <row r="2047" spans="1:9">
      <c r="A2047" s="3">
        <v>2046</v>
      </c>
      <c r="B2047" s="8" t="s">
        <v>7348</v>
      </c>
      <c r="C2047" s="9" t="s">
        <v>7349</v>
      </c>
      <c r="D2047" s="8">
        <v>1</v>
      </c>
      <c r="E2047" s="8" t="s">
        <v>3422</v>
      </c>
      <c r="F2047" s="11">
        <v>6</v>
      </c>
      <c r="G2047" s="8">
        <v>6</v>
      </c>
      <c r="H2047" s="8" t="s">
        <v>3434</v>
      </c>
      <c r="I2047" s="15"/>
    </row>
    <row r="2048" spans="1:9">
      <c r="A2048" s="3">
        <v>2047</v>
      </c>
      <c r="B2048" s="8" t="s">
        <v>1578</v>
      </c>
      <c r="C2048" s="9" t="s">
        <v>7350</v>
      </c>
      <c r="D2048" s="8">
        <v>0</v>
      </c>
      <c r="E2048" s="8" t="s">
        <v>8</v>
      </c>
      <c r="F2048" s="11">
        <v>4</v>
      </c>
      <c r="G2048" s="8">
        <v>0</v>
      </c>
      <c r="H2048" s="8" t="s">
        <v>3436</v>
      </c>
      <c r="I2048" s="15" t="s">
        <v>1579</v>
      </c>
    </row>
    <row r="2049" spans="1:9">
      <c r="A2049" s="3">
        <v>2048</v>
      </c>
      <c r="B2049" s="8" t="s">
        <v>1580</v>
      </c>
      <c r="C2049" s="9" t="s">
        <v>7351</v>
      </c>
      <c r="D2049" s="8">
        <v>0</v>
      </c>
      <c r="E2049" s="8" t="s">
        <v>8</v>
      </c>
      <c r="F2049" s="11">
        <v>5</v>
      </c>
      <c r="G2049" s="8">
        <v>0</v>
      </c>
      <c r="H2049" s="8" t="s">
        <v>3434</v>
      </c>
      <c r="I2049" s="15" t="s">
        <v>1581</v>
      </c>
    </row>
    <row r="2050" spans="1:9">
      <c r="A2050" s="3">
        <v>2049</v>
      </c>
      <c r="B2050" s="8" t="s">
        <v>1582</v>
      </c>
      <c r="C2050" s="9" t="s">
        <v>7352</v>
      </c>
      <c r="D2050" s="8">
        <v>0</v>
      </c>
      <c r="E2050" s="8" t="s">
        <v>8</v>
      </c>
      <c r="F2050" s="11">
        <v>6</v>
      </c>
      <c r="G2050" s="8">
        <v>0</v>
      </c>
      <c r="H2050" s="8" t="s">
        <v>3434</v>
      </c>
      <c r="I2050" s="15" t="s">
        <v>1583</v>
      </c>
    </row>
    <row r="2051" spans="1:9">
      <c r="A2051" s="3">
        <v>2050</v>
      </c>
      <c r="B2051" s="8" t="s">
        <v>1584</v>
      </c>
      <c r="C2051" s="9" t="s">
        <v>7353</v>
      </c>
      <c r="D2051" s="8">
        <v>0</v>
      </c>
      <c r="E2051" s="8" t="s">
        <v>8</v>
      </c>
      <c r="F2051" s="11">
        <v>7</v>
      </c>
      <c r="G2051" s="8">
        <v>0</v>
      </c>
      <c r="H2051" s="8" t="s">
        <v>3423</v>
      </c>
      <c r="I2051" s="15" t="s">
        <v>1585</v>
      </c>
    </row>
    <row r="2052" spans="1:9">
      <c r="A2052" s="3">
        <v>2051</v>
      </c>
      <c r="B2052" s="8" t="s">
        <v>7354</v>
      </c>
      <c r="C2052" s="9" t="s">
        <v>7355</v>
      </c>
      <c r="D2052" s="8">
        <v>1</v>
      </c>
      <c r="E2052" s="8" t="s">
        <v>3988</v>
      </c>
      <c r="F2052" s="11">
        <v>6</v>
      </c>
      <c r="G2052" s="8">
        <v>0</v>
      </c>
      <c r="H2052" s="8" t="s">
        <v>3434</v>
      </c>
      <c r="I2052" s="15"/>
    </row>
    <row r="2053" spans="1:9">
      <c r="A2053" s="3">
        <v>2052</v>
      </c>
      <c r="B2053" s="8" t="s">
        <v>7356</v>
      </c>
      <c r="C2053" s="9" t="s">
        <v>7357</v>
      </c>
      <c r="D2053" s="8">
        <v>1</v>
      </c>
      <c r="E2053" s="8" t="s">
        <v>3422</v>
      </c>
      <c r="F2053" s="11">
        <v>7</v>
      </c>
      <c r="G2053" s="8">
        <v>0</v>
      </c>
      <c r="H2053" s="8" t="s">
        <v>3434</v>
      </c>
      <c r="I2053" s="15"/>
    </row>
    <row r="2054" spans="1:9">
      <c r="A2054" s="3">
        <v>2053</v>
      </c>
      <c r="B2054" s="8" t="s">
        <v>1586</v>
      </c>
      <c r="C2054" s="9" t="s">
        <v>7358</v>
      </c>
      <c r="D2054" s="8">
        <v>0</v>
      </c>
      <c r="E2054" s="8" t="s">
        <v>8</v>
      </c>
      <c r="F2054" s="11">
        <v>3</v>
      </c>
      <c r="G2054" s="8">
        <v>0</v>
      </c>
      <c r="H2054" s="8" t="s">
        <v>3436</v>
      </c>
      <c r="I2054" s="15" t="s">
        <v>1587</v>
      </c>
    </row>
    <row r="2055" spans="1:9">
      <c r="A2055" s="3">
        <v>2054</v>
      </c>
      <c r="B2055" s="8" t="s">
        <v>1588</v>
      </c>
      <c r="C2055" s="9" t="s">
        <v>7359</v>
      </c>
      <c r="D2055" s="8">
        <v>0</v>
      </c>
      <c r="E2055" s="8" t="s">
        <v>8</v>
      </c>
      <c r="F2055" s="11">
        <v>5</v>
      </c>
      <c r="G2055" s="8">
        <v>0</v>
      </c>
      <c r="H2055" s="8" t="s">
        <v>3434</v>
      </c>
      <c r="I2055" s="15" t="s">
        <v>1589</v>
      </c>
    </row>
    <row r="2056" spans="1:9">
      <c r="A2056" s="3">
        <v>2055</v>
      </c>
      <c r="B2056" s="8" t="s">
        <v>1590</v>
      </c>
      <c r="C2056" s="9" t="s">
        <v>7360</v>
      </c>
      <c r="D2056" s="8">
        <v>0</v>
      </c>
      <c r="E2056" s="8" t="s">
        <v>8</v>
      </c>
      <c r="F2056" s="11">
        <v>6</v>
      </c>
      <c r="G2056" s="8">
        <v>0</v>
      </c>
      <c r="H2056" s="8" t="s">
        <v>3434</v>
      </c>
      <c r="I2056" s="15" t="s">
        <v>1591</v>
      </c>
    </row>
    <row r="2057" spans="1:9">
      <c r="A2057" s="3">
        <v>2056</v>
      </c>
      <c r="B2057" s="8" t="s">
        <v>1592</v>
      </c>
      <c r="C2057" s="9" t="s">
        <v>7361</v>
      </c>
      <c r="D2057" s="8">
        <v>0</v>
      </c>
      <c r="E2057" s="8" t="s">
        <v>8</v>
      </c>
      <c r="F2057" s="11">
        <v>8</v>
      </c>
      <c r="G2057" s="8">
        <v>0</v>
      </c>
      <c r="H2057" s="8" t="s">
        <v>3423</v>
      </c>
      <c r="I2057" s="15" t="s">
        <v>1593</v>
      </c>
    </row>
    <row r="2058" spans="1:9">
      <c r="A2058" s="3">
        <v>2057</v>
      </c>
      <c r="B2058" s="8" t="s">
        <v>1594</v>
      </c>
      <c r="C2058" s="9" t="s">
        <v>7362</v>
      </c>
      <c r="D2058" s="8">
        <v>0</v>
      </c>
      <c r="E2058" s="8" t="s">
        <v>8</v>
      </c>
      <c r="F2058" s="11">
        <v>1</v>
      </c>
      <c r="G2058" s="8">
        <v>0</v>
      </c>
      <c r="H2058" s="8" t="s">
        <v>3436</v>
      </c>
      <c r="I2058" s="15" t="s">
        <v>1595</v>
      </c>
    </row>
    <row r="2059" spans="1:9">
      <c r="A2059" s="3">
        <v>2058</v>
      </c>
      <c r="B2059" s="8" t="s">
        <v>1596</v>
      </c>
      <c r="C2059" s="9" t="s">
        <v>7363</v>
      </c>
      <c r="D2059" s="8">
        <v>0</v>
      </c>
      <c r="E2059" s="8" t="s">
        <v>8</v>
      </c>
      <c r="F2059" s="11">
        <v>4</v>
      </c>
      <c r="G2059" s="8">
        <v>0</v>
      </c>
      <c r="H2059" s="8" t="s">
        <v>3434</v>
      </c>
      <c r="I2059" s="15" t="s">
        <v>1597</v>
      </c>
    </row>
    <row r="2060" spans="1:9">
      <c r="A2060" s="3">
        <v>2059</v>
      </c>
      <c r="B2060" s="8" t="s">
        <v>1598</v>
      </c>
      <c r="C2060" s="9" t="s">
        <v>7364</v>
      </c>
      <c r="D2060" s="8">
        <v>0</v>
      </c>
      <c r="E2060" s="8" t="s">
        <v>8</v>
      </c>
      <c r="F2060" s="11">
        <v>5</v>
      </c>
      <c r="G2060" s="8">
        <v>0</v>
      </c>
      <c r="H2060" s="8" t="s">
        <v>3434</v>
      </c>
      <c r="I2060" s="15" t="s">
        <v>1599</v>
      </c>
    </row>
    <row r="2061" spans="1:9">
      <c r="A2061" s="3">
        <v>2060</v>
      </c>
      <c r="B2061" s="8" t="s">
        <v>1600</v>
      </c>
      <c r="C2061" s="9" t="s">
        <v>7365</v>
      </c>
      <c r="D2061" s="8">
        <v>0</v>
      </c>
      <c r="E2061" s="8" t="s">
        <v>8</v>
      </c>
      <c r="F2061" s="11">
        <v>10</v>
      </c>
      <c r="G2061" s="8">
        <v>0</v>
      </c>
      <c r="H2061" s="8" t="s">
        <v>3423</v>
      </c>
      <c r="I2061" s="15" t="s">
        <v>1601</v>
      </c>
    </row>
    <row r="2062" spans="1:9">
      <c r="A2062" s="3">
        <v>2061</v>
      </c>
      <c r="B2062" s="8" t="s">
        <v>7366</v>
      </c>
      <c r="C2062" s="9" t="s">
        <v>7367</v>
      </c>
      <c r="D2062" s="8">
        <v>1</v>
      </c>
      <c r="E2062" s="8" t="s">
        <v>3422</v>
      </c>
      <c r="F2062" s="11">
        <v>5</v>
      </c>
      <c r="G2062" s="8">
        <v>0</v>
      </c>
      <c r="H2062" s="8" t="s">
        <v>3434</v>
      </c>
      <c r="I2062" s="15"/>
    </row>
    <row r="2063" spans="1:9">
      <c r="A2063" s="3">
        <v>2062</v>
      </c>
      <c r="B2063" s="8" t="s">
        <v>1602</v>
      </c>
      <c r="C2063" s="9" t="s">
        <v>7368</v>
      </c>
      <c r="D2063" s="8">
        <v>0</v>
      </c>
      <c r="E2063" s="8" t="s">
        <v>8</v>
      </c>
      <c r="F2063" s="11">
        <v>2</v>
      </c>
      <c r="G2063" s="8">
        <v>0</v>
      </c>
      <c r="H2063" s="8" t="s">
        <v>3436</v>
      </c>
      <c r="I2063" s="15" t="s">
        <v>1603</v>
      </c>
    </row>
    <row r="2064" spans="1:9">
      <c r="A2064" s="3">
        <v>2063</v>
      </c>
      <c r="B2064" s="8" t="s">
        <v>1604</v>
      </c>
      <c r="C2064" s="9" t="s">
        <v>7369</v>
      </c>
      <c r="D2064" s="8">
        <v>0</v>
      </c>
      <c r="E2064" s="8" t="s">
        <v>8</v>
      </c>
      <c r="F2064" s="11">
        <v>4</v>
      </c>
      <c r="G2064" s="8">
        <v>0</v>
      </c>
      <c r="H2064" s="8" t="s">
        <v>3434</v>
      </c>
      <c r="I2064" s="15" t="s">
        <v>1605</v>
      </c>
    </row>
    <row r="2065" spans="1:9">
      <c r="A2065" s="3">
        <v>2064</v>
      </c>
      <c r="B2065" s="8" t="s">
        <v>1606</v>
      </c>
      <c r="C2065" s="9" t="s">
        <v>7370</v>
      </c>
      <c r="D2065" s="8">
        <v>0</v>
      </c>
      <c r="E2065" s="8" t="s">
        <v>8</v>
      </c>
      <c r="F2065" s="11">
        <v>5</v>
      </c>
      <c r="G2065" s="8">
        <v>0</v>
      </c>
      <c r="H2065" s="8" t="s">
        <v>3434</v>
      </c>
      <c r="I2065" s="15" t="s">
        <v>1607</v>
      </c>
    </row>
    <row r="2066" spans="1:9">
      <c r="A2066" s="3">
        <v>2065</v>
      </c>
      <c r="B2066" s="8" t="s">
        <v>1608</v>
      </c>
      <c r="C2066" s="9" t="s">
        <v>7371</v>
      </c>
      <c r="D2066" s="8">
        <v>0</v>
      </c>
      <c r="E2066" s="8" t="s">
        <v>8</v>
      </c>
      <c r="F2066" s="11">
        <v>7</v>
      </c>
      <c r="G2066" s="8">
        <v>0</v>
      </c>
      <c r="H2066" s="8" t="s">
        <v>3423</v>
      </c>
      <c r="I2066" s="15" t="s">
        <v>1609</v>
      </c>
    </row>
    <row r="2067" spans="1:9">
      <c r="A2067" s="3">
        <v>2066</v>
      </c>
      <c r="B2067" s="8" t="s">
        <v>7372</v>
      </c>
      <c r="C2067" s="9" t="s">
        <v>7373</v>
      </c>
      <c r="D2067" s="8">
        <v>1</v>
      </c>
      <c r="E2067" s="8" t="s">
        <v>3988</v>
      </c>
      <c r="F2067" s="11">
        <v>7</v>
      </c>
      <c r="G2067" s="8">
        <v>0</v>
      </c>
      <c r="H2067" s="8" t="s">
        <v>3434</v>
      </c>
      <c r="I2067" s="15"/>
    </row>
    <row r="2068" spans="1:9">
      <c r="A2068" s="3">
        <v>2067</v>
      </c>
      <c r="B2068" s="8" t="s">
        <v>7374</v>
      </c>
      <c r="C2068" s="9" t="s">
        <v>7375</v>
      </c>
      <c r="D2068" s="8">
        <v>1</v>
      </c>
      <c r="E2068" s="8" t="s">
        <v>3422</v>
      </c>
      <c r="F2068" s="11">
        <v>6</v>
      </c>
      <c r="G2068" s="8">
        <v>0</v>
      </c>
      <c r="H2068" s="8" t="s">
        <v>3434</v>
      </c>
      <c r="I2068" s="15"/>
    </row>
    <row r="2069" spans="1:9">
      <c r="A2069" s="3">
        <v>2068</v>
      </c>
      <c r="B2069" s="8" t="s">
        <v>1610</v>
      </c>
      <c r="C2069" s="9" t="s">
        <v>7376</v>
      </c>
      <c r="D2069" s="8">
        <v>0</v>
      </c>
      <c r="E2069" s="8" t="s">
        <v>8</v>
      </c>
      <c r="F2069" s="11">
        <v>2</v>
      </c>
      <c r="G2069" s="8">
        <v>0</v>
      </c>
      <c r="H2069" s="8" t="s">
        <v>3436</v>
      </c>
      <c r="I2069" s="15" t="s">
        <v>1611</v>
      </c>
    </row>
    <row r="2070" spans="1:9">
      <c r="A2070" s="3">
        <v>2069</v>
      </c>
      <c r="B2070" s="8" t="s">
        <v>1612</v>
      </c>
      <c r="C2070" s="9" t="s">
        <v>7377</v>
      </c>
      <c r="D2070" s="8">
        <v>0</v>
      </c>
      <c r="E2070" s="8" t="s">
        <v>8</v>
      </c>
      <c r="F2070" s="11">
        <v>6</v>
      </c>
      <c r="G2070" s="8">
        <v>0</v>
      </c>
      <c r="H2070" s="8" t="s">
        <v>3434</v>
      </c>
      <c r="I2070" s="15" t="s">
        <v>1613</v>
      </c>
    </row>
    <row r="2071" spans="1:9">
      <c r="A2071" s="3">
        <v>2070</v>
      </c>
      <c r="B2071" s="8" t="s">
        <v>1614</v>
      </c>
      <c r="C2071" s="9" t="s">
        <v>7378</v>
      </c>
      <c r="D2071" s="8">
        <v>0</v>
      </c>
      <c r="E2071" s="8" t="s">
        <v>8</v>
      </c>
      <c r="F2071" s="11">
        <v>5</v>
      </c>
      <c r="G2071" s="8">
        <v>0</v>
      </c>
      <c r="H2071" s="8" t="s">
        <v>3434</v>
      </c>
      <c r="I2071" s="15" t="s">
        <v>1615</v>
      </c>
    </row>
    <row r="2072" spans="1:9">
      <c r="A2072" s="3">
        <v>2071</v>
      </c>
      <c r="B2072" s="8" t="s">
        <v>1616</v>
      </c>
      <c r="C2072" s="9" t="s">
        <v>7379</v>
      </c>
      <c r="D2072" s="8">
        <v>0</v>
      </c>
      <c r="E2072" s="8" t="s">
        <v>8</v>
      </c>
      <c r="F2072" s="11">
        <v>9</v>
      </c>
      <c r="G2072" s="8">
        <v>0</v>
      </c>
      <c r="H2072" s="8" t="s">
        <v>3423</v>
      </c>
      <c r="I2072" s="15" t="s">
        <v>1617</v>
      </c>
    </row>
    <row r="2073" spans="1:9">
      <c r="A2073" s="3">
        <v>2072</v>
      </c>
      <c r="B2073" s="8" t="s">
        <v>7380</v>
      </c>
      <c r="C2073" s="9" t="s">
        <v>7381</v>
      </c>
      <c r="D2073" s="8">
        <v>1</v>
      </c>
      <c r="E2073" s="8" t="s">
        <v>3988</v>
      </c>
      <c r="F2073" s="11">
        <v>3</v>
      </c>
      <c r="G2073" s="8">
        <v>0</v>
      </c>
      <c r="H2073" s="8" t="s">
        <v>3436</v>
      </c>
      <c r="I2073" s="15"/>
    </row>
    <row r="2074" spans="1:9">
      <c r="A2074" s="3">
        <v>2073</v>
      </c>
      <c r="B2074" s="8" t="s">
        <v>1618</v>
      </c>
      <c r="C2074" s="9" t="s">
        <v>7382</v>
      </c>
      <c r="D2074" s="8">
        <v>0</v>
      </c>
      <c r="E2074" s="8" t="s">
        <v>8</v>
      </c>
      <c r="F2074" s="11">
        <v>3</v>
      </c>
      <c r="G2074" s="8">
        <v>0</v>
      </c>
      <c r="H2074" s="8" t="s">
        <v>3436</v>
      </c>
      <c r="I2074" s="15" t="s">
        <v>1619</v>
      </c>
    </row>
    <row r="2075" spans="1:9">
      <c r="A2075" s="3">
        <v>2074</v>
      </c>
      <c r="B2075" s="8" t="s">
        <v>1620</v>
      </c>
      <c r="C2075" s="9" t="s">
        <v>7383</v>
      </c>
      <c r="D2075" s="8">
        <v>0</v>
      </c>
      <c r="E2075" s="8" t="s">
        <v>8</v>
      </c>
      <c r="F2075" s="11">
        <v>4</v>
      </c>
      <c r="G2075" s="8">
        <v>0</v>
      </c>
      <c r="H2075" s="8" t="s">
        <v>3434</v>
      </c>
      <c r="I2075" s="15" t="s">
        <v>1621</v>
      </c>
    </row>
    <row r="2076" spans="1:9">
      <c r="A2076" s="3">
        <v>2075</v>
      </c>
      <c r="B2076" s="8" t="s">
        <v>1622</v>
      </c>
      <c r="C2076" s="9" t="s">
        <v>7384</v>
      </c>
      <c r="D2076" s="8">
        <v>0</v>
      </c>
      <c r="E2076" s="8" t="s">
        <v>8</v>
      </c>
      <c r="F2076" s="11">
        <v>5</v>
      </c>
      <c r="G2076" s="8">
        <v>0</v>
      </c>
      <c r="H2076" s="8" t="s">
        <v>3434</v>
      </c>
      <c r="I2076" s="15" t="s">
        <v>1623</v>
      </c>
    </row>
    <row r="2077" spans="1:9">
      <c r="A2077" s="3">
        <v>2076</v>
      </c>
      <c r="B2077" s="8" t="s">
        <v>1624</v>
      </c>
      <c r="C2077" s="9" t="s">
        <v>7385</v>
      </c>
      <c r="D2077" s="8">
        <v>0</v>
      </c>
      <c r="E2077" s="8" t="s">
        <v>8</v>
      </c>
      <c r="F2077" s="11">
        <v>8</v>
      </c>
      <c r="G2077" s="8">
        <v>0</v>
      </c>
      <c r="H2077" s="8" t="s">
        <v>3423</v>
      </c>
      <c r="I2077" s="15" t="s">
        <v>1625</v>
      </c>
    </row>
    <row r="2078" spans="1:9">
      <c r="A2078" s="3">
        <v>2077</v>
      </c>
      <c r="B2078" s="8" t="s">
        <v>7386</v>
      </c>
      <c r="C2078" s="9" t="s">
        <v>7387</v>
      </c>
      <c r="D2078" s="8">
        <v>1</v>
      </c>
      <c r="E2078" s="8" t="s">
        <v>3422</v>
      </c>
      <c r="F2078" s="11">
        <v>6</v>
      </c>
      <c r="G2078" s="8">
        <v>0</v>
      </c>
      <c r="H2078" s="8" t="s">
        <v>3434</v>
      </c>
      <c r="I2078" s="15"/>
    </row>
    <row r="2079" spans="1:9">
      <c r="A2079" s="3">
        <v>2078</v>
      </c>
      <c r="B2079" s="8" t="s">
        <v>1626</v>
      </c>
      <c r="C2079" s="9" t="s">
        <v>7388</v>
      </c>
      <c r="D2079" s="8">
        <v>0</v>
      </c>
      <c r="E2079" s="8" t="s">
        <v>8</v>
      </c>
      <c r="F2079" s="11">
        <v>1</v>
      </c>
      <c r="G2079" s="8">
        <v>0</v>
      </c>
      <c r="H2079" s="8" t="s">
        <v>3436</v>
      </c>
      <c r="I2079" s="15" t="s">
        <v>1627</v>
      </c>
    </row>
    <row r="2080" spans="1:9">
      <c r="A2080" s="3">
        <v>2079</v>
      </c>
      <c r="B2080" s="8" t="s">
        <v>1628</v>
      </c>
      <c r="C2080" s="9" t="s">
        <v>7389</v>
      </c>
      <c r="D2080" s="8">
        <v>0</v>
      </c>
      <c r="E2080" s="8" t="s">
        <v>8</v>
      </c>
      <c r="F2080" s="11">
        <v>3</v>
      </c>
      <c r="G2080" s="8">
        <v>0</v>
      </c>
      <c r="H2080" s="8" t="s">
        <v>3434</v>
      </c>
      <c r="I2080" s="15" t="s">
        <v>1629</v>
      </c>
    </row>
    <row r="2081" spans="1:9">
      <c r="A2081" s="3">
        <v>2080</v>
      </c>
      <c r="B2081" s="8" t="s">
        <v>1630</v>
      </c>
      <c r="C2081" s="9" t="s">
        <v>7390</v>
      </c>
      <c r="D2081" s="8">
        <v>0</v>
      </c>
      <c r="E2081" s="8" t="s">
        <v>8</v>
      </c>
      <c r="F2081" s="11">
        <v>5</v>
      </c>
      <c r="G2081" s="8">
        <v>0</v>
      </c>
      <c r="H2081" s="8" t="s">
        <v>3434</v>
      </c>
      <c r="I2081" s="15" t="s">
        <v>1631</v>
      </c>
    </row>
    <row r="2082" spans="1:9">
      <c r="A2082" s="3">
        <v>2081</v>
      </c>
      <c r="B2082" s="8" t="s">
        <v>1632</v>
      </c>
      <c r="C2082" s="9" t="s">
        <v>7391</v>
      </c>
      <c r="D2082" s="8">
        <v>0</v>
      </c>
      <c r="E2082" s="8" t="s">
        <v>8</v>
      </c>
      <c r="F2082" s="11">
        <v>8</v>
      </c>
      <c r="G2082" s="8">
        <v>0</v>
      </c>
      <c r="H2082" s="8" t="s">
        <v>3423</v>
      </c>
      <c r="I2082" s="15" t="s">
        <v>1633</v>
      </c>
    </row>
    <row r="2083" spans="1:9">
      <c r="A2083" s="3">
        <v>2082</v>
      </c>
      <c r="B2083" s="8" t="s">
        <v>7392</v>
      </c>
      <c r="C2083" s="9" t="s">
        <v>7393</v>
      </c>
      <c r="D2083" s="8">
        <v>1</v>
      </c>
      <c r="E2083" s="8" t="s">
        <v>3988</v>
      </c>
      <c r="F2083" s="11">
        <v>2</v>
      </c>
      <c r="G2083" s="8">
        <v>0</v>
      </c>
      <c r="H2083" s="8" t="s">
        <v>3436</v>
      </c>
      <c r="I2083" s="15"/>
    </row>
    <row r="2084" spans="1:9">
      <c r="A2084" s="3">
        <v>2083</v>
      </c>
      <c r="B2084" s="8" t="s">
        <v>7394</v>
      </c>
      <c r="C2084" s="9" t="s">
        <v>7395</v>
      </c>
      <c r="D2084" s="8">
        <v>1</v>
      </c>
      <c r="E2084" s="8" t="s">
        <v>3422</v>
      </c>
      <c r="F2084" s="11">
        <v>4</v>
      </c>
      <c r="G2084" s="8">
        <v>0</v>
      </c>
      <c r="H2084" s="8" t="s">
        <v>3434</v>
      </c>
      <c r="I2084" s="15"/>
    </row>
    <row r="2085" spans="1:9">
      <c r="A2085" s="3">
        <v>2084</v>
      </c>
      <c r="B2085" s="8" t="s">
        <v>7396</v>
      </c>
      <c r="C2085" s="9" t="s">
        <v>7397</v>
      </c>
      <c r="D2085" s="8">
        <v>1</v>
      </c>
      <c r="E2085" s="8" t="s">
        <v>3988</v>
      </c>
      <c r="F2085" s="11">
        <v>4</v>
      </c>
      <c r="G2085" s="8">
        <v>0</v>
      </c>
      <c r="H2085" s="8" t="s">
        <v>3434</v>
      </c>
      <c r="I2085" s="15"/>
    </row>
    <row r="2086" spans="1:9">
      <c r="A2086" s="3">
        <v>2085</v>
      </c>
      <c r="B2086" s="8" t="s">
        <v>1634</v>
      </c>
      <c r="C2086" s="9" t="s">
        <v>7398</v>
      </c>
      <c r="D2086" s="8">
        <v>0</v>
      </c>
      <c r="E2086" s="8" t="s">
        <v>8</v>
      </c>
      <c r="F2086" s="11">
        <v>2</v>
      </c>
      <c r="G2086" s="8">
        <v>0</v>
      </c>
      <c r="H2086" s="8" t="s">
        <v>3436</v>
      </c>
      <c r="I2086" s="15" t="s">
        <v>1635</v>
      </c>
    </row>
    <row r="2087" spans="1:9">
      <c r="A2087" s="3">
        <v>2086</v>
      </c>
      <c r="B2087" s="8" t="s">
        <v>1636</v>
      </c>
      <c r="C2087" s="9" t="s">
        <v>7399</v>
      </c>
      <c r="D2087" s="8">
        <v>0</v>
      </c>
      <c r="E2087" s="8" t="s">
        <v>8</v>
      </c>
      <c r="F2087" s="11">
        <v>5</v>
      </c>
      <c r="G2087" s="8">
        <v>0</v>
      </c>
      <c r="H2087" s="8" t="s">
        <v>3434</v>
      </c>
      <c r="I2087" s="15" t="s">
        <v>1637</v>
      </c>
    </row>
    <row r="2088" spans="1:9">
      <c r="A2088" s="3">
        <v>2087</v>
      </c>
      <c r="B2088" s="8" t="s">
        <v>1638</v>
      </c>
      <c r="C2088" s="9" t="s">
        <v>7400</v>
      </c>
      <c r="D2088" s="8">
        <v>0</v>
      </c>
      <c r="E2088" s="8" t="s">
        <v>8</v>
      </c>
      <c r="F2088" s="11">
        <v>5</v>
      </c>
      <c r="G2088" s="8">
        <v>0</v>
      </c>
      <c r="H2088" s="8" t="s">
        <v>3434</v>
      </c>
      <c r="I2088" s="15" t="s">
        <v>1639</v>
      </c>
    </row>
    <row r="2089" spans="1:9">
      <c r="A2089" s="3">
        <v>2088</v>
      </c>
      <c r="B2089" s="8" t="s">
        <v>1640</v>
      </c>
      <c r="C2089" s="9" t="s">
        <v>7401</v>
      </c>
      <c r="D2089" s="8">
        <v>0</v>
      </c>
      <c r="E2089" s="8" t="s">
        <v>8</v>
      </c>
      <c r="F2089" s="11">
        <v>7</v>
      </c>
      <c r="G2089" s="8">
        <v>0</v>
      </c>
      <c r="H2089" s="8" t="s">
        <v>3423</v>
      </c>
      <c r="I2089" s="15" t="s">
        <v>1641</v>
      </c>
    </row>
    <row r="2090" spans="1:9">
      <c r="A2090" s="3">
        <v>2089</v>
      </c>
      <c r="B2090" s="8" t="s">
        <v>1642</v>
      </c>
      <c r="C2090" s="9" t="s">
        <v>7402</v>
      </c>
      <c r="D2090" s="8">
        <v>0</v>
      </c>
      <c r="E2090" s="8" t="s">
        <v>8</v>
      </c>
      <c r="F2090" s="11">
        <v>2</v>
      </c>
      <c r="G2090" s="8">
        <v>0</v>
      </c>
      <c r="H2090" s="8" t="s">
        <v>3436</v>
      </c>
      <c r="I2090" s="15" t="s">
        <v>1643</v>
      </c>
    </row>
    <row r="2091" spans="1:9">
      <c r="A2091" s="3">
        <v>2090</v>
      </c>
      <c r="B2091" s="8" t="s">
        <v>1644</v>
      </c>
      <c r="C2091" s="9" t="s">
        <v>7403</v>
      </c>
      <c r="D2091" s="8">
        <v>0</v>
      </c>
      <c r="E2091" s="8" t="s">
        <v>8</v>
      </c>
      <c r="F2091" s="11">
        <v>3</v>
      </c>
      <c r="G2091" s="8">
        <v>0</v>
      </c>
      <c r="H2091" s="8" t="s">
        <v>3434</v>
      </c>
      <c r="I2091" s="15" t="s">
        <v>1645</v>
      </c>
    </row>
    <row r="2092" spans="1:9">
      <c r="A2092" s="3">
        <v>2091</v>
      </c>
      <c r="B2092" s="8" t="s">
        <v>1646</v>
      </c>
      <c r="C2092" s="9" t="s">
        <v>7404</v>
      </c>
      <c r="D2092" s="8">
        <v>0</v>
      </c>
      <c r="E2092" s="8" t="s">
        <v>8</v>
      </c>
      <c r="F2092" s="11">
        <v>4</v>
      </c>
      <c r="G2092" s="8">
        <v>0</v>
      </c>
      <c r="H2092" s="8" t="s">
        <v>3434</v>
      </c>
      <c r="I2092" s="15" t="s">
        <v>1647</v>
      </c>
    </row>
    <row r="2093" spans="1:9">
      <c r="A2093" s="3">
        <v>2092</v>
      </c>
      <c r="B2093" s="8" t="s">
        <v>1648</v>
      </c>
      <c r="C2093" s="9" t="s">
        <v>7405</v>
      </c>
      <c r="D2093" s="8">
        <v>0</v>
      </c>
      <c r="E2093" s="8" t="s">
        <v>8</v>
      </c>
      <c r="F2093" s="11">
        <v>8</v>
      </c>
      <c r="G2093" s="8">
        <v>0</v>
      </c>
      <c r="H2093" s="8" t="s">
        <v>3423</v>
      </c>
      <c r="I2093" s="15" t="s">
        <v>1649</v>
      </c>
    </row>
    <row r="2094" spans="1:9">
      <c r="A2094" s="3">
        <v>2093</v>
      </c>
      <c r="B2094" s="8" t="s">
        <v>7406</v>
      </c>
      <c r="C2094" s="9" t="s">
        <v>7407</v>
      </c>
      <c r="D2094" s="8">
        <v>1</v>
      </c>
      <c r="E2094" s="8" t="s">
        <v>3422</v>
      </c>
      <c r="F2094" s="11">
        <v>7</v>
      </c>
      <c r="G2094" s="8">
        <v>0</v>
      </c>
      <c r="H2094" s="8" t="s">
        <v>3434</v>
      </c>
      <c r="I2094" s="15"/>
    </row>
    <row r="2095" spans="1:9">
      <c r="A2095" s="3">
        <v>2094</v>
      </c>
      <c r="B2095" s="8" t="s">
        <v>1650</v>
      </c>
      <c r="C2095" s="9" t="s">
        <v>7408</v>
      </c>
      <c r="D2095" s="8">
        <v>0</v>
      </c>
      <c r="E2095" s="8" t="s">
        <v>8</v>
      </c>
      <c r="F2095" s="11">
        <v>3</v>
      </c>
      <c r="G2095" s="8">
        <v>0</v>
      </c>
      <c r="H2095" s="8" t="s">
        <v>3436</v>
      </c>
      <c r="I2095" s="15" t="s">
        <v>1651</v>
      </c>
    </row>
    <row r="2096" spans="1:9">
      <c r="A2096" s="3">
        <v>2095</v>
      </c>
      <c r="B2096" s="8" t="s">
        <v>1652</v>
      </c>
      <c r="C2096" s="9" t="s">
        <v>7409</v>
      </c>
      <c r="D2096" s="8">
        <v>0</v>
      </c>
      <c r="E2096" s="8" t="s">
        <v>8</v>
      </c>
      <c r="F2096" s="11">
        <v>3</v>
      </c>
      <c r="G2096" s="8">
        <v>0</v>
      </c>
      <c r="H2096" s="8" t="s">
        <v>3434</v>
      </c>
      <c r="I2096" s="15" t="s">
        <v>1653</v>
      </c>
    </row>
    <row r="2097" spans="1:9">
      <c r="A2097" s="3">
        <v>2096</v>
      </c>
      <c r="B2097" s="8" t="s">
        <v>1654</v>
      </c>
      <c r="C2097" s="9" t="s">
        <v>7410</v>
      </c>
      <c r="D2097" s="8">
        <v>0</v>
      </c>
      <c r="E2097" s="8" t="s">
        <v>8</v>
      </c>
      <c r="F2097" s="11">
        <v>6</v>
      </c>
      <c r="G2097" s="8">
        <v>0</v>
      </c>
      <c r="H2097" s="8" t="s">
        <v>3434</v>
      </c>
      <c r="I2097" s="15" t="s">
        <v>1655</v>
      </c>
    </row>
    <row r="2098" spans="1:9">
      <c r="A2098" s="3">
        <v>2097</v>
      </c>
      <c r="B2098" s="8" t="s">
        <v>1656</v>
      </c>
      <c r="C2098" s="9" t="s">
        <v>7411</v>
      </c>
      <c r="D2098" s="8">
        <v>0</v>
      </c>
      <c r="E2098" s="8" t="s">
        <v>8</v>
      </c>
      <c r="F2098" s="11">
        <v>11</v>
      </c>
      <c r="G2098" s="8">
        <v>0</v>
      </c>
      <c r="H2098" s="8" t="s">
        <v>3423</v>
      </c>
      <c r="I2098" s="15" t="s">
        <v>1657</v>
      </c>
    </row>
    <row r="2099" spans="1:9">
      <c r="A2099" s="3">
        <v>2098</v>
      </c>
      <c r="B2099" s="8" t="s">
        <v>7412</v>
      </c>
      <c r="C2099" s="9" t="s">
        <v>7413</v>
      </c>
      <c r="D2099" s="8">
        <v>1</v>
      </c>
      <c r="E2099" s="8" t="s">
        <v>3422</v>
      </c>
      <c r="F2099" s="11">
        <v>4</v>
      </c>
      <c r="G2099" s="8">
        <v>0</v>
      </c>
      <c r="H2099" s="8" t="s">
        <v>3434</v>
      </c>
      <c r="I2099" s="15"/>
    </row>
    <row r="2100" spans="1:9">
      <c r="A2100" s="3">
        <v>2099</v>
      </c>
      <c r="B2100" s="8" t="s">
        <v>1658</v>
      </c>
      <c r="C2100" s="9" t="s">
        <v>7414</v>
      </c>
      <c r="D2100" s="8">
        <v>0</v>
      </c>
      <c r="E2100" s="8" t="s">
        <v>8</v>
      </c>
      <c r="F2100" s="11">
        <v>3</v>
      </c>
      <c r="G2100" s="8">
        <v>0</v>
      </c>
      <c r="H2100" s="8" t="s">
        <v>3436</v>
      </c>
      <c r="I2100" s="15" t="s">
        <v>1659</v>
      </c>
    </row>
    <row r="2101" spans="1:9">
      <c r="A2101" s="3">
        <v>2100</v>
      </c>
      <c r="B2101" s="8" t="s">
        <v>1660</v>
      </c>
      <c r="C2101" s="9" t="s">
        <v>7415</v>
      </c>
      <c r="D2101" s="8">
        <v>0</v>
      </c>
      <c r="E2101" s="8" t="s">
        <v>8</v>
      </c>
      <c r="F2101" s="11">
        <v>4</v>
      </c>
      <c r="G2101" s="8">
        <v>0</v>
      </c>
      <c r="H2101" s="8" t="s">
        <v>3434</v>
      </c>
      <c r="I2101" s="15" t="s">
        <v>1661</v>
      </c>
    </row>
    <row r="2102" spans="1:9">
      <c r="A2102" s="3">
        <v>2101</v>
      </c>
      <c r="B2102" s="8" t="s">
        <v>1662</v>
      </c>
      <c r="C2102" s="9" t="s">
        <v>7416</v>
      </c>
      <c r="D2102" s="8">
        <v>0</v>
      </c>
      <c r="E2102" s="8" t="s">
        <v>8</v>
      </c>
      <c r="F2102" s="11">
        <v>5</v>
      </c>
      <c r="G2102" s="8">
        <v>0</v>
      </c>
      <c r="H2102" s="8" t="s">
        <v>3434</v>
      </c>
      <c r="I2102" s="15" t="s">
        <v>1663</v>
      </c>
    </row>
    <row r="2103" spans="1:9">
      <c r="A2103" s="3">
        <v>2102</v>
      </c>
      <c r="B2103" s="8" t="s">
        <v>1664</v>
      </c>
      <c r="C2103" s="9" t="s">
        <v>7417</v>
      </c>
      <c r="D2103" s="8">
        <v>0</v>
      </c>
      <c r="E2103" s="8" t="s">
        <v>8</v>
      </c>
      <c r="F2103" s="11">
        <v>7</v>
      </c>
      <c r="G2103" s="8">
        <v>0</v>
      </c>
      <c r="H2103" s="8" t="s">
        <v>3423</v>
      </c>
      <c r="I2103" s="15" t="s">
        <v>1665</v>
      </c>
    </row>
    <row r="2104" spans="1:9">
      <c r="A2104" s="3">
        <v>2103</v>
      </c>
      <c r="B2104" s="8" t="s">
        <v>1666</v>
      </c>
      <c r="C2104" s="9" t="s">
        <v>7418</v>
      </c>
      <c r="D2104" s="8">
        <v>0</v>
      </c>
      <c r="E2104" s="8" t="s">
        <v>8</v>
      </c>
      <c r="F2104" s="11">
        <v>2</v>
      </c>
      <c r="G2104" s="8">
        <v>0</v>
      </c>
      <c r="H2104" s="8" t="s">
        <v>3436</v>
      </c>
      <c r="I2104" s="15" t="s">
        <v>1667</v>
      </c>
    </row>
    <row r="2105" spans="1:9">
      <c r="A2105" s="3">
        <v>2104</v>
      </c>
      <c r="B2105" s="8" t="s">
        <v>1668</v>
      </c>
      <c r="C2105" s="9" t="s">
        <v>7419</v>
      </c>
      <c r="D2105" s="8">
        <v>0</v>
      </c>
      <c r="E2105" s="8" t="s">
        <v>8</v>
      </c>
      <c r="F2105" s="11">
        <v>3</v>
      </c>
      <c r="G2105" s="8">
        <v>7</v>
      </c>
      <c r="H2105" s="8" t="s">
        <v>3434</v>
      </c>
      <c r="I2105" s="15" t="s">
        <v>1669</v>
      </c>
    </row>
    <row r="2106" spans="1:9">
      <c r="A2106" s="3">
        <v>2105</v>
      </c>
      <c r="B2106" s="8" t="s">
        <v>1670</v>
      </c>
      <c r="C2106" s="9" t="s">
        <v>7420</v>
      </c>
      <c r="D2106" s="8">
        <v>0</v>
      </c>
      <c r="E2106" s="8" t="s">
        <v>8</v>
      </c>
      <c r="F2106" s="11">
        <v>3</v>
      </c>
      <c r="G2106" s="8">
        <v>0</v>
      </c>
      <c r="H2106" s="8" t="s">
        <v>3434</v>
      </c>
      <c r="I2106" s="15" t="s">
        <v>1671</v>
      </c>
    </row>
    <row r="2107" spans="1:9">
      <c r="A2107" s="3">
        <v>2106</v>
      </c>
      <c r="B2107" s="8" t="s">
        <v>1672</v>
      </c>
      <c r="C2107" s="9" t="s">
        <v>7421</v>
      </c>
      <c r="D2107" s="8">
        <v>0</v>
      </c>
      <c r="E2107" s="8" t="s">
        <v>8</v>
      </c>
      <c r="F2107" s="11">
        <v>7</v>
      </c>
      <c r="G2107" s="8">
        <v>0</v>
      </c>
      <c r="H2107" s="8" t="s">
        <v>3423</v>
      </c>
      <c r="I2107" s="15" t="s">
        <v>1673</v>
      </c>
    </row>
    <row r="2108" spans="1:9">
      <c r="A2108" s="3">
        <v>2107</v>
      </c>
      <c r="B2108" s="8" t="s">
        <v>7422</v>
      </c>
      <c r="C2108" s="9" t="s">
        <v>7423</v>
      </c>
      <c r="D2108" s="8">
        <v>1</v>
      </c>
      <c r="E2108" s="8" t="s">
        <v>3422</v>
      </c>
      <c r="F2108" s="11">
        <v>5</v>
      </c>
      <c r="G2108" s="8">
        <v>0</v>
      </c>
      <c r="H2108" s="8" t="s">
        <v>3434</v>
      </c>
      <c r="I2108" s="15"/>
    </row>
    <row r="2109" spans="1:9">
      <c r="A2109" s="3">
        <v>2108</v>
      </c>
      <c r="B2109" s="8" t="s">
        <v>1674</v>
      </c>
      <c r="C2109" s="9" t="s">
        <v>7424</v>
      </c>
      <c r="D2109" s="8">
        <v>0</v>
      </c>
      <c r="E2109" s="8" t="s">
        <v>8</v>
      </c>
      <c r="F2109" s="11">
        <v>2</v>
      </c>
      <c r="G2109" s="8">
        <v>0</v>
      </c>
      <c r="H2109" s="8" t="s">
        <v>3436</v>
      </c>
      <c r="I2109" s="15" t="s">
        <v>1675</v>
      </c>
    </row>
    <row r="2110" spans="1:9">
      <c r="A2110" s="3">
        <v>2109</v>
      </c>
      <c r="B2110" s="8" t="s">
        <v>1676</v>
      </c>
      <c r="C2110" s="9" t="s">
        <v>7425</v>
      </c>
      <c r="D2110" s="8">
        <v>0</v>
      </c>
      <c r="E2110" s="8" t="s">
        <v>8</v>
      </c>
      <c r="F2110" s="11">
        <v>3</v>
      </c>
      <c r="G2110" s="8">
        <v>0</v>
      </c>
      <c r="H2110" s="8" t="s">
        <v>3434</v>
      </c>
      <c r="I2110" s="15" t="s">
        <v>1677</v>
      </c>
    </row>
    <row r="2111" spans="1:9">
      <c r="A2111" s="3">
        <v>2110</v>
      </c>
      <c r="B2111" s="8" t="s">
        <v>1678</v>
      </c>
      <c r="C2111" s="9" t="s">
        <v>7426</v>
      </c>
      <c r="D2111" s="8">
        <v>0</v>
      </c>
      <c r="E2111" s="8" t="s">
        <v>8</v>
      </c>
      <c r="F2111" s="11">
        <v>3</v>
      </c>
      <c r="G2111" s="8">
        <v>0</v>
      </c>
      <c r="H2111" s="8" t="s">
        <v>3434</v>
      </c>
      <c r="I2111" s="15" t="s">
        <v>1679</v>
      </c>
    </row>
    <row r="2112" spans="1:9">
      <c r="A2112" s="3">
        <v>2111</v>
      </c>
      <c r="B2112" s="8" t="s">
        <v>1680</v>
      </c>
      <c r="C2112" s="9" t="s">
        <v>7427</v>
      </c>
      <c r="D2112" s="8">
        <v>0</v>
      </c>
      <c r="E2112" s="8" t="s">
        <v>8</v>
      </c>
      <c r="F2112" s="11">
        <v>7</v>
      </c>
      <c r="G2112" s="8">
        <v>0</v>
      </c>
      <c r="H2112" s="8" t="s">
        <v>3423</v>
      </c>
      <c r="I2112" s="15" t="s">
        <v>1681</v>
      </c>
    </row>
    <row r="2113" spans="1:9">
      <c r="A2113" s="3">
        <v>2112</v>
      </c>
      <c r="B2113" s="8" t="s">
        <v>7428</v>
      </c>
      <c r="C2113" s="9" t="s">
        <v>7429</v>
      </c>
      <c r="D2113" s="8">
        <v>1</v>
      </c>
      <c r="E2113" s="8" t="s">
        <v>3988</v>
      </c>
      <c r="F2113" s="11">
        <v>6</v>
      </c>
      <c r="G2113" s="8">
        <v>0</v>
      </c>
      <c r="H2113" s="8" t="s">
        <v>3434</v>
      </c>
      <c r="I2113" s="15"/>
    </row>
    <row r="2114" spans="1:9">
      <c r="A2114" s="3">
        <v>2113</v>
      </c>
      <c r="B2114" s="8" t="s">
        <v>7430</v>
      </c>
      <c r="C2114" s="9" t="s">
        <v>7431</v>
      </c>
      <c r="D2114" s="8">
        <v>1</v>
      </c>
      <c r="E2114" s="8" t="s">
        <v>3422</v>
      </c>
      <c r="F2114" s="11">
        <v>4</v>
      </c>
      <c r="G2114" s="8">
        <v>0</v>
      </c>
      <c r="H2114" s="8" t="s">
        <v>3434</v>
      </c>
      <c r="I2114" s="15"/>
    </row>
    <row r="2115" spans="1:9">
      <c r="A2115" s="3">
        <v>2114</v>
      </c>
      <c r="B2115" s="8" t="s">
        <v>1682</v>
      </c>
      <c r="C2115" s="9" t="s">
        <v>7432</v>
      </c>
      <c r="D2115" s="8">
        <v>0</v>
      </c>
      <c r="E2115" s="8" t="s">
        <v>8</v>
      </c>
      <c r="F2115" s="11">
        <v>2</v>
      </c>
      <c r="G2115" s="8">
        <v>0</v>
      </c>
      <c r="H2115" s="8" t="s">
        <v>3436</v>
      </c>
      <c r="I2115" s="15" t="s">
        <v>1683</v>
      </c>
    </row>
    <row r="2116" spans="1:9">
      <c r="A2116" s="3">
        <v>2115</v>
      </c>
      <c r="B2116" s="8" t="s">
        <v>1684</v>
      </c>
      <c r="C2116" s="9" t="s">
        <v>7433</v>
      </c>
      <c r="D2116" s="8">
        <v>0</v>
      </c>
      <c r="E2116" s="8" t="s">
        <v>8</v>
      </c>
      <c r="F2116" s="11">
        <v>4</v>
      </c>
      <c r="G2116" s="8">
        <v>0</v>
      </c>
      <c r="H2116" s="8" t="s">
        <v>3434</v>
      </c>
      <c r="I2116" s="15" t="s">
        <v>1685</v>
      </c>
    </row>
    <row r="2117" spans="1:9">
      <c r="A2117" s="3">
        <v>2116</v>
      </c>
      <c r="B2117" s="8" t="s">
        <v>1686</v>
      </c>
      <c r="C2117" s="9" t="s">
        <v>7434</v>
      </c>
      <c r="D2117" s="8">
        <v>0</v>
      </c>
      <c r="E2117" s="8" t="s">
        <v>8</v>
      </c>
      <c r="F2117" s="11">
        <v>6</v>
      </c>
      <c r="G2117" s="8">
        <v>0</v>
      </c>
      <c r="H2117" s="8" t="s">
        <v>3434</v>
      </c>
      <c r="I2117" s="15" t="s">
        <v>1687</v>
      </c>
    </row>
    <row r="2118" spans="1:9">
      <c r="A2118" s="3">
        <v>2117</v>
      </c>
      <c r="B2118" s="8" t="s">
        <v>1688</v>
      </c>
      <c r="C2118" s="9" t="s">
        <v>7435</v>
      </c>
      <c r="D2118" s="8">
        <v>0</v>
      </c>
      <c r="E2118" s="8" t="s">
        <v>8</v>
      </c>
      <c r="F2118" s="11">
        <v>9</v>
      </c>
      <c r="G2118" s="8">
        <v>0</v>
      </c>
      <c r="H2118" s="8" t="s">
        <v>3423</v>
      </c>
      <c r="I2118" s="15" t="s">
        <v>1689</v>
      </c>
    </row>
    <row r="2119" spans="1:9">
      <c r="A2119" s="3">
        <v>2118</v>
      </c>
      <c r="B2119" s="8" t="s">
        <v>7436</v>
      </c>
      <c r="C2119" s="9" t="s">
        <v>7437</v>
      </c>
      <c r="D2119" s="8">
        <v>1</v>
      </c>
      <c r="E2119" s="8" t="s">
        <v>3988</v>
      </c>
      <c r="F2119" s="11">
        <v>9</v>
      </c>
      <c r="G2119" s="8">
        <v>10</v>
      </c>
      <c r="H2119" s="8" t="s">
        <v>3423</v>
      </c>
      <c r="I2119" s="15"/>
    </row>
    <row r="2120" spans="1:9">
      <c r="A2120" s="3">
        <v>2119</v>
      </c>
      <c r="B2120" s="8" t="s">
        <v>1690</v>
      </c>
      <c r="C2120" s="9" t="s">
        <v>7438</v>
      </c>
      <c r="D2120" s="8">
        <v>0</v>
      </c>
      <c r="E2120" s="8" t="s">
        <v>8</v>
      </c>
      <c r="F2120" s="11">
        <v>2</v>
      </c>
      <c r="G2120" s="8">
        <v>0</v>
      </c>
      <c r="H2120" s="8" t="s">
        <v>3436</v>
      </c>
      <c r="I2120" s="15" t="s">
        <v>1691</v>
      </c>
    </row>
    <row r="2121" spans="1:9">
      <c r="A2121" s="3">
        <v>2120</v>
      </c>
      <c r="B2121" s="8" t="s">
        <v>1692</v>
      </c>
      <c r="C2121" s="9" t="s">
        <v>7439</v>
      </c>
      <c r="D2121" s="8">
        <v>0</v>
      </c>
      <c r="E2121" s="8" t="s">
        <v>8</v>
      </c>
      <c r="F2121" s="11">
        <v>3</v>
      </c>
      <c r="G2121" s="8">
        <v>0</v>
      </c>
      <c r="H2121" s="8" t="s">
        <v>3434</v>
      </c>
      <c r="I2121" s="15" t="s">
        <v>1693</v>
      </c>
    </row>
    <row r="2122" spans="1:9">
      <c r="A2122" s="3">
        <v>2121</v>
      </c>
      <c r="B2122" s="8" t="s">
        <v>1694</v>
      </c>
      <c r="C2122" s="9" t="s">
        <v>7440</v>
      </c>
      <c r="D2122" s="8">
        <v>0</v>
      </c>
      <c r="E2122" s="8" t="s">
        <v>8</v>
      </c>
      <c r="F2122" s="11">
        <v>6</v>
      </c>
      <c r="G2122" s="8">
        <v>0</v>
      </c>
      <c r="H2122" s="8" t="s">
        <v>3434</v>
      </c>
      <c r="I2122" s="15" t="s">
        <v>1695</v>
      </c>
    </row>
    <row r="2123" spans="1:9">
      <c r="A2123" s="3">
        <v>2122</v>
      </c>
      <c r="B2123" s="8" t="s">
        <v>1696</v>
      </c>
      <c r="C2123" s="9" t="s">
        <v>7441</v>
      </c>
      <c r="D2123" s="8">
        <v>0</v>
      </c>
      <c r="E2123" s="8" t="s">
        <v>8</v>
      </c>
      <c r="F2123" s="11">
        <v>7</v>
      </c>
      <c r="G2123" s="8">
        <v>0</v>
      </c>
      <c r="H2123" s="8" t="s">
        <v>3423</v>
      </c>
      <c r="I2123" s="15" t="s">
        <v>1697</v>
      </c>
    </row>
    <row r="2124" spans="1:9">
      <c r="A2124" s="3">
        <v>2123</v>
      </c>
      <c r="B2124" s="8" t="s">
        <v>7442</v>
      </c>
      <c r="C2124" s="9" t="s">
        <v>7443</v>
      </c>
      <c r="D2124" s="8">
        <v>1</v>
      </c>
      <c r="E2124" s="8" t="s">
        <v>3422</v>
      </c>
      <c r="F2124" s="11">
        <v>11</v>
      </c>
      <c r="G2124" s="8">
        <v>0</v>
      </c>
      <c r="H2124" s="8" t="s">
        <v>3423</v>
      </c>
      <c r="I2124" s="15"/>
    </row>
    <row r="2125" spans="1:9">
      <c r="A2125" s="3">
        <v>2124</v>
      </c>
      <c r="B2125" s="8" t="s">
        <v>1698</v>
      </c>
      <c r="C2125" s="9" t="s">
        <v>7444</v>
      </c>
      <c r="D2125" s="8">
        <v>0</v>
      </c>
      <c r="E2125" s="8" t="s">
        <v>8</v>
      </c>
      <c r="F2125" s="11">
        <v>2</v>
      </c>
      <c r="G2125" s="8">
        <v>0</v>
      </c>
      <c r="H2125" s="8" t="s">
        <v>3436</v>
      </c>
      <c r="I2125" s="15" t="s">
        <v>1699</v>
      </c>
    </row>
    <row r="2126" spans="1:9">
      <c r="A2126" s="3">
        <v>2125</v>
      </c>
      <c r="B2126" s="8" t="s">
        <v>1700</v>
      </c>
      <c r="C2126" s="9" t="s">
        <v>7445</v>
      </c>
      <c r="D2126" s="8">
        <v>0</v>
      </c>
      <c r="E2126" s="8" t="s">
        <v>8</v>
      </c>
      <c r="F2126" s="11">
        <v>3</v>
      </c>
      <c r="G2126" s="8">
        <v>0</v>
      </c>
      <c r="H2126" s="8" t="s">
        <v>3434</v>
      </c>
      <c r="I2126" s="15" t="s">
        <v>1701</v>
      </c>
    </row>
    <row r="2127" spans="1:9">
      <c r="A2127" s="3">
        <v>2126</v>
      </c>
      <c r="B2127" s="8" t="s">
        <v>1702</v>
      </c>
      <c r="C2127" s="9" t="s">
        <v>7446</v>
      </c>
      <c r="D2127" s="8">
        <v>0</v>
      </c>
      <c r="E2127" s="8" t="s">
        <v>8</v>
      </c>
      <c r="F2127" s="11">
        <v>3</v>
      </c>
      <c r="G2127" s="8">
        <v>0</v>
      </c>
      <c r="H2127" s="8" t="s">
        <v>3434</v>
      </c>
      <c r="I2127" s="15" t="s">
        <v>1703</v>
      </c>
    </row>
    <row r="2128" spans="1:9">
      <c r="A2128" s="3">
        <v>2127</v>
      </c>
      <c r="B2128" s="8" t="s">
        <v>1704</v>
      </c>
      <c r="C2128" s="9" t="s">
        <v>7447</v>
      </c>
      <c r="D2128" s="8">
        <v>0</v>
      </c>
      <c r="E2128" s="8" t="s">
        <v>8</v>
      </c>
      <c r="F2128" s="11">
        <v>9</v>
      </c>
      <c r="G2128" s="8">
        <v>0</v>
      </c>
      <c r="H2128" s="8" t="s">
        <v>3423</v>
      </c>
      <c r="I2128" s="15" t="s">
        <v>1705</v>
      </c>
    </row>
    <row r="2129" spans="1:9">
      <c r="A2129" s="3">
        <v>2128</v>
      </c>
      <c r="B2129" s="8" t="s">
        <v>7448</v>
      </c>
      <c r="C2129" s="9" t="s">
        <v>7449</v>
      </c>
      <c r="D2129" s="8">
        <v>1</v>
      </c>
      <c r="E2129" s="8" t="s">
        <v>3422</v>
      </c>
      <c r="F2129" s="11">
        <v>7</v>
      </c>
      <c r="G2129" s="8">
        <v>0</v>
      </c>
      <c r="H2129" s="8" t="s">
        <v>3434</v>
      </c>
      <c r="I2129" s="15"/>
    </row>
    <row r="2130" spans="1:9">
      <c r="A2130" s="3">
        <v>2129</v>
      </c>
      <c r="B2130" s="8" t="s">
        <v>1706</v>
      </c>
      <c r="C2130" s="9" t="s">
        <v>7450</v>
      </c>
      <c r="D2130" s="8">
        <v>0</v>
      </c>
      <c r="E2130" s="8" t="s">
        <v>8</v>
      </c>
      <c r="F2130" s="11">
        <v>2</v>
      </c>
      <c r="G2130" s="8">
        <v>0</v>
      </c>
      <c r="H2130" s="8" t="s">
        <v>3436</v>
      </c>
      <c r="I2130" s="15" t="s">
        <v>1707</v>
      </c>
    </row>
    <row r="2131" spans="1:9">
      <c r="A2131" s="3">
        <v>2130</v>
      </c>
      <c r="B2131" s="8" t="s">
        <v>1708</v>
      </c>
      <c r="C2131" s="9" t="s">
        <v>7451</v>
      </c>
      <c r="D2131" s="8">
        <v>0</v>
      </c>
      <c r="E2131" s="8" t="s">
        <v>8</v>
      </c>
      <c r="F2131" s="11">
        <v>3</v>
      </c>
      <c r="G2131" s="8">
        <v>0</v>
      </c>
      <c r="H2131" s="8" t="s">
        <v>3434</v>
      </c>
      <c r="I2131" s="15" t="s">
        <v>1709</v>
      </c>
    </row>
    <row r="2132" spans="1:9">
      <c r="A2132" s="3">
        <v>2131</v>
      </c>
      <c r="B2132" s="8" t="s">
        <v>1710</v>
      </c>
      <c r="C2132" s="9" t="s">
        <v>7452</v>
      </c>
      <c r="D2132" s="8">
        <v>0</v>
      </c>
      <c r="E2132" s="8" t="s">
        <v>8</v>
      </c>
      <c r="F2132" s="11">
        <v>5</v>
      </c>
      <c r="G2132" s="8">
        <v>0</v>
      </c>
      <c r="H2132" s="8" t="s">
        <v>3434</v>
      </c>
      <c r="I2132" s="15" t="s">
        <v>1711</v>
      </c>
    </row>
    <row r="2133" spans="1:9">
      <c r="A2133" s="3">
        <v>2132</v>
      </c>
      <c r="B2133" s="8" t="s">
        <v>1712</v>
      </c>
      <c r="C2133" s="9" t="s">
        <v>7453</v>
      </c>
      <c r="D2133" s="8">
        <v>0</v>
      </c>
      <c r="E2133" s="8" t="s">
        <v>8</v>
      </c>
      <c r="F2133" s="11">
        <v>8</v>
      </c>
      <c r="G2133" s="8">
        <v>0</v>
      </c>
      <c r="H2133" s="8" t="s">
        <v>3423</v>
      </c>
      <c r="I2133" s="15" t="s">
        <v>1713</v>
      </c>
    </row>
    <row r="2134" spans="1:9">
      <c r="A2134" s="3">
        <v>2133</v>
      </c>
      <c r="B2134" s="8" t="s">
        <v>1714</v>
      </c>
      <c r="C2134" s="9" t="s">
        <v>7454</v>
      </c>
      <c r="D2134" s="8">
        <v>0</v>
      </c>
      <c r="E2134" s="8" t="s">
        <v>8</v>
      </c>
      <c r="F2134" s="11">
        <v>2</v>
      </c>
      <c r="G2134" s="8">
        <v>0</v>
      </c>
      <c r="H2134" s="8" t="s">
        <v>3436</v>
      </c>
      <c r="I2134" s="15" t="s">
        <v>1715</v>
      </c>
    </row>
    <row r="2135" spans="1:9">
      <c r="A2135" s="3">
        <v>2134</v>
      </c>
      <c r="B2135" s="8" t="s">
        <v>1716</v>
      </c>
      <c r="C2135" s="9" t="s">
        <v>7455</v>
      </c>
      <c r="D2135" s="8">
        <v>0</v>
      </c>
      <c r="E2135" s="8" t="s">
        <v>8</v>
      </c>
      <c r="F2135" s="11">
        <v>4</v>
      </c>
      <c r="G2135" s="8">
        <v>0</v>
      </c>
      <c r="H2135" s="8" t="s">
        <v>3434</v>
      </c>
      <c r="I2135" s="15" t="s">
        <v>1717</v>
      </c>
    </row>
    <row r="2136" spans="1:9">
      <c r="A2136" s="3">
        <v>2135</v>
      </c>
      <c r="B2136" s="8" t="s">
        <v>1718</v>
      </c>
      <c r="C2136" s="9" t="s">
        <v>7456</v>
      </c>
      <c r="D2136" s="8">
        <v>0</v>
      </c>
      <c r="E2136" s="8" t="s">
        <v>8</v>
      </c>
      <c r="F2136" s="11">
        <v>5</v>
      </c>
      <c r="G2136" s="8">
        <v>0</v>
      </c>
      <c r="H2136" s="8" t="s">
        <v>3434</v>
      </c>
      <c r="I2136" s="15" t="s">
        <v>1719</v>
      </c>
    </row>
    <row r="2137" spans="1:9">
      <c r="A2137" s="3">
        <v>2136</v>
      </c>
      <c r="B2137" s="8" t="s">
        <v>1720</v>
      </c>
      <c r="C2137" s="9" t="s">
        <v>7457</v>
      </c>
      <c r="D2137" s="8">
        <v>0</v>
      </c>
      <c r="E2137" s="8" t="s">
        <v>8</v>
      </c>
      <c r="F2137" s="11">
        <v>6</v>
      </c>
      <c r="G2137" s="8">
        <v>0</v>
      </c>
      <c r="H2137" s="8" t="s">
        <v>3423</v>
      </c>
      <c r="I2137" s="15" t="s">
        <v>1721</v>
      </c>
    </row>
    <row r="2138" spans="1:9">
      <c r="A2138" s="3">
        <v>2137</v>
      </c>
      <c r="B2138" s="8" t="s">
        <v>7458</v>
      </c>
      <c r="C2138" s="9" t="s">
        <v>7459</v>
      </c>
      <c r="D2138" s="8">
        <v>1</v>
      </c>
      <c r="E2138" s="8" t="s">
        <v>3422</v>
      </c>
      <c r="F2138" s="11">
        <v>7</v>
      </c>
      <c r="G2138" s="8">
        <v>0</v>
      </c>
      <c r="H2138" s="8" t="s">
        <v>3434</v>
      </c>
      <c r="I2138" s="15"/>
    </row>
    <row r="2139" spans="1:9">
      <c r="A2139" s="3">
        <v>2138</v>
      </c>
      <c r="B2139" s="8" t="s">
        <v>1722</v>
      </c>
      <c r="C2139" s="9" t="s">
        <v>7460</v>
      </c>
      <c r="D2139" s="8">
        <v>0</v>
      </c>
      <c r="E2139" s="8" t="s">
        <v>8</v>
      </c>
      <c r="F2139" s="11">
        <v>3</v>
      </c>
      <c r="G2139" s="8">
        <v>0</v>
      </c>
      <c r="H2139" s="8" t="s">
        <v>3436</v>
      </c>
      <c r="I2139" s="15" t="s">
        <v>1723</v>
      </c>
    </row>
    <row r="2140" spans="1:9">
      <c r="A2140" s="3">
        <v>2139</v>
      </c>
      <c r="B2140" s="8" t="s">
        <v>1724</v>
      </c>
      <c r="C2140" s="9" t="s">
        <v>7461</v>
      </c>
      <c r="D2140" s="8">
        <v>0</v>
      </c>
      <c r="E2140" s="8" t="s">
        <v>8</v>
      </c>
      <c r="F2140" s="11">
        <v>4</v>
      </c>
      <c r="G2140" s="8">
        <v>0</v>
      </c>
      <c r="H2140" s="8" t="s">
        <v>3434</v>
      </c>
      <c r="I2140" s="15" t="s">
        <v>1725</v>
      </c>
    </row>
    <row r="2141" spans="1:9">
      <c r="A2141" s="3">
        <v>2140</v>
      </c>
      <c r="B2141" s="8" t="s">
        <v>1726</v>
      </c>
      <c r="C2141" s="9" t="s">
        <v>7462</v>
      </c>
      <c r="D2141" s="8">
        <v>0</v>
      </c>
      <c r="E2141" s="8" t="s">
        <v>8</v>
      </c>
      <c r="F2141" s="11">
        <v>5</v>
      </c>
      <c r="G2141" s="8">
        <v>0</v>
      </c>
      <c r="H2141" s="8" t="s">
        <v>3434</v>
      </c>
      <c r="I2141" s="15" t="s">
        <v>1727</v>
      </c>
    </row>
    <row r="2142" spans="1:9">
      <c r="A2142" s="3">
        <v>2141</v>
      </c>
      <c r="B2142" s="8" t="s">
        <v>1728</v>
      </c>
      <c r="C2142" s="9" t="s">
        <v>7463</v>
      </c>
      <c r="D2142" s="8">
        <v>0</v>
      </c>
      <c r="E2142" s="8" t="s">
        <v>8</v>
      </c>
      <c r="F2142" s="11">
        <v>8</v>
      </c>
      <c r="G2142" s="8">
        <v>0</v>
      </c>
      <c r="H2142" s="8" t="s">
        <v>3423</v>
      </c>
      <c r="I2142" s="15" t="s">
        <v>1729</v>
      </c>
    </row>
    <row r="2143" spans="1:9">
      <c r="A2143" s="3">
        <v>2142</v>
      </c>
      <c r="B2143" s="8" t="s">
        <v>7464</v>
      </c>
      <c r="C2143" s="9" t="s">
        <v>7465</v>
      </c>
      <c r="D2143" s="8">
        <v>1</v>
      </c>
      <c r="E2143" s="8" t="s">
        <v>3988</v>
      </c>
      <c r="F2143" s="11">
        <v>7</v>
      </c>
      <c r="G2143" s="8">
        <v>0</v>
      </c>
      <c r="H2143" s="8" t="s">
        <v>3434</v>
      </c>
      <c r="I2143" s="15"/>
    </row>
    <row r="2144" spans="1:9">
      <c r="A2144" s="3">
        <v>2143</v>
      </c>
      <c r="B2144" s="8" t="s">
        <v>7466</v>
      </c>
      <c r="C2144" s="9" t="s">
        <v>7467</v>
      </c>
      <c r="D2144" s="8">
        <v>1</v>
      </c>
      <c r="E2144" s="8" t="s">
        <v>3422</v>
      </c>
      <c r="F2144" s="11">
        <v>8</v>
      </c>
      <c r="G2144" s="8">
        <v>0</v>
      </c>
      <c r="H2144" s="8" t="s">
        <v>3423</v>
      </c>
      <c r="I2144" s="15"/>
    </row>
    <row r="2145" spans="1:9">
      <c r="A2145" s="3">
        <v>2144</v>
      </c>
      <c r="B2145" s="8" t="s">
        <v>1730</v>
      </c>
      <c r="C2145" s="9" t="s">
        <v>7468</v>
      </c>
      <c r="D2145" s="8">
        <v>0</v>
      </c>
      <c r="E2145" s="8" t="s">
        <v>8</v>
      </c>
      <c r="F2145" s="11">
        <v>3</v>
      </c>
      <c r="G2145" s="8">
        <v>0</v>
      </c>
      <c r="H2145" s="8" t="s">
        <v>3436</v>
      </c>
      <c r="I2145" s="15" t="s">
        <v>1731</v>
      </c>
    </row>
    <row r="2146" spans="1:9">
      <c r="A2146" s="3">
        <v>2145</v>
      </c>
      <c r="B2146" s="8" t="s">
        <v>1732</v>
      </c>
      <c r="C2146" s="9" t="s">
        <v>7469</v>
      </c>
      <c r="D2146" s="8">
        <v>0</v>
      </c>
      <c r="E2146" s="8" t="s">
        <v>8</v>
      </c>
      <c r="F2146" s="11">
        <v>4</v>
      </c>
      <c r="G2146" s="8">
        <v>0</v>
      </c>
      <c r="H2146" s="8" t="s">
        <v>3434</v>
      </c>
      <c r="I2146" s="15" t="s">
        <v>1733</v>
      </c>
    </row>
    <row r="2147" spans="1:9">
      <c r="A2147" s="3">
        <v>2146</v>
      </c>
      <c r="B2147" s="8" t="s">
        <v>1734</v>
      </c>
      <c r="C2147" s="9" t="s">
        <v>7470</v>
      </c>
      <c r="D2147" s="8">
        <v>0</v>
      </c>
      <c r="E2147" s="8" t="s">
        <v>8</v>
      </c>
      <c r="F2147" s="11">
        <v>6</v>
      </c>
      <c r="G2147" s="8">
        <v>0</v>
      </c>
      <c r="H2147" s="8" t="s">
        <v>3434</v>
      </c>
      <c r="I2147" s="15" t="s">
        <v>1735</v>
      </c>
    </row>
    <row r="2148" spans="1:9">
      <c r="A2148" s="3">
        <v>2147</v>
      </c>
      <c r="B2148" s="8" t="s">
        <v>1736</v>
      </c>
      <c r="C2148" s="9" t="s">
        <v>7471</v>
      </c>
      <c r="D2148" s="8">
        <v>0</v>
      </c>
      <c r="E2148" s="8" t="s">
        <v>8</v>
      </c>
      <c r="F2148" s="11">
        <v>4</v>
      </c>
      <c r="G2148" s="8">
        <v>0</v>
      </c>
      <c r="H2148" s="8" t="s">
        <v>3423</v>
      </c>
      <c r="I2148" s="15" t="s">
        <v>1737</v>
      </c>
    </row>
    <row r="2149" spans="1:9">
      <c r="A2149" s="3">
        <v>2148</v>
      </c>
      <c r="B2149" s="8" t="s">
        <v>1738</v>
      </c>
      <c r="C2149" s="9" t="s">
        <v>7472</v>
      </c>
      <c r="D2149" s="8">
        <v>0</v>
      </c>
      <c r="E2149" s="8" t="s">
        <v>8</v>
      </c>
      <c r="F2149" s="11">
        <v>1</v>
      </c>
      <c r="G2149" s="8">
        <v>0</v>
      </c>
      <c r="H2149" s="8" t="s">
        <v>3436</v>
      </c>
      <c r="I2149" s="15" t="s">
        <v>1739</v>
      </c>
    </row>
    <row r="2150" spans="1:9">
      <c r="A2150" s="3">
        <v>2149</v>
      </c>
      <c r="B2150" s="8" t="s">
        <v>1740</v>
      </c>
      <c r="C2150" s="9" t="s">
        <v>7473</v>
      </c>
      <c r="D2150" s="8">
        <v>0</v>
      </c>
      <c r="E2150" s="8" t="s">
        <v>8</v>
      </c>
      <c r="F2150" s="11">
        <v>2</v>
      </c>
      <c r="G2150" s="8">
        <v>0</v>
      </c>
      <c r="H2150" s="8" t="s">
        <v>3434</v>
      </c>
      <c r="I2150" s="15" t="s">
        <v>1741</v>
      </c>
    </row>
    <row r="2151" spans="1:9">
      <c r="A2151" s="3">
        <v>2150</v>
      </c>
      <c r="B2151" s="8" t="s">
        <v>1742</v>
      </c>
      <c r="C2151" s="9" t="s">
        <v>7474</v>
      </c>
      <c r="D2151" s="8">
        <v>0</v>
      </c>
      <c r="E2151" s="8" t="s">
        <v>8</v>
      </c>
      <c r="F2151" s="11">
        <v>2</v>
      </c>
      <c r="G2151" s="8">
        <v>0</v>
      </c>
      <c r="H2151" s="8" t="s">
        <v>3434</v>
      </c>
      <c r="I2151" s="15" t="s">
        <v>1743</v>
      </c>
    </row>
    <row r="2152" spans="1:9">
      <c r="A2152" s="3">
        <v>2151</v>
      </c>
      <c r="B2152" s="8" t="s">
        <v>1744</v>
      </c>
      <c r="C2152" s="9" t="s">
        <v>7475</v>
      </c>
      <c r="D2152" s="8">
        <v>0</v>
      </c>
      <c r="E2152" s="8" t="s">
        <v>8</v>
      </c>
      <c r="F2152" s="11">
        <v>5</v>
      </c>
      <c r="G2152" s="8">
        <v>0</v>
      </c>
      <c r="H2152" s="8" t="s">
        <v>3423</v>
      </c>
      <c r="I2152" s="15" t="s">
        <v>1745</v>
      </c>
    </row>
    <row r="2153" spans="1:9">
      <c r="A2153" s="3">
        <v>2152</v>
      </c>
      <c r="B2153" s="8" t="s">
        <v>7476</v>
      </c>
      <c r="C2153" s="9" t="s">
        <v>7477</v>
      </c>
      <c r="D2153" s="8">
        <v>1</v>
      </c>
      <c r="E2153" s="8" t="s">
        <v>3422</v>
      </c>
      <c r="F2153" s="11">
        <v>7</v>
      </c>
      <c r="G2153" s="8">
        <v>0</v>
      </c>
      <c r="H2153" s="8" t="s">
        <v>3434</v>
      </c>
      <c r="I2153" s="15"/>
    </row>
    <row r="2154" spans="1:9">
      <c r="A2154" s="4">
        <v>2153</v>
      </c>
      <c r="B2154" s="8" t="s">
        <v>7478</v>
      </c>
      <c r="C2154" s="9" t="s">
        <v>7479</v>
      </c>
      <c r="D2154" s="8">
        <v>1</v>
      </c>
      <c r="E2154" s="8" t="s">
        <v>3988</v>
      </c>
      <c r="F2154" s="11">
        <v>10</v>
      </c>
      <c r="G2154" s="8">
        <v>0</v>
      </c>
      <c r="H2154" s="8" t="s">
        <v>3423</v>
      </c>
      <c r="I2154" s="15"/>
    </row>
    <row r="2155" spans="1:9">
      <c r="A2155" s="4">
        <v>2154</v>
      </c>
      <c r="B2155" s="8" t="s">
        <v>1746</v>
      </c>
      <c r="C2155" s="9" t="s">
        <v>7480</v>
      </c>
      <c r="D2155" s="8">
        <v>0</v>
      </c>
      <c r="E2155" s="8" t="s">
        <v>8</v>
      </c>
      <c r="F2155" s="11">
        <v>3</v>
      </c>
      <c r="G2155" s="8">
        <v>0</v>
      </c>
      <c r="H2155" s="8" t="s">
        <v>3436</v>
      </c>
      <c r="I2155" s="15" t="s">
        <v>1747</v>
      </c>
    </row>
    <row r="2156" spans="1:9">
      <c r="A2156" s="4">
        <v>2155</v>
      </c>
      <c r="B2156" s="8" t="s">
        <v>1748</v>
      </c>
      <c r="C2156" s="9" t="s">
        <v>7481</v>
      </c>
      <c r="D2156" s="8">
        <v>0</v>
      </c>
      <c r="E2156" s="8" t="s">
        <v>8</v>
      </c>
      <c r="F2156" s="11">
        <v>4</v>
      </c>
      <c r="G2156" s="8">
        <v>0</v>
      </c>
      <c r="H2156" s="8" t="s">
        <v>3434</v>
      </c>
      <c r="I2156" s="15" t="s">
        <v>1749</v>
      </c>
    </row>
    <row r="2157" spans="1:9">
      <c r="A2157" s="4">
        <v>2156</v>
      </c>
      <c r="B2157" s="8" t="s">
        <v>1750</v>
      </c>
      <c r="C2157" s="9" t="s">
        <v>7482</v>
      </c>
      <c r="D2157" s="8">
        <v>0</v>
      </c>
      <c r="E2157" s="8" t="s">
        <v>8</v>
      </c>
      <c r="F2157" s="11">
        <v>6</v>
      </c>
      <c r="G2157" s="8">
        <v>0</v>
      </c>
      <c r="H2157" s="8" t="s">
        <v>3423</v>
      </c>
      <c r="I2157" s="15" t="s">
        <v>1751</v>
      </c>
    </row>
    <row r="2158" spans="1:9">
      <c r="A2158" s="4">
        <v>2157</v>
      </c>
      <c r="B2158" s="8" t="s">
        <v>1752</v>
      </c>
      <c r="C2158" s="9" t="s">
        <v>7483</v>
      </c>
      <c r="D2158" s="8">
        <v>0</v>
      </c>
      <c r="E2158" s="8" t="s">
        <v>8</v>
      </c>
      <c r="F2158" s="11">
        <v>8</v>
      </c>
      <c r="G2158" s="8">
        <v>0</v>
      </c>
      <c r="H2158" s="8" t="s">
        <v>3423</v>
      </c>
      <c r="I2158" s="15" t="s">
        <v>1753</v>
      </c>
    </row>
    <row r="2159" spans="1:9">
      <c r="A2159" s="4">
        <v>2158</v>
      </c>
      <c r="B2159" s="8" t="s">
        <v>7484</v>
      </c>
      <c r="C2159" s="9" t="s">
        <v>7485</v>
      </c>
      <c r="D2159" s="8">
        <v>1</v>
      </c>
      <c r="E2159" s="8" t="s">
        <v>3422</v>
      </c>
      <c r="F2159" s="11">
        <v>8</v>
      </c>
      <c r="G2159" s="8">
        <v>0</v>
      </c>
      <c r="H2159" s="8" t="s">
        <v>3423</v>
      </c>
      <c r="I2159" s="15"/>
    </row>
    <row r="2160" spans="1:9">
      <c r="A2160" s="4">
        <v>2159</v>
      </c>
      <c r="B2160" s="8" t="s">
        <v>7486</v>
      </c>
      <c r="C2160" s="9" t="s">
        <v>7487</v>
      </c>
      <c r="D2160" s="8">
        <v>1</v>
      </c>
      <c r="E2160" s="8" t="s">
        <v>3988</v>
      </c>
      <c r="F2160" s="11">
        <v>5</v>
      </c>
      <c r="G2160" s="8">
        <v>0</v>
      </c>
      <c r="H2160" s="8" t="s">
        <v>3434</v>
      </c>
      <c r="I2160" s="15"/>
    </row>
    <row r="2161" spans="1:9">
      <c r="A2161" s="4">
        <v>2160</v>
      </c>
      <c r="B2161" s="8" t="s">
        <v>1754</v>
      </c>
      <c r="C2161" s="9" t="s">
        <v>7488</v>
      </c>
      <c r="D2161" s="8">
        <v>0</v>
      </c>
      <c r="E2161" s="8" t="s">
        <v>8</v>
      </c>
      <c r="F2161" s="11">
        <v>3</v>
      </c>
      <c r="G2161" s="8">
        <v>0</v>
      </c>
      <c r="H2161" s="8" t="s">
        <v>3436</v>
      </c>
      <c r="I2161" s="15" t="s">
        <v>1755</v>
      </c>
    </row>
    <row r="2162" spans="1:9">
      <c r="A2162" s="4">
        <v>2161</v>
      </c>
      <c r="B2162" s="8" t="s">
        <v>1756</v>
      </c>
      <c r="C2162" s="9" t="s">
        <v>7489</v>
      </c>
      <c r="D2162" s="8">
        <v>0</v>
      </c>
      <c r="E2162" s="8" t="s">
        <v>8</v>
      </c>
      <c r="F2162" s="11">
        <v>2</v>
      </c>
      <c r="G2162" s="8">
        <v>0</v>
      </c>
      <c r="H2162" s="8" t="s">
        <v>3434</v>
      </c>
      <c r="I2162" s="15" t="s">
        <v>1757</v>
      </c>
    </row>
    <row r="2163" spans="1:9">
      <c r="A2163" s="4">
        <v>2162</v>
      </c>
      <c r="B2163" s="8" t="s">
        <v>1758</v>
      </c>
      <c r="C2163" s="9" t="s">
        <v>7490</v>
      </c>
      <c r="D2163" s="8">
        <v>0</v>
      </c>
      <c r="E2163" s="8" t="s">
        <v>8</v>
      </c>
      <c r="F2163" s="11">
        <v>6</v>
      </c>
      <c r="G2163" s="8">
        <v>0</v>
      </c>
      <c r="H2163" s="8" t="s">
        <v>3434</v>
      </c>
      <c r="I2163" s="15" t="s">
        <v>1759</v>
      </c>
    </row>
    <row r="2164" spans="1:9">
      <c r="A2164" s="4">
        <v>2163</v>
      </c>
      <c r="B2164" s="8" t="s">
        <v>1760</v>
      </c>
      <c r="C2164" s="9" t="s">
        <v>7491</v>
      </c>
      <c r="D2164" s="8">
        <v>0</v>
      </c>
      <c r="E2164" s="8" t="s">
        <v>8</v>
      </c>
      <c r="F2164" s="11">
        <v>7</v>
      </c>
      <c r="G2164" s="8">
        <v>0</v>
      </c>
      <c r="H2164" s="8" t="s">
        <v>3423</v>
      </c>
      <c r="I2164" s="15" t="s">
        <v>1761</v>
      </c>
    </row>
    <row r="2165" spans="1:9">
      <c r="A2165" s="4">
        <v>2164</v>
      </c>
      <c r="B2165" s="8" t="s">
        <v>1762</v>
      </c>
      <c r="C2165" s="9" t="s">
        <v>7492</v>
      </c>
      <c r="D2165" s="8">
        <v>0</v>
      </c>
      <c r="E2165" s="8" t="s">
        <v>8</v>
      </c>
      <c r="F2165" s="11">
        <v>2</v>
      </c>
      <c r="G2165" s="8">
        <v>0</v>
      </c>
      <c r="H2165" s="8" t="s">
        <v>3436</v>
      </c>
      <c r="I2165" s="15" t="s">
        <v>1763</v>
      </c>
    </row>
    <row r="2166" spans="1:9">
      <c r="A2166" s="4">
        <v>2165</v>
      </c>
      <c r="B2166" s="8" t="s">
        <v>1764</v>
      </c>
      <c r="C2166" s="9" t="s">
        <v>7493</v>
      </c>
      <c r="D2166" s="8">
        <v>0</v>
      </c>
      <c r="E2166" s="8" t="s">
        <v>8</v>
      </c>
      <c r="F2166" s="11">
        <v>3</v>
      </c>
      <c r="G2166" s="8">
        <v>0</v>
      </c>
      <c r="H2166" s="8" t="s">
        <v>3434</v>
      </c>
      <c r="I2166" s="15" t="s">
        <v>1765</v>
      </c>
    </row>
    <row r="2167" spans="1:9">
      <c r="A2167" s="4">
        <v>2166</v>
      </c>
      <c r="B2167" s="8" t="s">
        <v>1766</v>
      </c>
      <c r="C2167" s="9" t="s">
        <v>7494</v>
      </c>
      <c r="D2167" s="8">
        <v>0</v>
      </c>
      <c r="E2167" s="8" t="s">
        <v>8</v>
      </c>
      <c r="F2167" s="11">
        <v>5</v>
      </c>
      <c r="G2167" s="8">
        <v>0</v>
      </c>
      <c r="H2167" s="8" t="s">
        <v>3434</v>
      </c>
      <c r="I2167" s="15" t="s">
        <v>1767</v>
      </c>
    </row>
    <row r="2168" spans="1:9">
      <c r="A2168" s="4">
        <v>2167</v>
      </c>
      <c r="B2168" s="8" t="s">
        <v>1768</v>
      </c>
      <c r="C2168" s="9" t="s">
        <v>7495</v>
      </c>
      <c r="D2168" s="8">
        <v>0</v>
      </c>
      <c r="E2168" s="8" t="s">
        <v>8</v>
      </c>
      <c r="F2168" s="11">
        <v>7</v>
      </c>
      <c r="G2168" s="8">
        <v>0</v>
      </c>
      <c r="H2168" s="8" t="s">
        <v>3423</v>
      </c>
      <c r="I2168" s="15" t="s">
        <v>1769</v>
      </c>
    </row>
    <row r="2169" spans="1:9">
      <c r="A2169" s="4">
        <v>2168</v>
      </c>
      <c r="B2169" s="8" t="s">
        <v>7496</v>
      </c>
      <c r="C2169" s="9" t="s">
        <v>7497</v>
      </c>
      <c r="D2169" s="8">
        <v>1</v>
      </c>
      <c r="E2169" s="8" t="s">
        <v>3422</v>
      </c>
      <c r="F2169" s="11">
        <v>4</v>
      </c>
      <c r="G2169" s="8">
        <v>0</v>
      </c>
      <c r="H2169" s="8" t="s">
        <v>3434</v>
      </c>
      <c r="I2169" s="15"/>
    </row>
    <row r="2170" spans="1:9">
      <c r="A2170" s="4">
        <v>2169</v>
      </c>
      <c r="B2170" s="8" t="s">
        <v>1770</v>
      </c>
      <c r="C2170" s="9" t="s">
        <v>7498</v>
      </c>
      <c r="D2170" s="8">
        <v>0</v>
      </c>
      <c r="E2170" s="8" t="s">
        <v>8</v>
      </c>
      <c r="F2170" s="11">
        <v>1</v>
      </c>
      <c r="G2170" s="8">
        <v>0</v>
      </c>
      <c r="H2170" s="8" t="s">
        <v>3436</v>
      </c>
      <c r="I2170" s="15" t="s">
        <v>1771</v>
      </c>
    </row>
    <row r="2171" spans="1:9">
      <c r="A2171" s="4">
        <v>2170</v>
      </c>
      <c r="B2171" s="8" t="s">
        <v>1772</v>
      </c>
      <c r="C2171" s="9" t="s">
        <v>7499</v>
      </c>
      <c r="D2171" s="8">
        <v>0</v>
      </c>
      <c r="E2171" s="8" t="s">
        <v>8</v>
      </c>
      <c r="F2171" s="11">
        <v>4</v>
      </c>
      <c r="G2171" s="8">
        <v>0</v>
      </c>
      <c r="H2171" s="8" t="s">
        <v>3434</v>
      </c>
      <c r="I2171" s="15" t="s">
        <v>1773</v>
      </c>
    </row>
    <row r="2172" spans="1:9">
      <c r="A2172" s="4">
        <v>2171</v>
      </c>
      <c r="B2172" s="8" t="s">
        <v>1774</v>
      </c>
      <c r="C2172" s="9" t="s">
        <v>7500</v>
      </c>
      <c r="D2172" s="8">
        <v>0</v>
      </c>
      <c r="E2172" s="8" t="s">
        <v>8</v>
      </c>
      <c r="F2172" s="11">
        <v>6</v>
      </c>
      <c r="G2172" s="8">
        <v>0</v>
      </c>
      <c r="H2172" s="8" t="s">
        <v>3434</v>
      </c>
      <c r="I2172" s="15" t="s">
        <v>1775</v>
      </c>
    </row>
    <row r="2173" spans="1:9">
      <c r="A2173" s="4">
        <v>2172</v>
      </c>
      <c r="B2173" s="8" t="s">
        <v>1776</v>
      </c>
      <c r="C2173" s="9" t="s">
        <v>7501</v>
      </c>
      <c r="D2173" s="8">
        <v>0</v>
      </c>
      <c r="E2173" s="8" t="s">
        <v>8</v>
      </c>
      <c r="F2173" s="11">
        <v>8</v>
      </c>
      <c r="G2173" s="8">
        <v>0</v>
      </c>
      <c r="H2173" s="8" t="s">
        <v>3423</v>
      </c>
      <c r="I2173" s="15" t="s">
        <v>1777</v>
      </c>
    </row>
    <row r="2174" spans="1:9">
      <c r="A2174" s="4">
        <v>2173</v>
      </c>
      <c r="B2174" s="8" t="s">
        <v>7502</v>
      </c>
      <c r="C2174" s="9" t="s">
        <v>7503</v>
      </c>
      <c r="D2174" s="8">
        <v>1</v>
      </c>
      <c r="E2174" s="8" t="s">
        <v>3988</v>
      </c>
      <c r="F2174" s="11">
        <v>10</v>
      </c>
      <c r="G2174" s="8">
        <v>10</v>
      </c>
      <c r="H2174" s="8" t="s">
        <v>3423</v>
      </c>
      <c r="I2174" s="15"/>
    </row>
    <row r="2175" spans="1:9">
      <c r="A2175" s="4">
        <v>2174</v>
      </c>
      <c r="B2175" s="8" t="s">
        <v>7504</v>
      </c>
      <c r="C2175" s="9" t="s">
        <v>7505</v>
      </c>
      <c r="D2175" s="8">
        <v>1</v>
      </c>
      <c r="E2175" s="8" t="s">
        <v>3422</v>
      </c>
      <c r="F2175" s="11">
        <v>6</v>
      </c>
      <c r="G2175" s="8">
        <v>0</v>
      </c>
      <c r="H2175" s="8" t="s">
        <v>3434</v>
      </c>
      <c r="I2175" s="15"/>
    </row>
    <row r="2176" spans="1:9">
      <c r="A2176" s="4">
        <v>2175</v>
      </c>
      <c r="B2176" s="8" t="s">
        <v>7506</v>
      </c>
      <c r="C2176" s="9" t="s">
        <v>7507</v>
      </c>
      <c r="D2176" s="8">
        <v>1</v>
      </c>
      <c r="E2176" s="8" t="s">
        <v>3988</v>
      </c>
      <c r="F2176" s="11">
        <v>7</v>
      </c>
      <c r="G2176" s="8">
        <v>0</v>
      </c>
      <c r="H2176" s="8" t="s">
        <v>3434</v>
      </c>
      <c r="I2176" s="15"/>
    </row>
    <row r="2177" spans="1:9">
      <c r="A2177" s="4">
        <v>2176</v>
      </c>
      <c r="B2177" s="8" t="s">
        <v>1778</v>
      </c>
      <c r="C2177" s="9" t="s">
        <v>7508</v>
      </c>
      <c r="D2177" s="8">
        <v>0</v>
      </c>
      <c r="E2177" s="8" t="s">
        <v>8</v>
      </c>
      <c r="F2177" s="11">
        <v>1</v>
      </c>
      <c r="G2177" s="8">
        <v>0</v>
      </c>
      <c r="H2177" s="8" t="s">
        <v>3436</v>
      </c>
      <c r="I2177" s="15" t="s">
        <v>1779</v>
      </c>
    </row>
    <row r="2178" spans="1:9">
      <c r="A2178" s="4">
        <v>2177</v>
      </c>
      <c r="B2178" s="8" t="s">
        <v>1780</v>
      </c>
      <c r="C2178" s="9" t="s">
        <v>7509</v>
      </c>
      <c r="D2178" s="8">
        <v>0</v>
      </c>
      <c r="E2178" s="8" t="s">
        <v>8</v>
      </c>
      <c r="F2178" s="11">
        <v>2</v>
      </c>
      <c r="G2178" s="8">
        <v>0</v>
      </c>
      <c r="H2178" s="8" t="s">
        <v>3434</v>
      </c>
      <c r="I2178" s="15" t="s">
        <v>1781</v>
      </c>
    </row>
    <row r="2179" spans="1:9">
      <c r="A2179" s="4">
        <v>2178</v>
      </c>
      <c r="B2179" s="8" t="s">
        <v>1782</v>
      </c>
      <c r="C2179" s="9" t="s">
        <v>7510</v>
      </c>
      <c r="D2179" s="8">
        <v>0</v>
      </c>
      <c r="E2179" s="8" t="s">
        <v>8</v>
      </c>
      <c r="F2179" s="11">
        <v>3</v>
      </c>
      <c r="G2179" s="8">
        <v>0</v>
      </c>
      <c r="H2179" s="8" t="s">
        <v>3434</v>
      </c>
      <c r="I2179" s="15" t="s">
        <v>1783</v>
      </c>
    </row>
    <row r="2180" spans="1:9">
      <c r="A2180" s="4">
        <v>2179</v>
      </c>
      <c r="B2180" s="8" t="s">
        <v>1784</v>
      </c>
      <c r="C2180" s="9" t="s">
        <v>7511</v>
      </c>
      <c r="D2180" s="8">
        <v>0</v>
      </c>
      <c r="E2180" s="8" t="s">
        <v>8</v>
      </c>
      <c r="F2180" s="11">
        <v>8</v>
      </c>
      <c r="G2180" s="8">
        <v>0</v>
      </c>
      <c r="H2180" s="8" t="s">
        <v>3423</v>
      </c>
      <c r="I2180" s="15" t="s">
        <v>1785</v>
      </c>
    </row>
    <row r="2181" spans="1:9">
      <c r="A2181" s="4">
        <v>2180</v>
      </c>
      <c r="B2181" s="8" t="s">
        <v>1786</v>
      </c>
      <c r="C2181" s="9" t="s">
        <v>7512</v>
      </c>
      <c r="D2181" s="8">
        <v>0</v>
      </c>
      <c r="E2181" s="8" t="s">
        <v>8</v>
      </c>
      <c r="F2181" s="11">
        <v>1</v>
      </c>
      <c r="G2181" s="8">
        <v>0</v>
      </c>
      <c r="H2181" s="8" t="s">
        <v>3436</v>
      </c>
      <c r="I2181" s="15" t="s">
        <v>1787</v>
      </c>
    </row>
    <row r="2182" spans="1:9">
      <c r="A2182" s="4">
        <v>2181</v>
      </c>
      <c r="B2182" s="8" t="s">
        <v>1788</v>
      </c>
      <c r="C2182" s="9" t="s">
        <v>7513</v>
      </c>
      <c r="D2182" s="8">
        <v>0</v>
      </c>
      <c r="E2182" s="8" t="s">
        <v>8</v>
      </c>
      <c r="F2182" s="11">
        <v>3</v>
      </c>
      <c r="G2182" s="8">
        <v>0</v>
      </c>
      <c r="H2182" s="8" t="s">
        <v>3434</v>
      </c>
      <c r="I2182" s="15" t="s">
        <v>1789</v>
      </c>
    </row>
    <row r="2183" spans="1:9">
      <c r="A2183" s="4">
        <v>2182</v>
      </c>
      <c r="B2183" s="8" t="s">
        <v>1790</v>
      </c>
      <c r="C2183" s="9" t="s">
        <v>7514</v>
      </c>
      <c r="D2183" s="8">
        <v>0</v>
      </c>
      <c r="E2183" s="8" t="s">
        <v>8</v>
      </c>
      <c r="F2183" s="11">
        <v>5</v>
      </c>
      <c r="G2183" s="8">
        <v>0</v>
      </c>
      <c r="H2183" s="8" t="s">
        <v>3434</v>
      </c>
      <c r="I2183" s="15" t="s">
        <v>1791</v>
      </c>
    </row>
    <row r="2184" spans="1:9">
      <c r="A2184" s="4">
        <v>2183</v>
      </c>
      <c r="B2184" s="8" t="s">
        <v>1792</v>
      </c>
      <c r="C2184" s="9" t="s">
        <v>7515</v>
      </c>
      <c r="D2184" s="8">
        <v>0</v>
      </c>
      <c r="E2184" s="8" t="s">
        <v>8</v>
      </c>
      <c r="F2184" s="11">
        <v>8</v>
      </c>
      <c r="G2184" s="8">
        <v>0</v>
      </c>
      <c r="H2184" s="8" t="s">
        <v>3423</v>
      </c>
      <c r="I2184" s="15" t="s">
        <v>1793</v>
      </c>
    </row>
    <row r="2185" spans="1:9">
      <c r="A2185" s="4">
        <v>2184</v>
      </c>
      <c r="B2185" s="8" t="s">
        <v>7516</v>
      </c>
      <c r="C2185" s="9" t="s">
        <v>7517</v>
      </c>
      <c r="D2185" s="8">
        <v>1</v>
      </c>
      <c r="E2185" s="8" t="s">
        <v>3422</v>
      </c>
      <c r="F2185" s="11">
        <v>8</v>
      </c>
      <c r="G2185" s="8">
        <v>0</v>
      </c>
      <c r="H2185" s="8" t="s">
        <v>3434</v>
      </c>
      <c r="I2185" s="15"/>
    </row>
    <row r="2186" spans="1:9">
      <c r="A2186" s="4">
        <v>2185</v>
      </c>
      <c r="B2186" s="8" t="s">
        <v>1794</v>
      </c>
      <c r="C2186" s="9" t="s">
        <v>7518</v>
      </c>
      <c r="D2186" s="8">
        <v>0</v>
      </c>
      <c r="E2186" s="8" t="s">
        <v>8</v>
      </c>
      <c r="F2186" s="11">
        <v>2</v>
      </c>
      <c r="G2186" s="8">
        <v>0</v>
      </c>
      <c r="H2186" s="8" t="s">
        <v>3436</v>
      </c>
      <c r="I2186" s="15" t="s">
        <v>1795</v>
      </c>
    </row>
    <row r="2187" spans="1:9">
      <c r="A2187" s="4">
        <v>2186</v>
      </c>
      <c r="B2187" s="8" t="s">
        <v>1796</v>
      </c>
      <c r="C2187" s="9" t="s">
        <v>7519</v>
      </c>
      <c r="D2187" s="8">
        <v>0</v>
      </c>
      <c r="E2187" s="8" t="s">
        <v>8</v>
      </c>
      <c r="F2187" s="11">
        <v>4</v>
      </c>
      <c r="G2187" s="8">
        <v>0</v>
      </c>
      <c r="H2187" s="8" t="s">
        <v>3434</v>
      </c>
      <c r="I2187" s="15" t="s">
        <v>1797</v>
      </c>
    </row>
    <row r="2188" spans="1:9">
      <c r="A2188" s="4">
        <v>2187</v>
      </c>
      <c r="B2188" s="8" t="s">
        <v>1798</v>
      </c>
      <c r="C2188" s="9" t="s">
        <v>7520</v>
      </c>
      <c r="D2188" s="8">
        <v>0</v>
      </c>
      <c r="E2188" s="8" t="s">
        <v>8</v>
      </c>
      <c r="F2188" s="11">
        <v>5</v>
      </c>
      <c r="G2188" s="8">
        <v>0</v>
      </c>
      <c r="H2188" s="8" t="s">
        <v>3434</v>
      </c>
      <c r="I2188" s="15" t="s">
        <v>1799</v>
      </c>
    </row>
    <row r="2189" spans="1:9">
      <c r="A2189" s="4">
        <v>2188</v>
      </c>
      <c r="B2189" s="8" t="s">
        <v>1800</v>
      </c>
      <c r="C2189" s="9" t="s">
        <v>7521</v>
      </c>
      <c r="D2189" s="8">
        <v>0</v>
      </c>
      <c r="E2189" s="8" t="s">
        <v>8</v>
      </c>
      <c r="F2189" s="11">
        <v>8</v>
      </c>
      <c r="G2189" s="8">
        <v>0</v>
      </c>
      <c r="H2189" s="8" t="s">
        <v>3423</v>
      </c>
      <c r="I2189" s="15" t="s">
        <v>1801</v>
      </c>
    </row>
    <row r="2190" spans="1:9">
      <c r="A2190" s="4">
        <v>2189</v>
      </c>
      <c r="B2190" s="8" t="s">
        <v>7522</v>
      </c>
      <c r="C2190" s="9" t="s">
        <v>7523</v>
      </c>
      <c r="D2190" s="8">
        <v>1</v>
      </c>
      <c r="E2190" s="8" t="s">
        <v>3422</v>
      </c>
      <c r="F2190" s="11">
        <v>7</v>
      </c>
      <c r="G2190" s="8">
        <v>0</v>
      </c>
      <c r="H2190" s="8" t="s">
        <v>3434</v>
      </c>
      <c r="I2190" s="15"/>
    </row>
    <row r="2191" spans="1:9">
      <c r="A2191" s="4">
        <v>2190</v>
      </c>
      <c r="B2191" s="8" t="s">
        <v>1802</v>
      </c>
      <c r="C2191" s="9" t="s">
        <v>7524</v>
      </c>
      <c r="D2191" s="8">
        <v>0</v>
      </c>
      <c r="E2191" s="8" t="s">
        <v>8</v>
      </c>
      <c r="F2191" s="11">
        <v>2</v>
      </c>
      <c r="G2191" s="8">
        <v>0</v>
      </c>
      <c r="H2191" s="8" t="s">
        <v>3436</v>
      </c>
      <c r="I2191" s="15" t="s">
        <v>1803</v>
      </c>
    </row>
    <row r="2192" spans="1:9">
      <c r="A2192" s="4">
        <v>2191</v>
      </c>
      <c r="B2192" s="8" t="s">
        <v>1804</v>
      </c>
      <c r="C2192" s="9" t="s">
        <v>7525</v>
      </c>
      <c r="D2192" s="8">
        <v>0</v>
      </c>
      <c r="E2192" s="8" t="s">
        <v>8</v>
      </c>
      <c r="F2192" s="11">
        <v>4</v>
      </c>
      <c r="G2192" s="8">
        <v>0</v>
      </c>
      <c r="H2192" s="8" t="s">
        <v>3434</v>
      </c>
      <c r="I2192" s="15" t="s">
        <v>1805</v>
      </c>
    </row>
    <row r="2193" spans="1:9">
      <c r="A2193" s="4">
        <v>2192</v>
      </c>
      <c r="B2193" s="8" t="s">
        <v>1806</v>
      </c>
      <c r="C2193" s="9" t="s">
        <v>7526</v>
      </c>
      <c r="D2193" s="8">
        <v>0</v>
      </c>
      <c r="E2193" s="8" t="s">
        <v>8</v>
      </c>
      <c r="F2193" s="11">
        <v>6</v>
      </c>
      <c r="G2193" s="8">
        <v>0</v>
      </c>
      <c r="H2193" s="8" t="s">
        <v>3434</v>
      </c>
      <c r="I2193" s="15" t="s">
        <v>1807</v>
      </c>
    </row>
    <row r="2194" spans="1:9">
      <c r="A2194" s="4">
        <v>2193</v>
      </c>
      <c r="B2194" s="8" t="s">
        <v>1808</v>
      </c>
      <c r="C2194" s="9" t="s">
        <v>7527</v>
      </c>
      <c r="D2194" s="8">
        <v>0</v>
      </c>
      <c r="E2194" s="8" t="s">
        <v>8</v>
      </c>
      <c r="F2194" s="11">
        <v>8</v>
      </c>
      <c r="G2194" s="8">
        <v>0</v>
      </c>
      <c r="H2194" s="8" t="s">
        <v>3423</v>
      </c>
      <c r="I2194" s="15" t="s">
        <v>1809</v>
      </c>
    </row>
    <row r="2195" spans="1:9">
      <c r="A2195" s="4">
        <v>2194</v>
      </c>
      <c r="B2195" s="8" t="s">
        <v>1810</v>
      </c>
      <c r="C2195" s="9" t="s">
        <v>7528</v>
      </c>
      <c r="D2195" s="8">
        <v>0</v>
      </c>
      <c r="E2195" s="8" t="s">
        <v>8</v>
      </c>
      <c r="F2195" s="11">
        <v>1</v>
      </c>
      <c r="G2195" s="8">
        <v>0</v>
      </c>
      <c r="H2195" s="8" t="s">
        <v>3436</v>
      </c>
      <c r="I2195" s="15" t="s">
        <v>1811</v>
      </c>
    </row>
    <row r="2196" spans="1:9">
      <c r="A2196" s="4">
        <v>2195</v>
      </c>
      <c r="B2196" s="8" t="s">
        <v>1812</v>
      </c>
      <c r="C2196" s="9" t="s">
        <v>7529</v>
      </c>
      <c r="D2196" s="8">
        <v>0</v>
      </c>
      <c r="E2196" s="8" t="s">
        <v>8</v>
      </c>
      <c r="F2196" s="11">
        <v>5</v>
      </c>
      <c r="G2196" s="8">
        <v>0</v>
      </c>
      <c r="H2196" s="8" t="s">
        <v>3434</v>
      </c>
      <c r="I2196" s="15" t="s">
        <v>1813</v>
      </c>
    </row>
    <row r="2197" spans="1:9">
      <c r="A2197" s="4">
        <v>2196</v>
      </c>
      <c r="B2197" s="8" t="s">
        <v>1814</v>
      </c>
      <c r="C2197" s="9" t="s">
        <v>7530</v>
      </c>
      <c r="D2197" s="8">
        <v>0</v>
      </c>
      <c r="E2197" s="8" t="s">
        <v>8</v>
      </c>
      <c r="F2197" s="11">
        <v>4</v>
      </c>
      <c r="G2197" s="8">
        <v>0</v>
      </c>
      <c r="H2197" s="8" t="s">
        <v>3434</v>
      </c>
      <c r="I2197" s="15" t="s">
        <v>1815</v>
      </c>
    </row>
    <row r="2198" spans="1:9">
      <c r="A2198" s="4">
        <v>2197</v>
      </c>
      <c r="B2198" s="8" t="s">
        <v>1816</v>
      </c>
      <c r="C2198" s="9" t="s">
        <v>7531</v>
      </c>
      <c r="D2198" s="8">
        <v>0</v>
      </c>
      <c r="E2198" s="8" t="s">
        <v>8</v>
      </c>
      <c r="F2198" s="11">
        <v>7</v>
      </c>
      <c r="G2198" s="8">
        <v>0</v>
      </c>
      <c r="H2198" s="8" t="s">
        <v>3423</v>
      </c>
      <c r="I2198" s="15" t="s">
        <v>1817</v>
      </c>
    </row>
    <row r="2199" spans="1:9">
      <c r="A2199" s="4">
        <v>2198</v>
      </c>
      <c r="B2199" s="8" t="s">
        <v>7532</v>
      </c>
      <c r="C2199" s="9" t="s">
        <v>7533</v>
      </c>
      <c r="D2199" s="8">
        <v>1</v>
      </c>
      <c r="E2199" s="8" t="s">
        <v>3422</v>
      </c>
      <c r="F2199" s="11">
        <v>7</v>
      </c>
      <c r="G2199" s="8">
        <v>0</v>
      </c>
      <c r="H2199" s="8" t="s">
        <v>3434</v>
      </c>
      <c r="I2199" s="15"/>
    </row>
    <row r="2200" spans="1:9">
      <c r="A2200" s="4">
        <v>2199</v>
      </c>
      <c r="B2200" s="8" t="s">
        <v>7534</v>
      </c>
      <c r="C2200" s="9" t="s">
        <v>7535</v>
      </c>
      <c r="D2200" s="8">
        <v>1</v>
      </c>
      <c r="E2200" s="8" t="s">
        <v>3988</v>
      </c>
      <c r="F2200" s="11">
        <v>10</v>
      </c>
      <c r="G2200" s="8">
        <v>0</v>
      </c>
      <c r="H2200" s="8" t="s">
        <v>3423</v>
      </c>
      <c r="I2200" s="15"/>
    </row>
    <row r="2201" spans="1:9">
      <c r="A2201" s="4">
        <v>2200</v>
      </c>
      <c r="B2201" s="8" t="s">
        <v>1818</v>
      </c>
      <c r="C2201" s="9" t="s">
        <v>7536</v>
      </c>
      <c r="D2201" s="8">
        <v>0</v>
      </c>
      <c r="E2201" s="8" t="s">
        <v>8</v>
      </c>
      <c r="F2201" s="11">
        <v>2</v>
      </c>
      <c r="G2201" s="8">
        <v>0</v>
      </c>
      <c r="H2201" s="8" t="s">
        <v>3436</v>
      </c>
      <c r="I2201" s="15" t="s">
        <v>1819</v>
      </c>
    </row>
    <row r="2202" spans="1:9">
      <c r="A2202" s="4">
        <v>2201</v>
      </c>
      <c r="B2202" s="8" t="s">
        <v>1820</v>
      </c>
      <c r="C2202" s="9" t="s">
        <v>7537</v>
      </c>
      <c r="D2202" s="8">
        <v>0</v>
      </c>
      <c r="E2202" s="8" t="s">
        <v>8</v>
      </c>
      <c r="F2202" s="11">
        <v>3</v>
      </c>
      <c r="G2202" s="8">
        <v>0</v>
      </c>
      <c r="H2202" s="8" t="s">
        <v>3434</v>
      </c>
      <c r="I2202" s="15" t="s">
        <v>1821</v>
      </c>
    </row>
    <row r="2203" spans="1:9">
      <c r="A2203" s="4">
        <v>2202</v>
      </c>
      <c r="B2203" s="8" t="s">
        <v>1822</v>
      </c>
      <c r="C2203" s="9" t="s">
        <v>7538</v>
      </c>
      <c r="D2203" s="8">
        <v>0</v>
      </c>
      <c r="E2203" s="8" t="s">
        <v>8</v>
      </c>
      <c r="F2203" s="11">
        <v>5</v>
      </c>
      <c r="G2203" s="8">
        <v>0</v>
      </c>
      <c r="H2203" s="8" t="s">
        <v>3434</v>
      </c>
      <c r="I2203" s="15" t="s">
        <v>1823</v>
      </c>
    </row>
    <row r="2204" spans="1:9">
      <c r="A2204" s="4">
        <v>2203</v>
      </c>
      <c r="B2204" s="8" t="s">
        <v>1824</v>
      </c>
      <c r="C2204" s="9" t="s">
        <v>7539</v>
      </c>
      <c r="D2204" s="8">
        <v>0</v>
      </c>
      <c r="E2204" s="8" t="s">
        <v>8</v>
      </c>
      <c r="F2204" s="11">
        <v>8</v>
      </c>
      <c r="G2204" s="8">
        <v>0</v>
      </c>
      <c r="H2204" s="8" t="s">
        <v>3423</v>
      </c>
      <c r="I2204" s="15" t="s">
        <v>1825</v>
      </c>
    </row>
    <row r="2205" spans="1:9">
      <c r="A2205" s="4">
        <v>2204</v>
      </c>
      <c r="B2205" s="8" t="s">
        <v>7540</v>
      </c>
      <c r="C2205" s="9" t="s">
        <v>7541</v>
      </c>
      <c r="D2205" s="8">
        <v>1</v>
      </c>
      <c r="E2205" s="8" t="s">
        <v>3422</v>
      </c>
      <c r="F2205" s="11">
        <v>7</v>
      </c>
      <c r="G2205" s="8">
        <v>0</v>
      </c>
      <c r="H2205" s="8" t="s">
        <v>3423</v>
      </c>
      <c r="I2205" s="15"/>
    </row>
    <row r="2206" spans="1:9">
      <c r="A2206" s="4">
        <v>2205</v>
      </c>
      <c r="B2206" s="8" t="s">
        <v>7542</v>
      </c>
      <c r="C2206" s="9" t="s">
        <v>7543</v>
      </c>
      <c r="D2206" s="8">
        <v>1</v>
      </c>
      <c r="E2206" s="8" t="s">
        <v>3988</v>
      </c>
      <c r="F2206" s="11">
        <v>3</v>
      </c>
      <c r="G2206" s="8">
        <v>0</v>
      </c>
      <c r="H2206" s="8" t="s">
        <v>3436</v>
      </c>
      <c r="I2206" s="15"/>
    </row>
    <row r="2207" spans="1:9">
      <c r="A2207" s="4">
        <v>2206</v>
      </c>
      <c r="B2207" s="8" t="s">
        <v>1826</v>
      </c>
      <c r="C2207" s="9" t="s">
        <v>7544</v>
      </c>
      <c r="D2207" s="8">
        <v>0</v>
      </c>
      <c r="E2207" s="8" t="s">
        <v>8</v>
      </c>
      <c r="F2207" s="11">
        <v>2</v>
      </c>
      <c r="G2207" s="8">
        <v>0</v>
      </c>
      <c r="H2207" s="8" t="s">
        <v>3436</v>
      </c>
      <c r="I2207" s="15" t="s">
        <v>1827</v>
      </c>
    </row>
    <row r="2208" spans="1:9">
      <c r="A2208" s="4">
        <v>2207</v>
      </c>
      <c r="B2208" s="8" t="s">
        <v>1828</v>
      </c>
      <c r="C2208" s="9" t="s">
        <v>7545</v>
      </c>
      <c r="D2208" s="8">
        <v>0</v>
      </c>
      <c r="E2208" s="8" t="s">
        <v>8</v>
      </c>
      <c r="F2208" s="11">
        <v>4</v>
      </c>
      <c r="G2208" s="8">
        <v>0</v>
      </c>
      <c r="H2208" s="8" t="s">
        <v>3434</v>
      </c>
      <c r="I2208" s="15" t="s">
        <v>1829</v>
      </c>
    </row>
    <row r="2209" spans="1:9">
      <c r="A2209" s="4">
        <v>2208</v>
      </c>
      <c r="B2209" s="8" t="s">
        <v>1830</v>
      </c>
      <c r="C2209" s="9" t="s">
        <v>7546</v>
      </c>
      <c r="D2209" s="8">
        <v>0</v>
      </c>
      <c r="E2209" s="8" t="s">
        <v>8</v>
      </c>
      <c r="F2209" s="11">
        <v>7</v>
      </c>
      <c r="G2209" s="8">
        <v>0</v>
      </c>
      <c r="H2209" s="8" t="s">
        <v>3434</v>
      </c>
      <c r="I2209" s="15" t="s">
        <v>1831</v>
      </c>
    </row>
    <row r="2210" spans="1:9">
      <c r="A2210" s="4">
        <v>2209</v>
      </c>
      <c r="B2210" s="8" t="s">
        <v>1832</v>
      </c>
      <c r="C2210" s="9" t="s">
        <v>7547</v>
      </c>
      <c r="D2210" s="8">
        <v>0</v>
      </c>
      <c r="E2210" s="8" t="s">
        <v>8</v>
      </c>
      <c r="F2210" s="11">
        <v>7</v>
      </c>
      <c r="G2210" s="8">
        <v>0</v>
      </c>
      <c r="H2210" s="8" t="s">
        <v>3423</v>
      </c>
      <c r="I2210" s="15" t="s">
        <v>1833</v>
      </c>
    </row>
    <row r="2211" spans="1:9">
      <c r="A2211" s="4">
        <v>2210</v>
      </c>
      <c r="B2211" s="8" t="s">
        <v>1834</v>
      </c>
      <c r="C2211" s="9" t="s">
        <v>7548</v>
      </c>
      <c r="D2211" s="8">
        <v>0</v>
      </c>
      <c r="E2211" s="8" t="s">
        <v>8</v>
      </c>
      <c r="F2211" s="11">
        <v>2</v>
      </c>
      <c r="G2211" s="8">
        <v>0</v>
      </c>
      <c r="H2211" s="8" t="s">
        <v>3436</v>
      </c>
      <c r="I2211" s="15" t="s">
        <v>1835</v>
      </c>
    </row>
    <row r="2212" spans="1:9">
      <c r="A2212" s="4">
        <v>2211</v>
      </c>
      <c r="B2212" s="8" t="s">
        <v>1836</v>
      </c>
      <c r="C2212" s="9" t="s">
        <v>7549</v>
      </c>
      <c r="D2212" s="8">
        <v>0</v>
      </c>
      <c r="E2212" s="8" t="s">
        <v>8</v>
      </c>
      <c r="F2212" s="11">
        <v>5</v>
      </c>
      <c r="G2212" s="8">
        <v>0</v>
      </c>
      <c r="H2212" s="8" t="s">
        <v>3434</v>
      </c>
      <c r="I2212" s="15" t="s">
        <v>1837</v>
      </c>
    </row>
    <row r="2213" spans="1:9">
      <c r="A2213" s="4">
        <v>2212</v>
      </c>
      <c r="B2213" s="8" t="s">
        <v>1838</v>
      </c>
      <c r="C2213" s="9" t="s">
        <v>7550</v>
      </c>
      <c r="D2213" s="8">
        <v>0</v>
      </c>
      <c r="E2213" s="8" t="s">
        <v>8</v>
      </c>
      <c r="F2213" s="11">
        <v>6</v>
      </c>
      <c r="G2213" s="8">
        <v>0</v>
      </c>
      <c r="H2213" s="8" t="s">
        <v>3434</v>
      </c>
      <c r="I2213" s="15" t="s">
        <v>1839</v>
      </c>
    </row>
    <row r="2214" spans="1:9">
      <c r="A2214" s="4">
        <v>2213</v>
      </c>
      <c r="B2214" s="8" t="s">
        <v>1840</v>
      </c>
      <c r="C2214" s="9" t="s">
        <v>7551</v>
      </c>
      <c r="D2214" s="8">
        <v>0</v>
      </c>
      <c r="E2214" s="8" t="s">
        <v>8</v>
      </c>
      <c r="F2214" s="11">
        <v>8</v>
      </c>
      <c r="G2214" s="8">
        <v>0</v>
      </c>
      <c r="H2214" s="8" t="s">
        <v>3423</v>
      </c>
      <c r="I2214" s="15" t="s">
        <v>1841</v>
      </c>
    </row>
    <row r="2215" spans="1:9">
      <c r="A2215" s="4">
        <v>2214</v>
      </c>
      <c r="B2215" s="8" t="s">
        <v>7552</v>
      </c>
      <c r="C2215" s="9" t="s">
        <v>7553</v>
      </c>
      <c r="D2215" s="8">
        <v>1</v>
      </c>
      <c r="E2215" s="8" t="s">
        <v>3422</v>
      </c>
      <c r="F2215" s="11">
        <v>4</v>
      </c>
      <c r="G2215" s="8">
        <v>0</v>
      </c>
      <c r="H2215" s="8" t="s">
        <v>3434</v>
      </c>
      <c r="I2215" s="15"/>
    </row>
    <row r="2216" spans="1:9">
      <c r="A2216" s="4">
        <v>2215</v>
      </c>
      <c r="B2216" s="8" t="s">
        <v>1842</v>
      </c>
      <c r="C2216" s="9" t="s">
        <v>7554</v>
      </c>
      <c r="D2216" s="8">
        <v>0</v>
      </c>
      <c r="E2216" s="8" t="s">
        <v>8</v>
      </c>
      <c r="F2216" s="11">
        <v>2</v>
      </c>
      <c r="G2216" s="8">
        <v>0</v>
      </c>
      <c r="H2216" s="8" t="s">
        <v>3436</v>
      </c>
      <c r="I2216" s="15" t="s">
        <v>1843</v>
      </c>
    </row>
    <row r="2217" spans="1:9">
      <c r="A2217" s="4">
        <v>2216</v>
      </c>
      <c r="B2217" s="8" t="s">
        <v>1844</v>
      </c>
      <c r="C2217" s="9" t="s">
        <v>7555</v>
      </c>
      <c r="D2217" s="8">
        <v>0</v>
      </c>
      <c r="E2217" s="8" t="s">
        <v>8</v>
      </c>
      <c r="F2217" s="11">
        <v>4</v>
      </c>
      <c r="G2217" s="8">
        <v>0</v>
      </c>
      <c r="H2217" s="8" t="s">
        <v>3434</v>
      </c>
      <c r="I2217" s="15" t="s">
        <v>1845</v>
      </c>
    </row>
    <row r="2218" spans="1:9">
      <c r="A2218" s="4">
        <v>2217</v>
      </c>
      <c r="B2218" s="8" t="s">
        <v>1846</v>
      </c>
      <c r="C2218" s="9" t="s">
        <v>7556</v>
      </c>
      <c r="D2218" s="8">
        <v>0</v>
      </c>
      <c r="E2218" s="8" t="s">
        <v>8</v>
      </c>
      <c r="F2218" s="11">
        <v>6</v>
      </c>
      <c r="G2218" s="8">
        <v>0</v>
      </c>
      <c r="H2218" s="8" t="s">
        <v>3434</v>
      </c>
      <c r="I2218" s="15" t="s">
        <v>1847</v>
      </c>
    </row>
    <row r="2219" spans="1:9">
      <c r="A2219" s="4">
        <v>2218</v>
      </c>
      <c r="B2219" s="8" t="s">
        <v>1848</v>
      </c>
      <c r="C2219" s="9" t="s">
        <v>7557</v>
      </c>
      <c r="D2219" s="8">
        <v>0</v>
      </c>
      <c r="E2219" s="8" t="s">
        <v>8</v>
      </c>
      <c r="F2219" s="11">
        <v>8</v>
      </c>
      <c r="G2219" s="8">
        <v>0</v>
      </c>
      <c r="H2219" s="8" t="s">
        <v>3423</v>
      </c>
      <c r="I2219" s="15" t="s">
        <v>1849</v>
      </c>
    </row>
    <row r="2220" spans="1:9">
      <c r="A2220" s="4">
        <v>2219</v>
      </c>
      <c r="B2220" s="8" t="s">
        <v>7558</v>
      </c>
      <c r="C2220" s="9" t="s">
        <v>7559</v>
      </c>
      <c r="D2220" s="8">
        <v>1</v>
      </c>
      <c r="E2220" s="8" t="s">
        <v>3422</v>
      </c>
      <c r="F2220" s="11">
        <v>3</v>
      </c>
      <c r="G2220" s="8">
        <v>0</v>
      </c>
      <c r="H2220" s="8" t="s">
        <v>3434</v>
      </c>
      <c r="I2220" s="15"/>
    </row>
    <row r="2221" spans="1:9">
      <c r="A2221" s="4">
        <v>2220</v>
      </c>
      <c r="B2221" s="8" t="s">
        <v>1850</v>
      </c>
      <c r="C2221" s="9" t="s">
        <v>7560</v>
      </c>
      <c r="D2221" s="8">
        <v>0</v>
      </c>
      <c r="E2221" s="8" t="s">
        <v>8</v>
      </c>
      <c r="F2221" s="11">
        <v>2</v>
      </c>
      <c r="G2221" s="8">
        <v>0</v>
      </c>
      <c r="H2221" s="8" t="s">
        <v>3436</v>
      </c>
      <c r="I2221" s="15" t="s">
        <v>1851</v>
      </c>
    </row>
    <row r="2222" spans="1:9">
      <c r="A2222" s="4">
        <v>2221</v>
      </c>
      <c r="B2222" s="8" t="s">
        <v>1852</v>
      </c>
      <c r="C2222" s="9" t="s">
        <v>7561</v>
      </c>
      <c r="D2222" s="8">
        <v>0</v>
      </c>
      <c r="E2222" s="8" t="s">
        <v>8</v>
      </c>
      <c r="F2222" s="11">
        <v>3</v>
      </c>
      <c r="G2222" s="8">
        <v>0</v>
      </c>
      <c r="H2222" s="8" t="s">
        <v>3434</v>
      </c>
      <c r="I2222" s="15" t="s">
        <v>1853</v>
      </c>
    </row>
    <row r="2223" spans="1:9">
      <c r="A2223" s="4">
        <v>2222</v>
      </c>
      <c r="B2223" s="8" t="s">
        <v>1854</v>
      </c>
      <c r="C2223" s="9" t="s">
        <v>7562</v>
      </c>
      <c r="D2223" s="8">
        <v>0</v>
      </c>
      <c r="E2223" s="8" t="s">
        <v>8</v>
      </c>
      <c r="F2223" s="11">
        <v>5</v>
      </c>
      <c r="G2223" s="8">
        <v>0</v>
      </c>
      <c r="H2223" s="8" t="s">
        <v>3434</v>
      </c>
      <c r="I2223" s="15" t="s">
        <v>1855</v>
      </c>
    </row>
    <row r="2224" spans="1:9">
      <c r="A2224" s="4">
        <v>2223</v>
      </c>
      <c r="B2224" s="8" t="s">
        <v>1856</v>
      </c>
      <c r="C2224" s="9" t="s">
        <v>7563</v>
      </c>
      <c r="D2224" s="8">
        <v>0</v>
      </c>
      <c r="E2224" s="8" t="s">
        <v>8</v>
      </c>
      <c r="F2224" s="11">
        <v>10</v>
      </c>
      <c r="G2224" s="8">
        <v>0</v>
      </c>
      <c r="H2224" s="8" t="s">
        <v>3423</v>
      </c>
      <c r="I2224" s="15" t="s">
        <v>1857</v>
      </c>
    </row>
    <row r="2225" spans="1:9">
      <c r="A2225" s="4">
        <v>2224</v>
      </c>
      <c r="B2225" s="8" t="s">
        <v>1858</v>
      </c>
      <c r="C2225" s="9" t="s">
        <v>7564</v>
      </c>
      <c r="D2225" s="8">
        <v>0</v>
      </c>
      <c r="E2225" s="8" t="s">
        <v>8</v>
      </c>
      <c r="F2225" s="11">
        <v>3</v>
      </c>
      <c r="G2225" s="8">
        <v>0</v>
      </c>
      <c r="H2225" s="8" t="s">
        <v>3436</v>
      </c>
      <c r="I2225" s="15" t="s">
        <v>1859</v>
      </c>
    </row>
    <row r="2226" spans="1:9">
      <c r="A2226" s="4">
        <v>2225</v>
      </c>
      <c r="B2226" s="8" t="s">
        <v>1860</v>
      </c>
      <c r="C2226" s="9" t="s">
        <v>7565</v>
      </c>
      <c r="D2226" s="8">
        <v>0</v>
      </c>
      <c r="E2226" s="8" t="s">
        <v>8</v>
      </c>
      <c r="F2226" s="11">
        <v>3</v>
      </c>
      <c r="G2226" s="8">
        <v>0</v>
      </c>
      <c r="H2226" s="8" t="s">
        <v>3434</v>
      </c>
      <c r="I2226" s="15" t="s">
        <v>1861</v>
      </c>
    </row>
    <row r="2227" spans="1:9">
      <c r="A2227" s="4">
        <v>2226</v>
      </c>
      <c r="B2227" s="8" t="s">
        <v>1862</v>
      </c>
      <c r="C2227" s="9" t="s">
        <v>7566</v>
      </c>
      <c r="D2227" s="8">
        <v>0</v>
      </c>
      <c r="E2227" s="8" t="s">
        <v>8</v>
      </c>
      <c r="F2227" s="11">
        <v>5</v>
      </c>
      <c r="G2227" s="8">
        <v>0</v>
      </c>
      <c r="H2227" s="8" t="s">
        <v>3434</v>
      </c>
      <c r="I2227" s="15" t="s">
        <v>1863</v>
      </c>
    </row>
    <row r="2228" spans="1:9">
      <c r="A2228" s="4">
        <v>2227</v>
      </c>
      <c r="B2228" s="8" t="s">
        <v>1864</v>
      </c>
      <c r="C2228" s="9" t="s">
        <v>7567</v>
      </c>
      <c r="D2228" s="8">
        <v>0</v>
      </c>
      <c r="E2228" s="8" t="s">
        <v>8</v>
      </c>
      <c r="F2228" s="11">
        <v>7</v>
      </c>
      <c r="G2228" s="8">
        <v>0</v>
      </c>
      <c r="H2228" s="8" t="s">
        <v>3423</v>
      </c>
      <c r="I2228" s="15" t="s">
        <v>1865</v>
      </c>
    </row>
    <row r="2229" spans="1:9">
      <c r="A2229" s="4">
        <v>2228</v>
      </c>
      <c r="B2229" s="8" t="s">
        <v>7568</v>
      </c>
      <c r="C2229" s="9" t="s">
        <v>7569</v>
      </c>
      <c r="D2229" s="8">
        <v>1</v>
      </c>
      <c r="E2229" s="8" t="s">
        <v>3988</v>
      </c>
      <c r="F2229" s="11">
        <v>6</v>
      </c>
      <c r="G2229" s="8">
        <v>0</v>
      </c>
      <c r="H2229" s="8" t="s">
        <v>3434</v>
      </c>
      <c r="I2229" s="15"/>
    </row>
    <row r="2230" spans="1:9">
      <c r="A2230" s="4">
        <v>2229</v>
      </c>
      <c r="B2230" s="8" t="s">
        <v>7570</v>
      </c>
      <c r="C2230" s="9" t="s">
        <v>7571</v>
      </c>
      <c r="D2230" s="8">
        <v>1</v>
      </c>
      <c r="E2230" s="8" t="s">
        <v>3422</v>
      </c>
      <c r="F2230" s="11">
        <v>2</v>
      </c>
      <c r="G2230" s="8">
        <v>0</v>
      </c>
      <c r="H2230" s="8" t="s">
        <v>3436</v>
      </c>
      <c r="I2230" s="15"/>
    </row>
    <row r="2231" spans="1:9">
      <c r="A2231" s="4">
        <v>2230</v>
      </c>
      <c r="B2231" s="8" t="s">
        <v>7572</v>
      </c>
      <c r="C2231" s="9" t="s">
        <v>7573</v>
      </c>
      <c r="D2231" s="8">
        <v>1</v>
      </c>
      <c r="E2231" s="8" t="s">
        <v>3988</v>
      </c>
      <c r="F2231" s="11">
        <v>3</v>
      </c>
      <c r="G2231" s="8">
        <v>0</v>
      </c>
      <c r="H2231" s="8" t="s">
        <v>3436</v>
      </c>
      <c r="I2231" s="15"/>
    </row>
    <row r="2232" spans="1:9">
      <c r="A2232" s="4">
        <v>2231</v>
      </c>
      <c r="B2232" s="8" t="s">
        <v>1866</v>
      </c>
      <c r="C2232" s="9" t="s">
        <v>7574</v>
      </c>
      <c r="D2232" s="8">
        <v>0</v>
      </c>
      <c r="E2232" s="8" t="s">
        <v>8</v>
      </c>
      <c r="F2232" s="11">
        <v>3</v>
      </c>
      <c r="G2232" s="8">
        <v>0</v>
      </c>
      <c r="H2232" s="8" t="s">
        <v>3436</v>
      </c>
      <c r="I2232" s="15" t="s">
        <v>1867</v>
      </c>
    </row>
    <row r="2233" spans="1:9">
      <c r="A2233" s="4">
        <v>2232</v>
      </c>
      <c r="B2233" s="8" t="s">
        <v>1868</v>
      </c>
      <c r="C2233" s="9" t="s">
        <v>7575</v>
      </c>
      <c r="D2233" s="8">
        <v>0</v>
      </c>
      <c r="E2233" s="8" t="s">
        <v>8</v>
      </c>
      <c r="F2233" s="11">
        <v>4</v>
      </c>
      <c r="G2233" s="8">
        <v>0</v>
      </c>
      <c r="H2233" s="8" t="s">
        <v>3434</v>
      </c>
      <c r="I2233" s="15" t="s">
        <v>1869</v>
      </c>
    </row>
    <row r="2234" spans="1:9">
      <c r="A2234" s="4">
        <v>2233</v>
      </c>
      <c r="B2234" s="8" t="s">
        <v>1870</v>
      </c>
      <c r="C2234" s="9" t="s">
        <v>7576</v>
      </c>
      <c r="D2234" s="8">
        <v>0</v>
      </c>
      <c r="E2234" s="8" t="s">
        <v>8</v>
      </c>
      <c r="F2234" s="11">
        <v>5</v>
      </c>
      <c r="G2234" s="8">
        <v>0</v>
      </c>
      <c r="H2234" s="8" t="s">
        <v>3434</v>
      </c>
      <c r="I2234" s="15" t="s">
        <v>1871</v>
      </c>
    </row>
    <row r="2235" spans="1:9">
      <c r="A2235" s="4">
        <v>2234</v>
      </c>
      <c r="B2235" s="8" t="s">
        <v>1872</v>
      </c>
      <c r="C2235" s="9" t="s">
        <v>7577</v>
      </c>
      <c r="D2235" s="8">
        <v>0</v>
      </c>
      <c r="E2235" s="8" t="s">
        <v>8</v>
      </c>
      <c r="F2235" s="11">
        <v>8</v>
      </c>
      <c r="G2235" s="8">
        <v>0</v>
      </c>
      <c r="H2235" s="8" t="s">
        <v>3423</v>
      </c>
      <c r="I2235" s="15" t="s">
        <v>1873</v>
      </c>
    </row>
    <row r="2236" spans="1:9">
      <c r="A2236" s="4">
        <v>2235</v>
      </c>
      <c r="B2236" s="8" t="s">
        <v>7578</v>
      </c>
      <c r="C2236" s="9" t="s">
        <v>7579</v>
      </c>
      <c r="D2236" s="8">
        <v>0</v>
      </c>
      <c r="E2236" s="8" t="s">
        <v>3422</v>
      </c>
      <c r="F2236" s="11">
        <v>1</v>
      </c>
      <c r="G2236" s="8">
        <v>0</v>
      </c>
      <c r="H2236" s="8" t="s">
        <v>3436</v>
      </c>
      <c r="I2236" s="15"/>
    </row>
    <row r="2237" spans="1:9">
      <c r="A2237" s="4">
        <v>2236</v>
      </c>
      <c r="B2237" s="8" t="s">
        <v>7580</v>
      </c>
      <c r="C2237" s="9" t="s">
        <v>7581</v>
      </c>
      <c r="D2237" s="8">
        <v>0</v>
      </c>
      <c r="E2237" s="8" t="s">
        <v>3422</v>
      </c>
      <c r="F2237" s="11">
        <v>1</v>
      </c>
      <c r="G2237" s="8">
        <v>0</v>
      </c>
      <c r="H2237" s="8" t="s">
        <v>3436</v>
      </c>
      <c r="I2237" s="15"/>
    </row>
    <row r="2238" spans="1:9">
      <c r="A2238" s="4">
        <v>2237</v>
      </c>
      <c r="B2238" s="8" t="s">
        <v>7582</v>
      </c>
      <c r="C2238" s="9" t="s">
        <v>7583</v>
      </c>
      <c r="D2238" s="8">
        <v>1</v>
      </c>
      <c r="E2238" s="8" t="s">
        <v>3422</v>
      </c>
      <c r="F2238" s="11">
        <v>5</v>
      </c>
      <c r="G2238" s="8">
        <v>0</v>
      </c>
      <c r="H2238" s="8" t="s">
        <v>3434</v>
      </c>
      <c r="I2238" s="15"/>
    </row>
    <row r="2239" spans="1:9">
      <c r="A2239" s="4">
        <v>2238</v>
      </c>
      <c r="B2239" s="8" t="s">
        <v>7584</v>
      </c>
      <c r="C2239" s="9" t="s">
        <v>7585</v>
      </c>
      <c r="D2239" s="8">
        <v>1</v>
      </c>
      <c r="E2239" s="8" t="s">
        <v>3988</v>
      </c>
      <c r="F2239" s="11">
        <v>5</v>
      </c>
      <c r="G2239" s="8">
        <v>0</v>
      </c>
      <c r="H2239" s="8" t="s">
        <v>3434</v>
      </c>
      <c r="I2239" s="15"/>
    </row>
    <row r="2240" spans="1:9">
      <c r="A2240" s="4">
        <v>2239</v>
      </c>
      <c r="B2240" s="8" t="s">
        <v>1874</v>
      </c>
      <c r="C2240" s="9" t="s">
        <v>7586</v>
      </c>
      <c r="D2240" s="8">
        <v>0</v>
      </c>
      <c r="E2240" s="8" t="s">
        <v>8</v>
      </c>
      <c r="F2240" s="11">
        <v>1</v>
      </c>
      <c r="G2240" s="8">
        <v>0</v>
      </c>
      <c r="H2240" s="8" t="s">
        <v>3436</v>
      </c>
      <c r="I2240" s="15" t="s">
        <v>1875</v>
      </c>
    </row>
    <row r="2241" spans="1:9">
      <c r="A2241" s="4">
        <v>2240</v>
      </c>
      <c r="B2241" s="8" t="s">
        <v>1876</v>
      </c>
      <c r="C2241" s="9" t="s">
        <v>7587</v>
      </c>
      <c r="D2241" s="8">
        <v>0</v>
      </c>
      <c r="E2241" s="8" t="s">
        <v>8</v>
      </c>
      <c r="F2241" s="11">
        <v>3</v>
      </c>
      <c r="G2241" s="8">
        <v>0</v>
      </c>
      <c r="H2241" s="8" t="s">
        <v>3434</v>
      </c>
      <c r="I2241" s="15" t="s">
        <v>1877</v>
      </c>
    </row>
    <row r="2242" spans="1:9">
      <c r="A2242" s="4">
        <v>2241</v>
      </c>
      <c r="B2242" s="8" t="s">
        <v>1878</v>
      </c>
      <c r="C2242" s="9" t="s">
        <v>7588</v>
      </c>
      <c r="D2242" s="8">
        <v>0</v>
      </c>
      <c r="E2242" s="8" t="s">
        <v>8</v>
      </c>
      <c r="F2242" s="11">
        <v>4</v>
      </c>
      <c r="G2242" s="8">
        <v>0</v>
      </c>
      <c r="H2242" s="8" t="s">
        <v>3434</v>
      </c>
      <c r="I2242" s="15" t="s">
        <v>1879</v>
      </c>
    </row>
    <row r="2243" spans="1:9">
      <c r="A2243" s="4">
        <v>2242</v>
      </c>
      <c r="B2243" s="8" t="s">
        <v>1880</v>
      </c>
      <c r="C2243" s="9" t="s">
        <v>7589</v>
      </c>
      <c r="D2243" s="8">
        <v>0</v>
      </c>
      <c r="E2243" s="8" t="s">
        <v>8</v>
      </c>
      <c r="F2243" s="11">
        <v>7</v>
      </c>
      <c r="G2243" s="8">
        <v>0</v>
      </c>
      <c r="H2243" s="8" t="s">
        <v>3423</v>
      </c>
      <c r="I2243" s="15" t="s">
        <v>1881</v>
      </c>
    </row>
    <row r="2244" spans="1:9">
      <c r="A2244" s="4">
        <v>2243</v>
      </c>
      <c r="B2244" s="8" t="s">
        <v>1882</v>
      </c>
      <c r="C2244" s="9" t="s">
        <v>7590</v>
      </c>
      <c r="D2244" s="8">
        <v>0</v>
      </c>
      <c r="E2244" s="8" t="s">
        <v>8</v>
      </c>
      <c r="F2244" s="11">
        <v>2</v>
      </c>
      <c r="G2244" s="8">
        <v>0</v>
      </c>
      <c r="H2244" s="8" t="s">
        <v>3436</v>
      </c>
      <c r="I2244" s="15" t="s">
        <v>1883</v>
      </c>
    </row>
    <row r="2245" spans="1:9">
      <c r="A2245" s="4">
        <v>2244</v>
      </c>
      <c r="B2245" s="8" t="s">
        <v>1884</v>
      </c>
      <c r="C2245" s="9" t="s">
        <v>7591</v>
      </c>
      <c r="D2245" s="8">
        <v>0</v>
      </c>
      <c r="E2245" s="8" t="s">
        <v>8</v>
      </c>
      <c r="F2245" s="11">
        <v>3</v>
      </c>
      <c r="G2245" s="8">
        <v>0</v>
      </c>
      <c r="H2245" s="8" t="s">
        <v>3434</v>
      </c>
      <c r="I2245" s="15" t="s">
        <v>1885</v>
      </c>
    </row>
    <row r="2246" spans="1:9">
      <c r="A2246" s="4">
        <v>2245</v>
      </c>
      <c r="B2246" s="8" t="s">
        <v>1886</v>
      </c>
      <c r="C2246" s="9" t="s">
        <v>7592</v>
      </c>
      <c r="D2246" s="8">
        <v>0</v>
      </c>
      <c r="E2246" s="8" t="s">
        <v>8</v>
      </c>
      <c r="F2246" s="11">
        <v>7</v>
      </c>
      <c r="G2246" s="8">
        <v>0</v>
      </c>
      <c r="H2246" s="8" t="s">
        <v>3434</v>
      </c>
      <c r="I2246" s="15" t="s">
        <v>1887</v>
      </c>
    </row>
    <row r="2247" spans="1:9">
      <c r="A2247" s="4">
        <v>2246</v>
      </c>
      <c r="B2247" s="8" t="s">
        <v>1888</v>
      </c>
      <c r="C2247" s="9" t="s">
        <v>7593</v>
      </c>
      <c r="D2247" s="8">
        <v>0</v>
      </c>
      <c r="E2247" s="8" t="s">
        <v>8</v>
      </c>
      <c r="F2247" s="11">
        <v>7</v>
      </c>
      <c r="G2247" s="8">
        <v>0</v>
      </c>
      <c r="H2247" s="8" t="s">
        <v>3423</v>
      </c>
      <c r="I2247" s="15" t="s">
        <v>1889</v>
      </c>
    </row>
    <row r="2248" spans="1:9">
      <c r="A2248" s="4">
        <v>2247</v>
      </c>
      <c r="B2248" s="8" t="s">
        <v>7594</v>
      </c>
      <c r="C2248" s="9" t="s">
        <v>7595</v>
      </c>
      <c r="D2248" s="8">
        <v>1</v>
      </c>
      <c r="E2248" s="8" t="s">
        <v>3422</v>
      </c>
      <c r="F2248" s="11">
        <v>9</v>
      </c>
      <c r="G2248" s="8">
        <v>0</v>
      </c>
      <c r="H2248" s="8" t="s">
        <v>3423</v>
      </c>
      <c r="I2248" s="15"/>
    </row>
    <row r="2249" spans="1:9">
      <c r="A2249" s="4">
        <v>2248</v>
      </c>
      <c r="B2249" s="8" t="s">
        <v>1890</v>
      </c>
      <c r="C2249" s="9" t="s">
        <v>7596</v>
      </c>
      <c r="D2249" s="8">
        <v>0</v>
      </c>
      <c r="E2249" s="8" t="s">
        <v>8</v>
      </c>
      <c r="F2249" s="11">
        <v>2</v>
      </c>
      <c r="G2249" s="8">
        <v>0</v>
      </c>
      <c r="H2249" s="8" t="s">
        <v>3436</v>
      </c>
      <c r="I2249" s="15" t="s">
        <v>1891</v>
      </c>
    </row>
    <row r="2250" spans="1:9">
      <c r="A2250" s="4">
        <v>2249</v>
      </c>
      <c r="B2250" s="8" t="s">
        <v>1892</v>
      </c>
      <c r="C2250" s="9" t="s">
        <v>7597</v>
      </c>
      <c r="D2250" s="8">
        <v>0</v>
      </c>
      <c r="E2250" s="8" t="s">
        <v>8</v>
      </c>
      <c r="F2250" s="11">
        <v>4</v>
      </c>
      <c r="G2250" s="8">
        <v>0</v>
      </c>
      <c r="H2250" s="8" t="s">
        <v>3434</v>
      </c>
      <c r="I2250" s="15" t="s">
        <v>1893</v>
      </c>
    </row>
    <row r="2251" spans="1:9">
      <c r="A2251" s="4">
        <v>2250</v>
      </c>
      <c r="B2251" s="8" t="s">
        <v>1894</v>
      </c>
      <c r="C2251" s="9" t="s">
        <v>7598</v>
      </c>
      <c r="D2251" s="8">
        <v>0</v>
      </c>
      <c r="E2251" s="8" t="s">
        <v>8</v>
      </c>
      <c r="F2251" s="11">
        <v>7</v>
      </c>
      <c r="G2251" s="8">
        <v>0</v>
      </c>
      <c r="H2251" s="8" t="s">
        <v>3434</v>
      </c>
      <c r="I2251" s="15" t="s">
        <v>1895</v>
      </c>
    </row>
    <row r="2252" spans="1:9">
      <c r="A2252" s="4">
        <v>2251</v>
      </c>
      <c r="B2252" s="8" t="s">
        <v>1896</v>
      </c>
      <c r="C2252" s="9" t="s">
        <v>7599</v>
      </c>
      <c r="D2252" s="8">
        <v>0</v>
      </c>
      <c r="E2252" s="8" t="s">
        <v>8</v>
      </c>
      <c r="F2252" s="11">
        <v>6</v>
      </c>
      <c r="G2252" s="8">
        <v>0</v>
      </c>
      <c r="H2252" s="8" t="s">
        <v>3423</v>
      </c>
      <c r="I2252" s="15" t="s">
        <v>1897</v>
      </c>
    </row>
    <row r="2253" spans="1:9">
      <c r="A2253" s="4">
        <v>2252</v>
      </c>
      <c r="B2253" s="8" t="s">
        <v>7600</v>
      </c>
      <c r="C2253" s="9" t="s">
        <v>7601</v>
      </c>
      <c r="D2253" s="8">
        <v>1</v>
      </c>
      <c r="E2253" s="8" t="s">
        <v>3988</v>
      </c>
      <c r="F2253" s="11">
        <v>10</v>
      </c>
      <c r="G2253" s="8">
        <v>0</v>
      </c>
      <c r="H2253" s="8" t="s">
        <v>3423</v>
      </c>
      <c r="I2253" s="15"/>
    </row>
    <row r="2254" spans="1:9">
      <c r="A2254" s="4">
        <v>2253</v>
      </c>
      <c r="B2254" s="8" t="s">
        <v>7602</v>
      </c>
      <c r="C2254" s="9" t="s">
        <v>7603</v>
      </c>
      <c r="D2254" s="8">
        <v>1</v>
      </c>
      <c r="E2254" s="8" t="s">
        <v>3988</v>
      </c>
      <c r="F2254" s="11">
        <v>10</v>
      </c>
      <c r="G2254" s="8">
        <v>0</v>
      </c>
      <c r="H2254" s="8" t="s">
        <v>3423</v>
      </c>
      <c r="I2254" s="15"/>
    </row>
    <row r="2255" spans="1:9">
      <c r="A2255" s="4">
        <v>2254</v>
      </c>
      <c r="B2255" s="8" t="s">
        <v>7604</v>
      </c>
      <c r="C2255" s="9" t="s">
        <v>7605</v>
      </c>
      <c r="D2255" s="8">
        <v>1</v>
      </c>
      <c r="E2255" s="8" t="s">
        <v>3422</v>
      </c>
      <c r="F2255" s="11">
        <v>7</v>
      </c>
      <c r="G2255" s="8">
        <v>0</v>
      </c>
      <c r="H2255" s="8" t="s">
        <v>3423</v>
      </c>
      <c r="I2255" s="15"/>
    </row>
    <row r="2256" spans="1:9">
      <c r="A2256" s="4">
        <v>2255</v>
      </c>
      <c r="B2256" s="8" t="s">
        <v>1898</v>
      </c>
      <c r="C2256" s="9" t="s">
        <v>7606</v>
      </c>
      <c r="D2256" s="8">
        <v>0</v>
      </c>
      <c r="E2256" s="8" t="s">
        <v>8</v>
      </c>
      <c r="F2256" s="11">
        <v>1</v>
      </c>
      <c r="G2256" s="8">
        <v>0</v>
      </c>
      <c r="H2256" s="8" t="s">
        <v>3436</v>
      </c>
      <c r="I2256" s="15" t="s">
        <v>1899</v>
      </c>
    </row>
    <row r="2257" spans="1:9">
      <c r="A2257" s="4">
        <v>2256</v>
      </c>
      <c r="B2257" s="8" t="s">
        <v>1900</v>
      </c>
      <c r="C2257" s="9" t="s">
        <v>7607</v>
      </c>
      <c r="D2257" s="8">
        <v>0</v>
      </c>
      <c r="E2257" s="8" t="s">
        <v>8</v>
      </c>
      <c r="F2257" s="11">
        <v>4</v>
      </c>
      <c r="G2257" s="8">
        <v>0</v>
      </c>
      <c r="H2257" s="8" t="s">
        <v>3434</v>
      </c>
      <c r="I2257" s="15" t="s">
        <v>1901</v>
      </c>
    </row>
    <row r="2258" spans="1:9">
      <c r="A2258" s="4">
        <v>2257</v>
      </c>
      <c r="B2258" s="8" t="s">
        <v>1902</v>
      </c>
      <c r="C2258" s="9" t="s">
        <v>7608</v>
      </c>
      <c r="D2258" s="8">
        <v>0</v>
      </c>
      <c r="E2258" s="8" t="s">
        <v>8</v>
      </c>
      <c r="F2258" s="11">
        <v>4</v>
      </c>
      <c r="G2258" s="8">
        <v>0</v>
      </c>
      <c r="H2258" s="8" t="s">
        <v>3434</v>
      </c>
      <c r="I2258" s="15" t="s">
        <v>1903</v>
      </c>
    </row>
    <row r="2259" spans="1:9">
      <c r="A2259" s="4">
        <v>2258</v>
      </c>
      <c r="B2259" s="8" t="s">
        <v>1904</v>
      </c>
      <c r="C2259" s="9" t="s">
        <v>7609</v>
      </c>
      <c r="D2259" s="8">
        <v>0</v>
      </c>
      <c r="E2259" s="8" t="s">
        <v>8</v>
      </c>
      <c r="F2259" s="11">
        <v>8</v>
      </c>
      <c r="G2259" s="8">
        <v>0</v>
      </c>
      <c r="H2259" s="8" t="s">
        <v>3423</v>
      </c>
      <c r="I2259" s="15" t="s">
        <v>1905</v>
      </c>
    </row>
    <row r="2260" spans="1:9">
      <c r="A2260" s="4">
        <v>2259</v>
      </c>
      <c r="B2260" s="8" t="s">
        <v>1906</v>
      </c>
      <c r="C2260" s="9" t="s">
        <v>7610</v>
      </c>
      <c r="D2260" s="8">
        <v>0</v>
      </c>
      <c r="E2260" s="8" t="s">
        <v>8</v>
      </c>
      <c r="F2260" s="11">
        <v>2</v>
      </c>
      <c r="G2260" s="8">
        <v>0</v>
      </c>
      <c r="H2260" s="8" t="s">
        <v>3436</v>
      </c>
      <c r="I2260" s="15" t="s">
        <v>1907</v>
      </c>
    </row>
    <row r="2261" spans="1:9">
      <c r="A2261" s="4">
        <v>2260</v>
      </c>
      <c r="B2261" s="8" t="s">
        <v>1908</v>
      </c>
      <c r="C2261" s="9" t="s">
        <v>7611</v>
      </c>
      <c r="D2261" s="8">
        <v>0</v>
      </c>
      <c r="E2261" s="8" t="s">
        <v>8</v>
      </c>
      <c r="F2261" s="11">
        <v>3</v>
      </c>
      <c r="G2261" s="8">
        <v>0</v>
      </c>
      <c r="H2261" s="8" t="s">
        <v>3434</v>
      </c>
      <c r="I2261" s="15" t="s">
        <v>1909</v>
      </c>
    </row>
    <row r="2262" spans="1:9">
      <c r="A2262" s="4">
        <v>2261</v>
      </c>
      <c r="B2262" s="8" t="s">
        <v>1910</v>
      </c>
      <c r="C2262" s="9" t="s">
        <v>7612</v>
      </c>
      <c r="D2262" s="8">
        <v>0</v>
      </c>
      <c r="E2262" s="8" t="s">
        <v>8</v>
      </c>
      <c r="F2262" s="11">
        <v>4</v>
      </c>
      <c r="G2262" s="8">
        <v>9</v>
      </c>
      <c r="H2262" s="8" t="s">
        <v>3434</v>
      </c>
      <c r="I2262" s="15" t="s">
        <v>1911</v>
      </c>
    </row>
    <row r="2263" spans="1:9">
      <c r="A2263" s="4">
        <v>2262</v>
      </c>
      <c r="B2263" s="8" t="s">
        <v>1912</v>
      </c>
      <c r="C2263" s="9" t="s">
        <v>7613</v>
      </c>
      <c r="D2263" s="8">
        <v>0</v>
      </c>
      <c r="E2263" s="8" t="s">
        <v>8</v>
      </c>
      <c r="F2263" s="11">
        <v>7</v>
      </c>
      <c r="G2263" s="8">
        <v>0</v>
      </c>
      <c r="H2263" s="8" t="s">
        <v>3423</v>
      </c>
      <c r="I2263" s="15" t="s">
        <v>1913</v>
      </c>
    </row>
    <row r="2264" spans="1:9">
      <c r="A2264" s="4">
        <v>2263</v>
      </c>
      <c r="B2264" s="8" t="s">
        <v>7614</v>
      </c>
      <c r="C2264" s="9" t="s">
        <v>7615</v>
      </c>
      <c r="D2264" s="8">
        <v>1</v>
      </c>
      <c r="E2264" s="8" t="s">
        <v>3422</v>
      </c>
      <c r="F2264" s="11">
        <v>8</v>
      </c>
      <c r="G2264" s="8">
        <v>0</v>
      </c>
      <c r="H2264" s="8" t="s">
        <v>3423</v>
      </c>
      <c r="I2264" s="15"/>
    </row>
    <row r="2265" spans="1:9">
      <c r="A2265" s="4">
        <v>2264</v>
      </c>
      <c r="B2265" s="8" t="s">
        <v>1914</v>
      </c>
      <c r="C2265" s="9" t="s">
        <v>7616</v>
      </c>
      <c r="D2265" s="8">
        <v>0</v>
      </c>
      <c r="E2265" s="8" t="s">
        <v>8</v>
      </c>
      <c r="F2265" s="11">
        <v>2</v>
      </c>
      <c r="G2265" s="8">
        <v>0</v>
      </c>
      <c r="H2265" s="8" t="s">
        <v>3436</v>
      </c>
      <c r="I2265" s="15" t="s">
        <v>1915</v>
      </c>
    </row>
    <row r="2266" spans="1:9">
      <c r="A2266" s="4">
        <v>2265</v>
      </c>
      <c r="B2266" s="8" t="s">
        <v>1916</v>
      </c>
      <c r="C2266" s="9" t="s">
        <v>7617</v>
      </c>
      <c r="D2266" s="8">
        <v>0</v>
      </c>
      <c r="E2266" s="8" t="s">
        <v>8</v>
      </c>
      <c r="F2266" s="11">
        <v>4</v>
      </c>
      <c r="G2266" s="8">
        <v>0</v>
      </c>
      <c r="H2266" s="8" t="s">
        <v>3434</v>
      </c>
      <c r="I2266" s="15" t="s">
        <v>1917</v>
      </c>
    </row>
    <row r="2267" spans="1:9">
      <c r="A2267" s="4">
        <v>2266</v>
      </c>
      <c r="B2267" s="8" t="s">
        <v>1918</v>
      </c>
      <c r="C2267" s="9" t="s">
        <v>7618</v>
      </c>
      <c r="D2267" s="8">
        <v>0</v>
      </c>
      <c r="E2267" s="8" t="s">
        <v>8</v>
      </c>
      <c r="F2267" s="11">
        <v>5</v>
      </c>
      <c r="G2267" s="8">
        <v>0</v>
      </c>
      <c r="H2267" s="8" t="s">
        <v>3434</v>
      </c>
      <c r="I2267" s="15" t="s">
        <v>1919</v>
      </c>
    </row>
    <row r="2268" spans="1:9">
      <c r="A2268" s="4">
        <v>2267</v>
      </c>
      <c r="B2268" s="8" t="s">
        <v>1920</v>
      </c>
      <c r="C2268" s="9" t="s">
        <v>7619</v>
      </c>
      <c r="D2268" s="8">
        <v>0</v>
      </c>
      <c r="E2268" s="8" t="s">
        <v>8</v>
      </c>
      <c r="F2268" s="11">
        <v>7</v>
      </c>
      <c r="G2268" s="8">
        <v>0</v>
      </c>
      <c r="H2268" s="8" t="s">
        <v>3423</v>
      </c>
      <c r="I2268" s="15" t="s">
        <v>1921</v>
      </c>
    </row>
    <row r="2269" spans="1:9">
      <c r="A2269" s="4">
        <v>2268</v>
      </c>
      <c r="B2269" s="8" t="s">
        <v>7620</v>
      </c>
      <c r="C2269" s="9" t="s">
        <v>7621</v>
      </c>
      <c r="D2269" s="8">
        <v>1</v>
      </c>
      <c r="E2269" s="8" t="s">
        <v>3422</v>
      </c>
      <c r="F2269" s="11">
        <v>5</v>
      </c>
      <c r="G2269" s="8">
        <v>0</v>
      </c>
      <c r="H2269" s="8" t="s">
        <v>3434</v>
      </c>
      <c r="I2269" s="15"/>
    </row>
    <row r="2270" spans="1:9">
      <c r="A2270" s="4">
        <v>2269</v>
      </c>
      <c r="B2270" s="8" t="s">
        <v>1922</v>
      </c>
      <c r="C2270" s="9" t="s">
        <v>7622</v>
      </c>
      <c r="D2270" s="8">
        <v>0</v>
      </c>
      <c r="E2270" s="8" t="s">
        <v>8</v>
      </c>
      <c r="F2270" s="11">
        <v>2</v>
      </c>
      <c r="G2270" s="8">
        <v>0</v>
      </c>
      <c r="H2270" s="8" t="s">
        <v>3436</v>
      </c>
      <c r="I2270" s="15" t="s">
        <v>1923</v>
      </c>
    </row>
    <row r="2271" spans="1:9">
      <c r="A2271" s="4">
        <v>2270</v>
      </c>
      <c r="B2271" s="8" t="s">
        <v>1924</v>
      </c>
      <c r="C2271" s="9" t="s">
        <v>7623</v>
      </c>
      <c r="D2271" s="8">
        <v>0</v>
      </c>
      <c r="E2271" s="8" t="s">
        <v>8</v>
      </c>
      <c r="F2271" s="11">
        <v>3</v>
      </c>
      <c r="G2271" s="8">
        <v>0</v>
      </c>
      <c r="H2271" s="8" t="s">
        <v>3434</v>
      </c>
      <c r="I2271" s="15" t="s">
        <v>1925</v>
      </c>
    </row>
    <row r="2272" spans="1:9">
      <c r="A2272" s="4">
        <v>2271</v>
      </c>
      <c r="B2272" s="8" t="s">
        <v>1926</v>
      </c>
      <c r="C2272" s="9" t="s">
        <v>7624</v>
      </c>
      <c r="D2272" s="8">
        <v>0</v>
      </c>
      <c r="E2272" s="8" t="s">
        <v>8</v>
      </c>
      <c r="F2272" s="11">
        <v>7</v>
      </c>
      <c r="G2272" s="8">
        <v>0</v>
      </c>
      <c r="H2272" s="8" t="s">
        <v>3434</v>
      </c>
      <c r="I2272" s="15" t="s">
        <v>1927</v>
      </c>
    </row>
    <row r="2273" spans="1:9">
      <c r="A2273" s="4">
        <v>2272</v>
      </c>
      <c r="B2273" s="8" t="s">
        <v>1928</v>
      </c>
      <c r="C2273" s="9" t="s">
        <v>7625</v>
      </c>
      <c r="D2273" s="8">
        <v>0</v>
      </c>
      <c r="E2273" s="8" t="s">
        <v>8</v>
      </c>
      <c r="F2273" s="11">
        <v>9</v>
      </c>
      <c r="G2273" s="8">
        <v>0</v>
      </c>
      <c r="H2273" s="8" t="s">
        <v>3423</v>
      </c>
      <c r="I2273" s="15" t="s">
        <v>1929</v>
      </c>
    </row>
    <row r="2274" spans="1:9">
      <c r="A2274" s="4">
        <v>2273</v>
      </c>
      <c r="B2274" s="8" t="s">
        <v>1930</v>
      </c>
      <c r="C2274" s="9" t="s">
        <v>7626</v>
      </c>
      <c r="D2274" s="8">
        <v>0</v>
      </c>
      <c r="E2274" s="8" t="s">
        <v>8</v>
      </c>
      <c r="F2274" s="11">
        <v>2</v>
      </c>
      <c r="G2274" s="8">
        <v>0</v>
      </c>
      <c r="H2274" s="8" t="s">
        <v>3436</v>
      </c>
      <c r="I2274" s="15" t="s">
        <v>1931</v>
      </c>
    </row>
    <row r="2275" spans="1:9">
      <c r="A2275" s="4">
        <v>2274</v>
      </c>
      <c r="B2275" s="8" t="s">
        <v>1932</v>
      </c>
      <c r="C2275" s="9" t="s">
        <v>7627</v>
      </c>
      <c r="D2275" s="8">
        <v>0</v>
      </c>
      <c r="E2275" s="8" t="s">
        <v>8</v>
      </c>
      <c r="F2275" s="11">
        <v>3</v>
      </c>
      <c r="G2275" s="8">
        <v>0</v>
      </c>
      <c r="H2275" s="8" t="s">
        <v>3434</v>
      </c>
      <c r="I2275" s="15" t="s">
        <v>1933</v>
      </c>
    </row>
    <row r="2276" spans="1:9">
      <c r="A2276" s="4">
        <v>2275</v>
      </c>
      <c r="B2276" s="8" t="s">
        <v>1934</v>
      </c>
      <c r="C2276" s="9" t="s">
        <v>7628</v>
      </c>
      <c r="D2276" s="8">
        <v>0</v>
      </c>
      <c r="E2276" s="8" t="s">
        <v>8</v>
      </c>
      <c r="F2276" s="11">
        <v>5</v>
      </c>
      <c r="G2276" s="8">
        <v>0</v>
      </c>
      <c r="H2276" s="8" t="s">
        <v>3434</v>
      </c>
      <c r="I2276" s="15" t="s">
        <v>1935</v>
      </c>
    </row>
    <row r="2277" spans="1:9">
      <c r="A2277" s="4">
        <v>2276</v>
      </c>
      <c r="B2277" s="8" t="s">
        <v>1936</v>
      </c>
      <c r="C2277" s="9" t="s">
        <v>7629</v>
      </c>
      <c r="D2277" s="8">
        <v>0</v>
      </c>
      <c r="E2277" s="8" t="s">
        <v>8</v>
      </c>
      <c r="F2277" s="11">
        <v>8</v>
      </c>
      <c r="G2277" s="8">
        <v>0</v>
      </c>
      <c r="H2277" s="8" t="s">
        <v>3423</v>
      </c>
      <c r="I2277" s="15" t="s">
        <v>1937</v>
      </c>
    </row>
    <row r="2278" spans="1:9">
      <c r="A2278" s="4">
        <v>2277</v>
      </c>
      <c r="B2278" s="8" t="s">
        <v>7630</v>
      </c>
      <c r="C2278" s="9" t="s">
        <v>7631</v>
      </c>
      <c r="D2278" s="8">
        <v>1</v>
      </c>
      <c r="E2278" s="8" t="s">
        <v>3422</v>
      </c>
      <c r="F2278" s="11">
        <v>6</v>
      </c>
      <c r="G2278" s="8">
        <v>0</v>
      </c>
      <c r="H2278" s="8" t="s">
        <v>3423</v>
      </c>
      <c r="I2278" s="15"/>
    </row>
    <row r="2279" spans="1:9">
      <c r="A2279" s="4">
        <v>2278</v>
      </c>
      <c r="B2279" s="8" t="s">
        <v>1938</v>
      </c>
      <c r="C2279" s="9" t="s">
        <v>7632</v>
      </c>
      <c r="D2279" s="8">
        <v>0</v>
      </c>
      <c r="E2279" s="8" t="s">
        <v>8</v>
      </c>
      <c r="F2279" s="11">
        <v>1</v>
      </c>
      <c r="G2279" s="8">
        <v>0</v>
      </c>
      <c r="H2279" s="8" t="s">
        <v>3436</v>
      </c>
      <c r="I2279" s="15" t="s">
        <v>1939</v>
      </c>
    </row>
    <row r="2280" spans="1:9">
      <c r="A2280" s="4">
        <v>2279</v>
      </c>
      <c r="B2280" s="8" t="s">
        <v>1940</v>
      </c>
      <c r="C2280" s="9" t="s">
        <v>7633</v>
      </c>
      <c r="D2280" s="8">
        <v>0</v>
      </c>
      <c r="E2280" s="8" t="s">
        <v>8</v>
      </c>
      <c r="F2280" s="11">
        <v>2</v>
      </c>
      <c r="G2280" s="8">
        <v>0</v>
      </c>
      <c r="H2280" s="8" t="s">
        <v>3434</v>
      </c>
      <c r="I2280" s="15" t="s">
        <v>1941</v>
      </c>
    </row>
    <row r="2281" spans="1:9">
      <c r="A2281" s="4">
        <v>2280</v>
      </c>
      <c r="B2281" s="8" t="s">
        <v>1942</v>
      </c>
      <c r="C2281" s="9" t="s">
        <v>7634</v>
      </c>
      <c r="D2281" s="8">
        <v>0</v>
      </c>
      <c r="E2281" s="8" t="s">
        <v>8</v>
      </c>
      <c r="F2281" s="11">
        <v>5</v>
      </c>
      <c r="G2281" s="8">
        <v>0</v>
      </c>
      <c r="H2281" s="8" t="s">
        <v>3434</v>
      </c>
      <c r="I2281" s="15" t="s">
        <v>1943</v>
      </c>
    </row>
    <row r="2282" spans="1:9">
      <c r="A2282" s="4">
        <v>2281</v>
      </c>
      <c r="B2282" s="8" t="s">
        <v>1944</v>
      </c>
      <c r="C2282" s="9" t="s">
        <v>7635</v>
      </c>
      <c r="D2282" s="8">
        <v>0</v>
      </c>
      <c r="E2282" s="8" t="s">
        <v>8</v>
      </c>
      <c r="F2282" s="11">
        <v>9</v>
      </c>
      <c r="G2282" s="8">
        <v>0</v>
      </c>
      <c r="H2282" s="8" t="s">
        <v>3423</v>
      </c>
      <c r="I2282" s="15" t="s">
        <v>1945</v>
      </c>
    </row>
    <row r="2283" spans="1:9">
      <c r="A2283" s="4">
        <v>2282</v>
      </c>
      <c r="B2283" s="8" t="s">
        <v>7636</v>
      </c>
      <c r="C2283" s="9" t="s">
        <v>7637</v>
      </c>
      <c r="D2283" s="8">
        <v>1</v>
      </c>
      <c r="E2283" s="8" t="s">
        <v>3422</v>
      </c>
      <c r="F2283" s="11">
        <v>7</v>
      </c>
      <c r="G2283" s="8">
        <v>0</v>
      </c>
      <c r="H2283" s="8" t="s">
        <v>3434</v>
      </c>
      <c r="I2283" s="15"/>
    </row>
    <row r="2284" spans="1:9">
      <c r="A2284" s="4">
        <v>2283</v>
      </c>
      <c r="B2284" s="8" t="s">
        <v>1946</v>
      </c>
      <c r="C2284" s="9" t="s">
        <v>7638</v>
      </c>
      <c r="D2284" s="8">
        <v>0</v>
      </c>
      <c r="E2284" s="8" t="s">
        <v>8</v>
      </c>
      <c r="F2284" s="11">
        <v>2</v>
      </c>
      <c r="G2284" s="8">
        <v>0</v>
      </c>
      <c r="H2284" s="8" t="s">
        <v>3436</v>
      </c>
      <c r="I2284" s="15" t="s">
        <v>1947</v>
      </c>
    </row>
    <row r="2285" spans="1:9">
      <c r="A2285" s="4">
        <v>2284</v>
      </c>
      <c r="B2285" s="8" t="s">
        <v>1948</v>
      </c>
      <c r="C2285" s="9" t="s">
        <v>7639</v>
      </c>
      <c r="D2285" s="8">
        <v>0</v>
      </c>
      <c r="E2285" s="8" t="s">
        <v>8</v>
      </c>
      <c r="F2285" s="11">
        <v>2</v>
      </c>
      <c r="G2285" s="8">
        <v>0</v>
      </c>
      <c r="H2285" s="8" t="s">
        <v>3434</v>
      </c>
      <c r="I2285" s="15" t="s">
        <v>1949</v>
      </c>
    </row>
    <row r="2286" spans="1:9">
      <c r="A2286" s="4">
        <v>2285</v>
      </c>
      <c r="B2286" s="8" t="s">
        <v>1950</v>
      </c>
      <c r="C2286" s="9" t="s">
        <v>7640</v>
      </c>
      <c r="D2286" s="8">
        <v>0</v>
      </c>
      <c r="E2286" s="8" t="s">
        <v>8</v>
      </c>
      <c r="F2286" s="11">
        <v>4</v>
      </c>
      <c r="G2286" s="8">
        <v>0</v>
      </c>
      <c r="H2286" s="8" t="s">
        <v>3434</v>
      </c>
      <c r="I2286" s="15" t="s">
        <v>1951</v>
      </c>
    </row>
    <row r="2287" spans="1:9">
      <c r="A2287" s="4">
        <v>2286</v>
      </c>
      <c r="B2287" s="8" t="s">
        <v>1952</v>
      </c>
      <c r="C2287" s="9" t="s">
        <v>7641</v>
      </c>
      <c r="D2287" s="8">
        <v>0</v>
      </c>
      <c r="E2287" s="8" t="s">
        <v>8</v>
      </c>
      <c r="F2287" s="11">
        <v>10</v>
      </c>
      <c r="G2287" s="8">
        <v>0</v>
      </c>
      <c r="H2287" s="8" t="s">
        <v>3423</v>
      </c>
      <c r="I2287" s="15" t="s">
        <v>1953</v>
      </c>
    </row>
    <row r="2288" spans="1:9">
      <c r="A2288" s="4">
        <v>2287</v>
      </c>
      <c r="B2288" s="8" t="s">
        <v>1954</v>
      </c>
      <c r="C2288" s="9" t="s">
        <v>7642</v>
      </c>
      <c r="D2288" s="8">
        <v>0</v>
      </c>
      <c r="E2288" s="8" t="s">
        <v>8</v>
      </c>
      <c r="F2288" s="11">
        <v>2</v>
      </c>
      <c r="G2288" s="8">
        <v>0</v>
      </c>
      <c r="H2288" s="8" t="s">
        <v>3436</v>
      </c>
      <c r="I2288" s="15" t="s">
        <v>1955</v>
      </c>
    </row>
    <row r="2289" spans="1:9">
      <c r="A2289" s="4">
        <v>2288</v>
      </c>
      <c r="B2289" s="8" t="s">
        <v>1956</v>
      </c>
      <c r="C2289" s="9" t="s">
        <v>7643</v>
      </c>
      <c r="D2289" s="8">
        <v>0</v>
      </c>
      <c r="E2289" s="8" t="s">
        <v>8</v>
      </c>
      <c r="F2289" s="11">
        <v>4</v>
      </c>
      <c r="G2289" s="8">
        <v>0</v>
      </c>
      <c r="H2289" s="8" t="s">
        <v>3434</v>
      </c>
      <c r="I2289" s="15" t="s">
        <v>1957</v>
      </c>
    </row>
    <row r="2290" spans="1:9">
      <c r="A2290" s="4">
        <v>2289</v>
      </c>
      <c r="B2290" s="8" t="s">
        <v>1958</v>
      </c>
      <c r="C2290" s="9" t="s">
        <v>7644</v>
      </c>
      <c r="D2290" s="8">
        <v>0</v>
      </c>
      <c r="E2290" s="8" t="s">
        <v>8</v>
      </c>
      <c r="F2290" s="11">
        <v>9</v>
      </c>
      <c r="G2290" s="8">
        <v>0</v>
      </c>
      <c r="H2290" s="8" t="s">
        <v>3434</v>
      </c>
      <c r="I2290" s="15" t="s">
        <v>1959</v>
      </c>
    </row>
    <row r="2291" spans="1:9">
      <c r="A2291" s="4">
        <v>2290</v>
      </c>
      <c r="B2291" s="8" t="s">
        <v>1960</v>
      </c>
      <c r="C2291" s="9" t="s">
        <v>7645</v>
      </c>
      <c r="D2291" s="8">
        <v>0</v>
      </c>
      <c r="E2291" s="8" t="s">
        <v>8</v>
      </c>
      <c r="F2291" s="11">
        <v>6</v>
      </c>
      <c r="G2291" s="8">
        <v>0</v>
      </c>
      <c r="H2291" s="8" t="s">
        <v>3423</v>
      </c>
      <c r="I2291" s="15" t="s">
        <v>1961</v>
      </c>
    </row>
    <row r="2292" spans="1:9">
      <c r="A2292" s="4">
        <v>2291</v>
      </c>
      <c r="B2292" s="8" t="s">
        <v>7646</v>
      </c>
      <c r="C2292" s="9" t="s">
        <v>7647</v>
      </c>
      <c r="D2292" s="8">
        <v>1</v>
      </c>
      <c r="E2292" s="8" t="s">
        <v>3422</v>
      </c>
      <c r="F2292" s="11">
        <v>4</v>
      </c>
      <c r="G2292" s="8">
        <v>0</v>
      </c>
      <c r="H2292" s="8" t="s">
        <v>3434</v>
      </c>
      <c r="I2292" s="15"/>
    </row>
    <row r="2293" spans="1:9">
      <c r="A2293" s="4">
        <v>2292</v>
      </c>
      <c r="B2293" s="8" t="s">
        <v>7648</v>
      </c>
      <c r="C2293" s="9" t="s">
        <v>7649</v>
      </c>
      <c r="D2293" s="8">
        <v>1</v>
      </c>
      <c r="E2293" s="8" t="s">
        <v>3988</v>
      </c>
      <c r="F2293" s="11">
        <v>6</v>
      </c>
      <c r="G2293" s="8">
        <v>0</v>
      </c>
      <c r="H2293" s="8" t="s">
        <v>3434</v>
      </c>
      <c r="I2293" s="15"/>
    </row>
    <row r="2294" spans="1:9">
      <c r="A2294" s="4">
        <v>2293</v>
      </c>
      <c r="B2294" s="8" t="s">
        <v>1962</v>
      </c>
      <c r="C2294" s="9" t="s">
        <v>7650</v>
      </c>
      <c r="D2294" s="8">
        <v>0</v>
      </c>
      <c r="E2294" s="8" t="s">
        <v>8</v>
      </c>
      <c r="F2294" s="11">
        <v>2</v>
      </c>
      <c r="G2294" s="8">
        <v>0</v>
      </c>
      <c r="H2294" s="8" t="s">
        <v>3436</v>
      </c>
      <c r="I2294" s="15" t="s">
        <v>1963</v>
      </c>
    </row>
    <row r="2295" spans="1:9">
      <c r="A2295" s="4">
        <v>2294</v>
      </c>
      <c r="B2295" s="8" t="s">
        <v>1964</v>
      </c>
      <c r="C2295" s="9" t="s">
        <v>7651</v>
      </c>
      <c r="D2295" s="8">
        <v>0</v>
      </c>
      <c r="E2295" s="8" t="s">
        <v>8</v>
      </c>
      <c r="F2295" s="11">
        <v>3</v>
      </c>
      <c r="G2295" s="8">
        <v>0</v>
      </c>
      <c r="H2295" s="8" t="s">
        <v>3434</v>
      </c>
      <c r="I2295" s="15" t="s">
        <v>1965</v>
      </c>
    </row>
    <row r="2296" spans="1:9">
      <c r="A2296" s="4">
        <v>2295</v>
      </c>
      <c r="B2296" s="8" t="s">
        <v>1966</v>
      </c>
      <c r="C2296" s="9" t="s">
        <v>7652</v>
      </c>
      <c r="D2296" s="8">
        <v>0</v>
      </c>
      <c r="E2296" s="8" t="s">
        <v>8</v>
      </c>
      <c r="F2296" s="11">
        <v>3</v>
      </c>
      <c r="G2296" s="8">
        <v>0</v>
      </c>
      <c r="H2296" s="8" t="s">
        <v>3434</v>
      </c>
      <c r="I2296" s="15" t="s">
        <v>1967</v>
      </c>
    </row>
    <row r="2297" spans="1:9">
      <c r="A2297" s="4">
        <v>2296</v>
      </c>
      <c r="B2297" s="8" t="s">
        <v>1968</v>
      </c>
      <c r="C2297" s="9" t="s">
        <v>7653</v>
      </c>
      <c r="D2297" s="8">
        <v>0</v>
      </c>
      <c r="E2297" s="8" t="s">
        <v>8</v>
      </c>
      <c r="F2297" s="11">
        <v>4</v>
      </c>
      <c r="G2297" s="8">
        <v>6</v>
      </c>
      <c r="H2297" s="8" t="s">
        <v>3423</v>
      </c>
      <c r="I2297" s="15" t="s">
        <v>1969</v>
      </c>
    </row>
    <row r="2298" spans="1:9">
      <c r="A2298" s="4">
        <v>2297</v>
      </c>
      <c r="B2298" s="8" t="s">
        <v>7654</v>
      </c>
      <c r="C2298" s="9" t="s">
        <v>7655</v>
      </c>
      <c r="D2298" s="8">
        <v>1</v>
      </c>
      <c r="E2298" s="8" t="s">
        <v>3422</v>
      </c>
      <c r="F2298" s="11">
        <v>7</v>
      </c>
      <c r="G2298" s="8">
        <v>0</v>
      </c>
      <c r="H2298" s="8" t="s">
        <v>3434</v>
      </c>
      <c r="I2298" s="15"/>
    </row>
    <row r="2299" spans="1:9">
      <c r="A2299" s="4">
        <v>2298</v>
      </c>
      <c r="B2299" s="8" t="s">
        <v>7656</v>
      </c>
      <c r="C2299" s="9" t="s">
        <v>7657</v>
      </c>
      <c r="D2299" s="8">
        <v>1</v>
      </c>
      <c r="E2299" s="8" t="s">
        <v>3988</v>
      </c>
      <c r="F2299" s="11">
        <v>4</v>
      </c>
      <c r="G2299" s="8">
        <v>0</v>
      </c>
      <c r="H2299" s="8" t="s">
        <v>3434</v>
      </c>
      <c r="I2299" s="15"/>
    </row>
    <row r="2300" spans="1:9">
      <c r="A2300" s="4">
        <v>2299</v>
      </c>
      <c r="B2300" s="8" t="s">
        <v>1970</v>
      </c>
      <c r="C2300" s="9" t="s">
        <v>7658</v>
      </c>
      <c r="D2300" s="8">
        <v>0</v>
      </c>
      <c r="E2300" s="8" t="s">
        <v>8</v>
      </c>
      <c r="F2300" s="11">
        <v>2</v>
      </c>
      <c r="G2300" s="8">
        <v>0</v>
      </c>
      <c r="H2300" s="8" t="s">
        <v>3436</v>
      </c>
      <c r="I2300" s="15" t="s">
        <v>1971</v>
      </c>
    </row>
    <row r="2301" spans="1:9">
      <c r="A2301" s="4">
        <v>2300</v>
      </c>
      <c r="B2301" s="8" t="s">
        <v>1972</v>
      </c>
      <c r="C2301" s="9" t="s">
        <v>7659</v>
      </c>
      <c r="D2301" s="8">
        <v>0</v>
      </c>
      <c r="E2301" s="8" t="s">
        <v>8</v>
      </c>
      <c r="F2301" s="11">
        <v>4</v>
      </c>
      <c r="G2301" s="8">
        <v>0</v>
      </c>
      <c r="H2301" s="8" t="s">
        <v>3434</v>
      </c>
      <c r="I2301" s="15" t="s">
        <v>1973</v>
      </c>
    </row>
    <row r="2302" spans="1:9">
      <c r="A2302" s="4">
        <v>2301</v>
      </c>
      <c r="B2302" s="8" t="s">
        <v>1974</v>
      </c>
      <c r="C2302" s="9" t="s">
        <v>7660</v>
      </c>
      <c r="D2302" s="8">
        <v>0</v>
      </c>
      <c r="E2302" s="8" t="s">
        <v>8</v>
      </c>
      <c r="F2302" s="11">
        <v>5</v>
      </c>
      <c r="G2302" s="8">
        <v>0</v>
      </c>
      <c r="H2302" s="8" t="s">
        <v>3423</v>
      </c>
      <c r="I2302" s="15" t="s">
        <v>1975</v>
      </c>
    </row>
    <row r="2303" spans="1:9">
      <c r="A2303" s="4">
        <v>2302</v>
      </c>
      <c r="B2303" s="8" t="s">
        <v>1976</v>
      </c>
      <c r="C2303" s="9" t="s">
        <v>7661</v>
      </c>
      <c r="D2303" s="8">
        <v>0</v>
      </c>
      <c r="E2303" s="8" t="s">
        <v>8</v>
      </c>
      <c r="F2303" s="11">
        <v>5</v>
      </c>
      <c r="G2303" s="8">
        <v>0</v>
      </c>
      <c r="H2303" s="8" t="s">
        <v>3423</v>
      </c>
      <c r="I2303" s="15" t="s">
        <v>1977</v>
      </c>
    </row>
    <row r="2304" spans="1:9">
      <c r="A2304" s="4">
        <v>2303</v>
      </c>
      <c r="B2304" s="8" t="s">
        <v>1978</v>
      </c>
      <c r="C2304" s="9" t="s">
        <v>7662</v>
      </c>
      <c r="D2304" s="8">
        <v>0</v>
      </c>
      <c r="E2304" s="8" t="s">
        <v>8</v>
      </c>
      <c r="F2304" s="11">
        <v>3</v>
      </c>
      <c r="G2304" s="8">
        <v>0</v>
      </c>
      <c r="H2304" s="8" t="s">
        <v>3436</v>
      </c>
      <c r="I2304" s="15" t="s">
        <v>1979</v>
      </c>
    </row>
    <row r="2305" spans="1:9">
      <c r="A2305" s="4">
        <v>2304</v>
      </c>
      <c r="B2305" s="8" t="s">
        <v>1980</v>
      </c>
      <c r="C2305" s="9" t="s">
        <v>7663</v>
      </c>
      <c r="D2305" s="8">
        <v>0</v>
      </c>
      <c r="E2305" s="8" t="s">
        <v>8</v>
      </c>
      <c r="F2305" s="11">
        <v>5</v>
      </c>
      <c r="G2305" s="8">
        <v>0</v>
      </c>
      <c r="H2305" s="8" t="s">
        <v>3434</v>
      </c>
      <c r="I2305" s="15" t="s">
        <v>1981</v>
      </c>
    </row>
    <row r="2306" spans="1:9">
      <c r="A2306" s="4">
        <v>2305</v>
      </c>
      <c r="B2306" s="8" t="s">
        <v>1982</v>
      </c>
      <c r="C2306" s="9" t="s">
        <v>7664</v>
      </c>
      <c r="D2306" s="8">
        <v>0</v>
      </c>
      <c r="E2306" s="8" t="s">
        <v>8</v>
      </c>
      <c r="F2306" s="11">
        <v>5</v>
      </c>
      <c r="G2306" s="8">
        <v>0</v>
      </c>
      <c r="H2306" s="8" t="s">
        <v>3434</v>
      </c>
      <c r="I2306" s="15" t="s">
        <v>1983</v>
      </c>
    </row>
    <row r="2307" spans="1:9">
      <c r="A2307" s="4">
        <v>2306</v>
      </c>
      <c r="B2307" s="8" t="s">
        <v>1984</v>
      </c>
      <c r="C2307" s="9" t="s">
        <v>7665</v>
      </c>
      <c r="D2307" s="8">
        <v>0</v>
      </c>
      <c r="E2307" s="8" t="s">
        <v>8</v>
      </c>
      <c r="F2307" s="11">
        <v>8</v>
      </c>
      <c r="G2307" s="8">
        <v>0</v>
      </c>
      <c r="H2307" s="8" t="s">
        <v>3423</v>
      </c>
      <c r="I2307" s="15" t="s">
        <v>1985</v>
      </c>
    </row>
    <row r="2308" spans="1:9">
      <c r="A2308" s="4">
        <v>2307</v>
      </c>
      <c r="B2308" s="8" t="s">
        <v>7666</v>
      </c>
      <c r="C2308" s="9" t="s">
        <v>7667</v>
      </c>
      <c r="D2308" s="8">
        <v>1</v>
      </c>
      <c r="E2308" s="8" t="s">
        <v>3422</v>
      </c>
      <c r="F2308" s="11">
        <v>7</v>
      </c>
      <c r="G2308" s="8">
        <v>0</v>
      </c>
      <c r="H2308" s="8" t="s">
        <v>3423</v>
      </c>
      <c r="I2308" s="15"/>
    </row>
    <row r="2309" spans="1:9">
      <c r="A2309" s="4">
        <v>2308</v>
      </c>
      <c r="B2309" s="8" t="s">
        <v>7668</v>
      </c>
      <c r="C2309" s="9" t="s">
        <v>7669</v>
      </c>
      <c r="D2309" s="8">
        <v>1</v>
      </c>
      <c r="E2309" s="8" t="s">
        <v>3988</v>
      </c>
      <c r="F2309" s="11">
        <v>7</v>
      </c>
      <c r="G2309" s="8">
        <v>0</v>
      </c>
      <c r="H2309" s="8" t="s">
        <v>3434</v>
      </c>
      <c r="I2309" s="15"/>
    </row>
    <row r="2310" spans="1:9">
      <c r="A2310" s="4">
        <v>2309</v>
      </c>
      <c r="B2310" s="8" t="s">
        <v>1986</v>
      </c>
      <c r="C2310" s="9" t="s">
        <v>7670</v>
      </c>
      <c r="D2310" s="8">
        <v>0</v>
      </c>
      <c r="E2310" s="8" t="s">
        <v>8</v>
      </c>
      <c r="F2310" s="11">
        <v>2</v>
      </c>
      <c r="G2310" s="8">
        <v>0</v>
      </c>
      <c r="H2310" s="8" t="s">
        <v>3436</v>
      </c>
      <c r="I2310" s="15" t="s">
        <v>1987</v>
      </c>
    </row>
    <row r="2311" spans="1:9">
      <c r="A2311" s="4">
        <v>2310</v>
      </c>
      <c r="B2311" s="8" t="s">
        <v>1988</v>
      </c>
      <c r="C2311" s="9" t="s">
        <v>7671</v>
      </c>
      <c r="D2311" s="8">
        <v>0</v>
      </c>
      <c r="E2311" s="8" t="s">
        <v>8</v>
      </c>
      <c r="F2311" s="11">
        <v>5</v>
      </c>
      <c r="G2311" s="8">
        <v>0</v>
      </c>
      <c r="H2311" s="8" t="s">
        <v>3434</v>
      </c>
      <c r="I2311" s="15" t="s">
        <v>1989</v>
      </c>
    </row>
    <row r="2312" spans="1:9">
      <c r="A2312" s="4">
        <v>2311</v>
      </c>
      <c r="B2312" s="8" t="s">
        <v>1990</v>
      </c>
      <c r="C2312" s="9" t="s">
        <v>7672</v>
      </c>
      <c r="D2312" s="8">
        <v>0</v>
      </c>
      <c r="E2312" s="8" t="s">
        <v>8</v>
      </c>
      <c r="F2312" s="11">
        <v>7</v>
      </c>
      <c r="G2312" s="8">
        <v>0</v>
      </c>
      <c r="H2312" s="8" t="s">
        <v>3434</v>
      </c>
      <c r="I2312" s="15" t="s">
        <v>1991</v>
      </c>
    </row>
    <row r="2313" spans="1:9">
      <c r="A2313" s="4">
        <v>2312</v>
      </c>
      <c r="B2313" s="8" t="s">
        <v>1992</v>
      </c>
      <c r="C2313" s="9" t="s">
        <v>7673</v>
      </c>
      <c r="D2313" s="8">
        <v>0</v>
      </c>
      <c r="E2313" s="8" t="s">
        <v>8</v>
      </c>
      <c r="F2313" s="11">
        <v>8</v>
      </c>
      <c r="G2313" s="8">
        <v>0</v>
      </c>
      <c r="H2313" s="8" t="s">
        <v>3423</v>
      </c>
      <c r="I2313" s="15" t="s">
        <v>1993</v>
      </c>
    </row>
    <row r="2314" spans="1:9">
      <c r="A2314" s="4">
        <v>2313</v>
      </c>
      <c r="B2314" s="8" t="s">
        <v>7674</v>
      </c>
      <c r="C2314" s="9" t="s">
        <v>7675</v>
      </c>
      <c r="D2314" s="8">
        <v>1</v>
      </c>
      <c r="E2314" s="8" t="s">
        <v>3422</v>
      </c>
      <c r="F2314" s="11">
        <v>6</v>
      </c>
      <c r="G2314" s="8">
        <v>0</v>
      </c>
      <c r="H2314" s="8" t="s">
        <v>3423</v>
      </c>
      <c r="I2314" s="15"/>
    </row>
    <row r="2315" spans="1:9">
      <c r="A2315" s="4">
        <v>2314</v>
      </c>
      <c r="B2315" s="8" t="s">
        <v>7676</v>
      </c>
      <c r="C2315" s="9" t="s">
        <v>7677</v>
      </c>
      <c r="D2315" s="8">
        <v>1</v>
      </c>
      <c r="E2315" s="8" t="s">
        <v>3988</v>
      </c>
      <c r="F2315" s="11">
        <v>5</v>
      </c>
      <c r="G2315" s="8">
        <v>0</v>
      </c>
      <c r="H2315" s="8" t="s">
        <v>3434</v>
      </c>
      <c r="I2315" s="15"/>
    </row>
    <row r="2316" spans="1:9">
      <c r="A2316" s="4">
        <v>2315</v>
      </c>
      <c r="B2316" s="8" t="s">
        <v>1994</v>
      </c>
      <c r="C2316" s="9" t="s">
        <v>7678</v>
      </c>
      <c r="D2316" s="8">
        <v>0</v>
      </c>
      <c r="E2316" s="8" t="s">
        <v>8</v>
      </c>
      <c r="F2316" s="11">
        <v>3</v>
      </c>
      <c r="G2316" s="8">
        <v>0</v>
      </c>
      <c r="H2316" s="8" t="s">
        <v>3436</v>
      </c>
      <c r="I2316" s="15" t="s">
        <v>1995</v>
      </c>
    </row>
    <row r="2317" spans="1:9">
      <c r="A2317" s="4">
        <v>2316</v>
      </c>
      <c r="B2317" s="8" t="s">
        <v>1996</v>
      </c>
      <c r="C2317" s="9" t="s">
        <v>7679</v>
      </c>
      <c r="D2317" s="8">
        <v>0</v>
      </c>
      <c r="E2317" s="8" t="s">
        <v>8</v>
      </c>
      <c r="F2317" s="11">
        <v>5</v>
      </c>
      <c r="G2317" s="8">
        <v>0</v>
      </c>
      <c r="H2317" s="8" t="s">
        <v>3434</v>
      </c>
      <c r="I2317" s="15" t="s">
        <v>1997</v>
      </c>
    </row>
    <row r="2318" spans="1:9">
      <c r="A2318" s="4">
        <v>2317</v>
      </c>
      <c r="B2318" s="8" t="s">
        <v>1998</v>
      </c>
      <c r="C2318" s="9" t="s">
        <v>7680</v>
      </c>
      <c r="D2318" s="8">
        <v>0</v>
      </c>
      <c r="E2318" s="8" t="s">
        <v>8</v>
      </c>
      <c r="F2318" s="11">
        <v>6</v>
      </c>
      <c r="G2318" s="8">
        <v>0</v>
      </c>
      <c r="H2318" s="8" t="s">
        <v>3434</v>
      </c>
      <c r="I2318" s="15" t="s">
        <v>1999</v>
      </c>
    </row>
    <row r="2319" spans="1:9">
      <c r="A2319" s="4">
        <v>2318</v>
      </c>
      <c r="B2319" s="8" t="s">
        <v>2000</v>
      </c>
      <c r="C2319" s="9" t="s">
        <v>7681</v>
      </c>
      <c r="D2319" s="8">
        <v>0</v>
      </c>
      <c r="E2319" s="8" t="s">
        <v>8</v>
      </c>
      <c r="F2319" s="11">
        <v>7</v>
      </c>
      <c r="G2319" s="8">
        <v>0</v>
      </c>
      <c r="H2319" s="8" t="s">
        <v>3423</v>
      </c>
      <c r="I2319" s="15" t="s">
        <v>2001</v>
      </c>
    </row>
    <row r="2320" spans="1:9">
      <c r="A2320" s="4">
        <v>2319</v>
      </c>
      <c r="B2320" s="8" t="s">
        <v>2002</v>
      </c>
      <c r="C2320" s="9" t="s">
        <v>7682</v>
      </c>
      <c r="D2320" s="8">
        <v>0</v>
      </c>
      <c r="E2320" s="8" t="s">
        <v>8</v>
      </c>
      <c r="F2320" s="11">
        <v>1</v>
      </c>
      <c r="G2320" s="8">
        <v>0</v>
      </c>
      <c r="H2320" s="8" t="s">
        <v>3436</v>
      </c>
      <c r="I2320" s="15" t="s">
        <v>2003</v>
      </c>
    </row>
    <row r="2321" spans="1:9">
      <c r="A2321" s="4">
        <v>2320</v>
      </c>
      <c r="B2321" s="8" t="s">
        <v>2004</v>
      </c>
      <c r="C2321" s="9" t="s">
        <v>7683</v>
      </c>
      <c r="D2321" s="8">
        <v>0</v>
      </c>
      <c r="E2321" s="8" t="s">
        <v>8</v>
      </c>
      <c r="F2321" s="11">
        <v>4</v>
      </c>
      <c r="G2321" s="8">
        <v>0</v>
      </c>
      <c r="H2321" s="8" t="s">
        <v>3434</v>
      </c>
      <c r="I2321" s="15" t="s">
        <v>2005</v>
      </c>
    </row>
    <row r="2322" spans="1:9">
      <c r="A2322" s="4">
        <v>2321</v>
      </c>
      <c r="B2322" s="8" t="s">
        <v>2006</v>
      </c>
      <c r="C2322" s="9" t="s">
        <v>7684</v>
      </c>
      <c r="D2322" s="8">
        <v>0</v>
      </c>
      <c r="E2322" s="8" t="s">
        <v>8</v>
      </c>
      <c r="F2322" s="11">
        <v>5</v>
      </c>
      <c r="G2322" s="8">
        <v>0</v>
      </c>
      <c r="H2322" s="8" t="s">
        <v>3423</v>
      </c>
      <c r="I2322" s="15" t="s">
        <v>2007</v>
      </c>
    </row>
    <row r="2323" spans="1:9">
      <c r="A2323" s="4">
        <v>2322</v>
      </c>
      <c r="B2323" s="8" t="s">
        <v>2008</v>
      </c>
      <c r="C2323" s="9" t="s">
        <v>7685</v>
      </c>
      <c r="D2323" s="8">
        <v>0</v>
      </c>
      <c r="E2323" s="8" t="s">
        <v>8</v>
      </c>
      <c r="F2323" s="11">
        <v>8</v>
      </c>
      <c r="G2323" s="8">
        <v>0</v>
      </c>
      <c r="H2323" s="8" t="s">
        <v>3423</v>
      </c>
      <c r="I2323" s="15" t="s">
        <v>2009</v>
      </c>
    </row>
    <row r="2324" spans="1:9">
      <c r="A2324" s="4">
        <v>2323</v>
      </c>
      <c r="B2324" s="8" t="s">
        <v>7686</v>
      </c>
      <c r="C2324" s="9" t="s">
        <v>7687</v>
      </c>
      <c r="D2324" s="8">
        <v>1</v>
      </c>
      <c r="E2324" s="8" t="s">
        <v>3422</v>
      </c>
      <c r="F2324" s="11">
        <v>6</v>
      </c>
      <c r="G2324" s="8">
        <v>0</v>
      </c>
      <c r="H2324" s="8" t="s">
        <v>3434</v>
      </c>
      <c r="I2324" s="15"/>
    </row>
    <row r="2325" spans="1:9">
      <c r="A2325" s="4">
        <v>2324</v>
      </c>
      <c r="B2325" s="8" t="s">
        <v>7688</v>
      </c>
      <c r="C2325" s="9" t="s">
        <v>7689</v>
      </c>
      <c r="D2325" s="8">
        <v>1</v>
      </c>
      <c r="E2325" s="8" t="s">
        <v>3988</v>
      </c>
      <c r="F2325" s="11">
        <v>6</v>
      </c>
      <c r="G2325" s="8">
        <v>0</v>
      </c>
      <c r="H2325" s="8" t="s">
        <v>3434</v>
      </c>
      <c r="I2325" s="15"/>
    </row>
    <row r="2326" spans="1:9">
      <c r="A2326" s="4">
        <v>2325</v>
      </c>
      <c r="B2326" s="8" t="s">
        <v>2010</v>
      </c>
      <c r="C2326" s="9" t="s">
        <v>7690</v>
      </c>
      <c r="D2326" s="8">
        <v>0</v>
      </c>
      <c r="E2326" s="8" t="s">
        <v>8</v>
      </c>
      <c r="F2326" s="11">
        <v>3</v>
      </c>
      <c r="G2326" s="8">
        <v>0</v>
      </c>
      <c r="H2326" s="8" t="s">
        <v>3436</v>
      </c>
      <c r="I2326" s="15" t="s">
        <v>2011</v>
      </c>
    </row>
    <row r="2327" spans="1:9">
      <c r="A2327" s="4">
        <v>2326</v>
      </c>
      <c r="B2327" s="8" t="s">
        <v>2012</v>
      </c>
      <c r="C2327" s="9" t="s">
        <v>7691</v>
      </c>
      <c r="D2327" s="8">
        <v>0</v>
      </c>
      <c r="E2327" s="8" t="s">
        <v>8</v>
      </c>
      <c r="F2327" s="11">
        <v>4</v>
      </c>
      <c r="G2327" s="8">
        <v>0</v>
      </c>
      <c r="H2327" s="8" t="s">
        <v>3434</v>
      </c>
      <c r="I2327" s="15" t="s">
        <v>2013</v>
      </c>
    </row>
    <row r="2328" spans="1:9">
      <c r="A2328" s="4">
        <v>2327</v>
      </c>
      <c r="B2328" s="8" t="s">
        <v>2014</v>
      </c>
      <c r="C2328" s="9" t="s">
        <v>7692</v>
      </c>
      <c r="D2328" s="8">
        <v>0</v>
      </c>
      <c r="E2328" s="8" t="s">
        <v>8</v>
      </c>
      <c r="F2328" s="11">
        <v>6</v>
      </c>
      <c r="G2328" s="8">
        <v>0</v>
      </c>
      <c r="H2328" s="8" t="s">
        <v>3434</v>
      </c>
      <c r="I2328" s="15" t="s">
        <v>2015</v>
      </c>
    </row>
    <row r="2329" spans="1:9">
      <c r="A2329" s="4">
        <v>2328</v>
      </c>
      <c r="B2329" s="8" t="s">
        <v>2016</v>
      </c>
      <c r="C2329" s="9" t="s">
        <v>7693</v>
      </c>
      <c r="D2329" s="8">
        <v>0</v>
      </c>
      <c r="E2329" s="8" t="s">
        <v>8</v>
      </c>
      <c r="F2329" s="11">
        <v>6</v>
      </c>
      <c r="G2329" s="8">
        <v>0</v>
      </c>
      <c r="H2329" s="8" t="s">
        <v>3423</v>
      </c>
      <c r="I2329" s="15" t="s">
        <v>2017</v>
      </c>
    </row>
    <row r="2330" spans="1:9">
      <c r="A2330" s="4">
        <v>2329</v>
      </c>
      <c r="B2330" s="8" t="s">
        <v>7694</v>
      </c>
      <c r="C2330" s="9" t="s">
        <v>7695</v>
      </c>
      <c r="D2330" s="8">
        <v>1</v>
      </c>
      <c r="E2330" s="8" t="s">
        <v>3988</v>
      </c>
      <c r="F2330" s="11">
        <v>4</v>
      </c>
      <c r="G2330" s="8">
        <v>0</v>
      </c>
      <c r="H2330" s="8" t="s">
        <v>3434</v>
      </c>
      <c r="I2330" s="15"/>
    </row>
    <row r="2331" spans="1:9">
      <c r="A2331" s="4">
        <v>2330</v>
      </c>
      <c r="B2331" s="8" t="s">
        <v>7696</v>
      </c>
      <c r="C2331" s="9" t="s">
        <v>7697</v>
      </c>
      <c r="D2331" s="8">
        <v>1</v>
      </c>
      <c r="E2331" s="8" t="s">
        <v>3422</v>
      </c>
      <c r="F2331" s="11">
        <v>3</v>
      </c>
      <c r="G2331" s="8">
        <v>0</v>
      </c>
      <c r="H2331" s="8" t="s">
        <v>3434</v>
      </c>
      <c r="I2331" s="15"/>
    </row>
    <row r="2332" spans="1:9">
      <c r="A2332" s="4">
        <v>2331</v>
      </c>
      <c r="B2332" s="8" t="s">
        <v>2018</v>
      </c>
      <c r="C2332" s="9" t="s">
        <v>7698</v>
      </c>
      <c r="D2332" s="8">
        <v>0</v>
      </c>
      <c r="E2332" s="8" t="s">
        <v>8</v>
      </c>
      <c r="F2332" s="11">
        <v>3</v>
      </c>
      <c r="G2332" s="8">
        <v>0</v>
      </c>
      <c r="H2332" s="8" t="s">
        <v>3436</v>
      </c>
      <c r="I2332" s="15" t="s">
        <v>2019</v>
      </c>
    </row>
    <row r="2333" spans="1:9">
      <c r="A2333" s="4">
        <v>2332</v>
      </c>
      <c r="B2333" s="8" t="s">
        <v>2020</v>
      </c>
      <c r="C2333" s="9" t="s">
        <v>7699</v>
      </c>
      <c r="D2333" s="8">
        <v>0</v>
      </c>
      <c r="E2333" s="8" t="s">
        <v>8</v>
      </c>
      <c r="F2333" s="11">
        <v>6</v>
      </c>
      <c r="G2333" s="8">
        <v>0</v>
      </c>
      <c r="H2333" s="8" t="s">
        <v>3434</v>
      </c>
      <c r="I2333" s="15" t="s">
        <v>2021</v>
      </c>
    </row>
    <row r="2334" spans="1:9">
      <c r="A2334" s="4">
        <v>2333</v>
      </c>
      <c r="B2334" s="8" t="s">
        <v>2022</v>
      </c>
      <c r="C2334" s="9" t="s">
        <v>7700</v>
      </c>
      <c r="D2334" s="8">
        <v>0</v>
      </c>
      <c r="E2334" s="8" t="s">
        <v>8</v>
      </c>
      <c r="F2334" s="11">
        <v>5</v>
      </c>
      <c r="G2334" s="8">
        <v>0</v>
      </c>
      <c r="H2334" s="8" t="s">
        <v>3434</v>
      </c>
      <c r="I2334" s="15" t="s">
        <v>2023</v>
      </c>
    </row>
    <row r="2335" spans="1:9">
      <c r="A2335" s="4">
        <v>2334</v>
      </c>
      <c r="B2335" s="8" t="s">
        <v>2024</v>
      </c>
      <c r="C2335" s="9" t="s">
        <v>7701</v>
      </c>
      <c r="D2335" s="8">
        <v>0</v>
      </c>
      <c r="E2335" s="8" t="s">
        <v>8</v>
      </c>
      <c r="F2335" s="11">
        <v>7</v>
      </c>
      <c r="G2335" s="8">
        <v>0</v>
      </c>
      <c r="H2335" s="8" t="s">
        <v>3423</v>
      </c>
      <c r="I2335" s="15" t="s">
        <v>2025</v>
      </c>
    </row>
    <row r="2336" spans="1:9">
      <c r="A2336" s="4">
        <v>2335</v>
      </c>
      <c r="B2336" s="8" t="s">
        <v>2026</v>
      </c>
      <c r="C2336" s="9" t="s">
        <v>7702</v>
      </c>
      <c r="D2336" s="8">
        <v>0</v>
      </c>
      <c r="E2336" s="8" t="s">
        <v>8</v>
      </c>
      <c r="F2336" s="11">
        <v>3</v>
      </c>
      <c r="G2336" s="8">
        <v>0</v>
      </c>
      <c r="H2336" s="8" t="s">
        <v>3436</v>
      </c>
      <c r="I2336" s="15" t="s">
        <v>2027</v>
      </c>
    </row>
    <row r="2337" spans="1:9">
      <c r="A2337" s="4">
        <v>2336</v>
      </c>
      <c r="B2337" s="8" t="s">
        <v>2028</v>
      </c>
      <c r="C2337" s="9" t="s">
        <v>7703</v>
      </c>
      <c r="D2337" s="8">
        <v>0</v>
      </c>
      <c r="E2337" s="8" t="s">
        <v>8</v>
      </c>
      <c r="F2337" s="11">
        <v>3</v>
      </c>
      <c r="G2337" s="8">
        <v>0</v>
      </c>
      <c r="H2337" s="8" t="s">
        <v>3434</v>
      </c>
      <c r="I2337" s="15" t="s">
        <v>2029</v>
      </c>
    </row>
    <row r="2338" spans="1:9">
      <c r="A2338" s="4">
        <v>2337</v>
      </c>
      <c r="B2338" s="8" t="s">
        <v>2030</v>
      </c>
      <c r="C2338" s="9" t="s">
        <v>7704</v>
      </c>
      <c r="D2338" s="8">
        <v>0</v>
      </c>
      <c r="E2338" s="8" t="s">
        <v>8</v>
      </c>
      <c r="F2338" s="11">
        <v>5</v>
      </c>
      <c r="G2338" s="8">
        <v>0</v>
      </c>
      <c r="H2338" s="8" t="s">
        <v>3434</v>
      </c>
      <c r="I2338" s="15" t="s">
        <v>2031</v>
      </c>
    </row>
    <row r="2339" spans="1:9">
      <c r="A2339" s="4">
        <v>2338</v>
      </c>
      <c r="B2339" s="8" t="s">
        <v>2032</v>
      </c>
      <c r="C2339" s="9" t="s">
        <v>7705</v>
      </c>
      <c r="D2339" s="8">
        <v>0</v>
      </c>
      <c r="E2339" s="8" t="s">
        <v>8</v>
      </c>
      <c r="F2339" s="11">
        <v>9</v>
      </c>
      <c r="G2339" s="8">
        <v>0</v>
      </c>
      <c r="H2339" s="8" t="s">
        <v>3423</v>
      </c>
      <c r="I2339" s="15" t="s">
        <v>2033</v>
      </c>
    </row>
    <row r="2340" spans="1:9">
      <c r="A2340" s="4">
        <v>2339</v>
      </c>
      <c r="B2340" s="8" t="s">
        <v>7706</v>
      </c>
      <c r="C2340" s="9" t="s">
        <v>7707</v>
      </c>
      <c r="D2340" s="8">
        <v>1</v>
      </c>
      <c r="E2340" s="8" t="s">
        <v>3988</v>
      </c>
      <c r="F2340" s="11">
        <v>3</v>
      </c>
      <c r="G2340" s="8">
        <v>0</v>
      </c>
      <c r="H2340" s="8" t="s">
        <v>3436</v>
      </c>
      <c r="I2340" s="15"/>
    </row>
    <row r="2341" spans="1:9">
      <c r="A2341" s="4">
        <v>2340</v>
      </c>
      <c r="B2341" s="8" t="s">
        <v>7708</v>
      </c>
      <c r="C2341" s="9" t="s">
        <v>7709</v>
      </c>
      <c r="D2341" s="8">
        <v>1</v>
      </c>
      <c r="E2341" s="8" t="s">
        <v>3422</v>
      </c>
      <c r="F2341" s="11">
        <v>4</v>
      </c>
      <c r="G2341" s="8">
        <v>0</v>
      </c>
      <c r="H2341" s="8" t="s">
        <v>3434</v>
      </c>
      <c r="I2341" s="15"/>
    </row>
    <row r="2342" spans="1:9">
      <c r="A2342" s="4">
        <v>2341</v>
      </c>
      <c r="B2342" s="8" t="s">
        <v>2034</v>
      </c>
      <c r="C2342" s="9" t="s">
        <v>7710</v>
      </c>
      <c r="D2342" s="8">
        <v>0</v>
      </c>
      <c r="E2342" s="8" t="s">
        <v>8</v>
      </c>
      <c r="F2342" s="11">
        <v>2</v>
      </c>
      <c r="G2342" s="8">
        <v>0</v>
      </c>
      <c r="H2342" s="8" t="s">
        <v>3436</v>
      </c>
      <c r="I2342" s="15" t="s">
        <v>2035</v>
      </c>
    </row>
    <row r="2343" spans="1:9">
      <c r="A2343" s="4">
        <v>2342</v>
      </c>
      <c r="B2343" s="8" t="s">
        <v>2036</v>
      </c>
      <c r="C2343" s="9" t="s">
        <v>7711</v>
      </c>
      <c r="D2343" s="8">
        <v>0</v>
      </c>
      <c r="E2343" s="8" t="s">
        <v>8</v>
      </c>
      <c r="F2343" s="11">
        <v>3</v>
      </c>
      <c r="G2343" s="8">
        <v>0</v>
      </c>
      <c r="H2343" s="8" t="s">
        <v>3434</v>
      </c>
      <c r="I2343" s="15" t="s">
        <v>2037</v>
      </c>
    </row>
    <row r="2344" spans="1:9">
      <c r="A2344" s="4">
        <v>2343</v>
      </c>
      <c r="B2344" s="8" t="s">
        <v>2038</v>
      </c>
      <c r="C2344" s="9" t="s">
        <v>7712</v>
      </c>
      <c r="D2344" s="8">
        <v>0</v>
      </c>
      <c r="E2344" s="8" t="s">
        <v>8</v>
      </c>
      <c r="F2344" s="11">
        <v>5</v>
      </c>
      <c r="G2344" s="8">
        <v>8</v>
      </c>
      <c r="H2344" s="8" t="s">
        <v>3434</v>
      </c>
      <c r="I2344" s="15" t="s">
        <v>2039</v>
      </c>
    </row>
    <row r="2345" spans="1:9">
      <c r="A2345" s="4">
        <v>2344</v>
      </c>
      <c r="B2345" s="8" t="s">
        <v>2040</v>
      </c>
      <c r="C2345" s="9" t="s">
        <v>7713</v>
      </c>
      <c r="D2345" s="8">
        <v>0</v>
      </c>
      <c r="E2345" s="8" t="s">
        <v>8</v>
      </c>
      <c r="F2345" s="11">
        <v>4</v>
      </c>
      <c r="G2345" s="8">
        <v>0</v>
      </c>
      <c r="H2345" s="8" t="s">
        <v>3423</v>
      </c>
      <c r="I2345" s="15" t="s">
        <v>2041</v>
      </c>
    </row>
    <row r="2346" spans="1:9">
      <c r="A2346" s="4">
        <v>2345</v>
      </c>
      <c r="B2346" s="8" t="s">
        <v>7714</v>
      </c>
      <c r="C2346" s="9" t="s">
        <v>7715</v>
      </c>
      <c r="D2346" s="8">
        <v>1</v>
      </c>
      <c r="E2346" s="8" t="s">
        <v>3422</v>
      </c>
      <c r="F2346" s="11">
        <v>7</v>
      </c>
      <c r="G2346" s="8">
        <v>0</v>
      </c>
      <c r="H2346" s="8" t="s">
        <v>3434</v>
      </c>
      <c r="I2346" s="15"/>
    </row>
    <row r="2347" spans="1:9">
      <c r="A2347" s="4">
        <v>2346</v>
      </c>
      <c r="B2347" s="8" t="s">
        <v>7716</v>
      </c>
      <c r="C2347" s="9" t="s">
        <v>7717</v>
      </c>
      <c r="D2347" s="8">
        <v>1</v>
      </c>
      <c r="E2347" s="8" t="s">
        <v>3988</v>
      </c>
      <c r="F2347" s="11">
        <v>4</v>
      </c>
      <c r="G2347" s="8">
        <v>0</v>
      </c>
      <c r="H2347" s="8" t="s">
        <v>3434</v>
      </c>
      <c r="I2347" s="15"/>
    </row>
    <row r="2348" spans="1:9">
      <c r="A2348" s="4">
        <v>2347</v>
      </c>
      <c r="B2348" s="8" t="s">
        <v>2042</v>
      </c>
      <c r="C2348" s="9" t="s">
        <v>7718</v>
      </c>
      <c r="D2348" s="8">
        <v>0</v>
      </c>
      <c r="E2348" s="8" t="s">
        <v>8</v>
      </c>
      <c r="F2348" s="11">
        <v>2</v>
      </c>
      <c r="G2348" s="8">
        <v>0</v>
      </c>
      <c r="H2348" s="8" t="s">
        <v>3436</v>
      </c>
      <c r="I2348" s="15" t="s">
        <v>2043</v>
      </c>
    </row>
    <row r="2349" spans="1:9">
      <c r="A2349" s="4">
        <v>2348</v>
      </c>
      <c r="B2349" s="8" t="s">
        <v>2044</v>
      </c>
      <c r="C2349" s="9" t="s">
        <v>7719</v>
      </c>
      <c r="D2349" s="8">
        <v>0</v>
      </c>
      <c r="E2349" s="8" t="s">
        <v>8</v>
      </c>
      <c r="F2349" s="11">
        <v>3</v>
      </c>
      <c r="G2349" s="8">
        <v>0</v>
      </c>
      <c r="H2349" s="8" t="s">
        <v>3434</v>
      </c>
      <c r="I2349" s="15" t="s">
        <v>2045</v>
      </c>
    </row>
    <row r="2350" spans="1:9">
      <c r="A2350" s="4">
        <v>2349</v>
      </c>
      <c r="B2350" s="8" t="s">
        <v>2046</v>
      </c>
      <c r="C2350" s="9" t="s">
        <v>7720</v>
      </c>
      <c r="D2350" s="8">
        <v>0</v>
      </c>
      <c r="E2350" s="8" t="s">
        <v>8</v>
      </c>
      <c r="F2350" s="11">
        <v>5</v>
      </c>
      <c r="G2350" s="8">
        <v>0</v>
      </c>
      <c r="H2350" s="8" t="s">
        <v>3434</v>
      </c>
      <c r="I2350" s="15" t="s">
        <v>2047</v>
      </c>
    </row>
    <row r="2351" spans="1:9">
      <c r="A2351" s="4">
        <v>2350</v>
      </c>
      <c r="B2351" s="8" t="s">
        <v>2048</v>
      </c>
      <c r="C2351" s="9" t="s">
        <v>7721</v>
      </c>
      <c r="D2351" s="8">
        <v>0</v>
      </c>
      <c r="E2351" s="8" t="s">
        <v>8</v>
      </c>
      <c r="F2351" s="11">
        <v>7</v>
      </c>
      <c r="G2351" s="8">
        <v>0</v>
      </c>
      <c r="H2351" s="8" t="s">
        <v>3423</v>
      </c>
      <c r="I2351" s="15" t="s">
        <v>2049</v>
      </c>
    </row>
    <row r="2352" spans="1:9">
      <c r="A2352" s="4">
        <v>2351</v>
      </c>
      <c r="B2352" s="8" t="s">
        <v>2050</v>
      </c>
      <c r="C2352" s="9" t="s">
        <v>7722</v>
      </c>
      <c r="D2352" s="8">
        <v>0</v>
      </c>
      <c r="E2352" s="8" t="s">
        <v>8</v>
      </c>
      <c r="F2352" s="11">
        <v>2</v>
      </c>
      <c r="G2352" s="8">
        <v>0</v>
      </c>
      <c r="H2352" s="8" t="s">
        <v>3436</v>
      </c>
      <c r="I2352" s="15" t="s">
        <v>2051</v>
      </c>
    </row>
    <row r="2353" spans="1:9">
      <c r="A2353" s="4">
        <v>2352</v>
      </c>
      <c r="B2353" s="8" t="s">
        <v>2052</v>
      </c>
      <c r="C2353" s="9" t="s">
        <v>7723</v>
      </c>
      <c r="D2353" s="8">
        <v>0</v>
      </c>
      <c r="E2353" s="8" t="s">
        <v>8</v>
      </c>
      <c r="F2353" s="11">
        <v>3</v>
      </c>
      <c r="G2353" s="8">
        <v>0</v>
      </c>
      <c r="H2353" s="8" t="s">
        <v>3434</v>
      </c>
      <c r="I2353" s="15" t="s">
        <v>2053</v>
      </c>
    </row>
    <row r="2354" spans="1:9">
      <c r="A2354" s="4">
        <v>2353</v>
      </c>
      <c r="B2354" s="8" t="s">
        <v>2054</v>
      </c>
      <c r="C2354" s="9" t="s">
        <v>7724</v>
      </c>
      <c r="D2354" s="8">
        <v>0</v>
      </c>
      <c r="E2354" s="8" t="s">
        <v>8</v>
      </c>
      <c r="F2354" s="11">
        <v>5</v>
      </c>
      <c r="G2354" s="8">
        <v>0</v>
      </c>
      <c r="H2354" s="8" t="s">
        <v>3434</v>
      </c>
      <c r="I2354" s="15" t="s">
        <v>2055</v>
      </c>
    </row>
    <row r="2355" spans="1:9">
      <c r="A2355" s="4">
        <v>2354</v>
      </c>
      <c r="B2355" s="8" t="s">
        <v>2056</v>
      </c>
      <c r="C2355" s="9" t="s">
        <v>7725</v>
      </c>
      <c r="D2355" s="8">
        <v>0</v>
      </c>
      <c r="E2355" s="8" t="s">
        <v>8</v>
      </c>
      <c r="F2355" s="11">
        <v>7</v>
      </c>
      <c r="G2355" s="8">
        <v>0</v>
      </c>
      <c r="H2355" s="8" t="s">
        <v>3423</v>
      </c>
      <c r="I2355" s="15" t="s">
        <v>2057</v>
      </c>
    </row>
    <row r="2356" spans="1:9">
      <c r="A2356" s="4">
        <v>2355</v>
      </c>
      <c r="B2356" s="8" t="s">
        <v>7726</v>
      </c>
      <c r="C2356" s="9" t="s">
        <v>7727</v>
      </c>
      <c r="D2356" s="8">
        <v>1</v>
      </c>
      <c r="E2356" s="8" t="s">
        <v>3422</v>
      </c>
      <c r="F2356" s="11">
        <v>8</v>
      </c>
      <c r="G2356" s="8">
        <v>0</v>
      </c>
      <c r="H2356" s="8" t="s">
        <v>3423</v>
      </c>
      <c r="I2356" s="15"/>
    </row>
    <row r="2357" spans="1:9">
      <c r="A2357" s="4">
        <v>2356</v>
      </c>
      <c r="B2357" s="8" t="s">
        <v>7728</v>
      </c>
      <c r="C2357" s="9" t="s">
        <v>7729</v>
      </c>
      <c r="D2357" s="8">
        <v>1</v>
      </c>
      <c r="E2357" s="8" t="s">
        <v>3988</v>
      </c>
      <c r="F2357" s="11">
        <v>2</v>
      </c>
      <c r="G2357" s="8">
        <v>0</v>
      </c>
      <c r="H2357" s="8" t="s">
        <v>3436</v>
      </c>
      <c r="I2357" s="15"/>
    </row>
    <row r="2358" spans="1:9">
      <c r="A2358" s="4">
        <v>2357</v>
      </c>
      <c r="B2358" s="8" t="s">
        <v>2058</v>
      </c>
      <c r="C2358" s="9" t="s">
        <v>7730</v>
      </c>
      <c r="D2358" s="8">
        <v>0</v>
      </c>
      <c r="E2358" s="8" t="s">
        <v>8</v>
      </c>
      <c r="F2358" s="11">
        <v>2</v>
      </c>
      <c r="G2358" s="8">
        <v>0</v>
      </c>
      <c r="H2358" s="8" t="s">
        <v>3436</v>
      </c>
      <c r="I2358" s="15" t="s">
        <v>2059</v>
      </c>
    </row>
    <row r="2359" spans="1:9">
      <c r="A2359" s="4">
        <v>2358</v>
      </c>
      <c r="B2359" s="8" t="s">
        <v>2060</v>
      </c>
      <c r="C2359" s="9" t="s">
        <v>7731</v>
      </c>
      <c r="D2359" s="8">
        <v>0</v>
      </c>
      <c r="E2359" s="8" t="s">
        <v>8</v>
      </c>
      <c r="F2359" s="11">
        <v>4</v>
      </c>
      <c r="G2359" s="8">
        <v>0</v>
      </c>
      <c r="H2359" s="8" t="s">
        <v>3434</v>
      </c>
      <c r="I2359" s="15" t="s">
        <v>2061</v>
      </c>
    </row>
    <row r="2360" spans="1:9">
      <c r="A2360" s="4">
        <v>2359</v>
      </c>
      <c r="B2360" s="8" t="s">
        <v>2062</v>
      </c>
      <c r="C2360" s="9" t="s">
        <v>7732</v>
      </c>
      <c r="D2360" s="8">
        <v>0</v>
      </c>
      <c r="E2360" s="8" t="s">
        <v>8</v>
      </c>
      <c r="F2360" s="11">
        <v>4</v>
      </c>
      <c r="G2360" s="8">
        <v>0</v>
      </c>
      <c r="H2360" s="8" t="s">
        <v>3434</v>
      </c>
      <c r="I2360" s="15" t="s">
        <v>2063</v>
      </c>
    </row>
    <row r="2361" spans="1:9">
      <c r="A2361" s="4">
        <v>2360</v>
      </c>
      <c r="B2361" s="8" t="s">
        <v>2064</v>
      </c>
      <c r="C2361" s="9" t="s">
        <v>7733</v>
      </c>
      <c r="D2361" s="8">
        <v>0</v>
      </c>
      <c r="E2361" s="8" t="s">
        <v>8</v>
      </c>
      <c r="F2361" s="11">
        <v>6</v>
      </c>
      <c r="G2361" s="8">
        <v>0</v>
      </c>
      <c r="H2361" s="8" t="s">
        <v>3423</v>
      </c>
      <c r="I2361" s="15" t="s">
        <v>2065</v>
      </c>
    </row>
    <row r="2362" spans="1:9">
      <c r="A2362" s="4">
        <v>2361</v>
      </c>
      <c r="B2362" s="8" t="s">
        <v>7734</v>
      </c>
      <c r="C2362" s="9" t="s">
        <v>7735</v>
      </c>
      <c r="D2362" s="8">
        <v>1</v>
      </c>
      <c r="E2362" s="8" t="s">
        <v>3422</v>
      </c>
      <c r="F2362" s="11">
        <v>4</v>
      </c>
      <c r="G2362" s="8">
        <v>0</v>
      </c>
      <c r="H2362" s="8" t="s">
        <v>3423</v>
      </c>
      <c r="I2362" s="15"/>
    </row>
    <row r="2363" spans="1:9">
      <c r="A2363" s="4">
        <v>2362</v>
      </c>
      <c r="B2363" s="8" t="s">
        <v>7736</v>
      </c>
      <c r="C2363" s="9" t="s">
        <v>7737</v>
      </c>
      <c r="D2363" s="8">
        <v>1</v>
      </c>
      <c r="E2363" s="8" t="s">
        <v>3988</v>
      </c>
      <c r="F2363" s="11">
        <v>8</v>
      </c>
      <c r="G2363" s="8">
        <v>0</v>
      </c>
      <c r="H2363" s="8" t="s">
        <v>3423</v>
      </c>
      <c r="I2363" s="15"/>
    </row>
    <row r="2364" spans="1:9">
      <c r="A2364" s="4">
        <v>2363</v>
      </c>
      <c r="B2364" s="8" t="s">
        <v>2066</v>
      </c>
      <c r="C2364" s="9" t="s">
        <v>7738</v>
      </c>
      <c r="D2364" s="8">
        <v>0</v>
      </c>
      <c r="E2364" s="8" t="s">
        <v>8</v>
      </c>
      <c r="F2364" s="11">
        <v>2</v>
      </c>
      <c r="G2364" s="8">
        <v>0</v>
      </c>
      <c r="H2364" s="8" t="s">
        <v>3436</v>
      </c>
      <c r="I2364" s="15" t="s">
        <v>2067</v>
      </c>
    </row>
    <row r="2365" spans="1:9">
      <c r="A2365" s="4">
        <v>2364</v>
      </c>
      <c r="B2365" s="8" t="s">
        <v>2068</v>
      </c>
      <c r="C2365" s="9" t="s">
        <v>7739</v>
      </c>
      <c r="D2365" s="8">
        <v>0</v>
      </c>
      <c r="E2365" s="8" t="s">
        <v>8</v>
      </c>
      <c r="F2365" s="11">
        <v>5</v>
      </c>
      <c r="G2365" s="8">
        <v>0</v>
      </c>
      <c r="H2365" s="8" t="s">
        <v>3434</v>
      </c>
      <c r="I2365" s="15" t="s">
        <v>2069</v>
      </c>
    </row>
    <row r="2366" spans="1:9">
      <c r="A2366" s="4">
        <v>2365</v>
      </c>
      <c r="B2366" s="8" t="s">
        <v>2070</v>
      </c>
      <c r="C2366" s="9" t="s">
        <v>7740</v>
      </c>
      <c r="D2366" s="8">
        <v>0</v>
      </c>
      <c r="E2366" s="8" t="s">
        <v>8</v>
      </c>
      <c r="F2366" s="11">
        <v>4</v>
      </c>
      <c r="G2366" s="8">
        <v>0</v>
      </c>
      <c r="H2366" s="8" t="s">
        <v>3434</v>
      </c>
      <c r="I2366" s="15" t="s">
        <v>2071</v>
      </c>
    </row>
    <row r="2367" spans="1:9">
      <c r="A2367" s="4">
        <v>2366</v>
      </c>
      <c r="B2367" s="8" t="s">
        <v>2072</v>
      </c>
      <c r="C2367" s="9" t="s">
        <v>7741</v>
      </c>
      <c r="D2367" s="8">
        <v>0</v>
      </c>
      <c r="E2367" s="8" t="s">
        <v>8</v>
      </c>
      <c r="F2367" s="11">
        <v>6</v>
      </c>
      <c r="G2367" s="8">
        <v>0</v>
      </c>
      <c r="H2367" s="8" t="s">
        <v>3423</v>
      </c>
      <c r="I2367" s="15" t="s">
        <v>2073</v>
      </c>
    </row>
    <row r="2368" spans="1:9">
      <c r="A2368" s="4">
        <v>2367</v>
      </c>
      <c r="B2368" s="8" t="s">
        <v>2074</v>
      </c>
      <c r="C2368" s="9" t="s">
        <v>7742</v>
      </c>
      <c r="D2368" s="8">
        <v>0</v>
      </c>
      <c r="E2368" s="8" t="s">
        <v>8</v>
      </c>
      <c r="F2368" s="11">
        <v>1</v>
      </c>
      <c r="G2368" s="8">
        <v>0</v>
      </c>
      <c r="H2368" s="8" t="s">
        <v>3436</v>
      </c>
      <c r="I2368" s="15" t="s">
        <v>2075</v>
      </c>
    </row>
    <row r="2369" spans="1:9">
      <c r="A2369" s="4">
        <v>2368</v>
      </c>
      <c r="B2369" s="8" t="s">
        <v>2076</v>
      </c>
      <c r="C2369" s="9" t="s">
        <v>7743</v>
      </c>
      <c r="D2369" s="8">
        <v>0</v>
      </c>
      <c r="E2369" s="8" t="s">
        <v>8</v>
      </c>
      <c r="F2369" s="11">
        <v>4</v>
      </c>
      <c r="G2369" s="8">
        <v>0</v>
      </c>
      <c r="H2369" s="8" t="s">
        <v>3434</v>
      </c>
      <c r="I2369" s="15" t="s">
        <v>2077</v>
      </c>
    </row>
    <row r="2370" spans="1:9">
      <c r="A2370" s="4">
        <v>2369</v>
      </c>
      <c r="B2370" s="8" t="s">
        <v>2078</v>
      </c>
      <c r="C2370" s="9" t="s">
        <v>7744</v>
      </c>
      <c r="D2370" s="8">
        <v>0</v>
      </c>
      <c r="E2370" s="8" t="s">
        <v>8</v>
      </c>
      <c r="F2370" s="11">
        <v>4</v>
      </c>
      <c r="G2370" s="8">
        <v>0</v>
      </c>
      <c r="H2370" s="8" t="s">
        <v>3434</v>
      </c>
      <c r="I2370" s="15" t="s">
        <v>2079</v>
      </c>
    </row>
    <row r="2371" spans="1:9">
      <c r="A2371" s="4">
        <v>2370</v>
      </c>
      <c r="B2371" s="8" t="s">
        <v>2080</v>
      </c>
      <c r="C2371" s="9" t="s">
        <v>7745</v>
      </c>
      <c r="D2371" s="8">
        <v>0</v>
      </c>
      <c r="E2371" s="8" t="s">
        <v>8</v>
      </c>
      <c r="F2371" s="11">
        <v>5</v>
      </c>
      <c r="G2371" s="8">
        <v>0</v>
      </c>
      <c r="H2371" s="8" t="s">
        <v>3434</v>
      </c>
      <c r="I2371" s="15" t="s">
        <v>2081</v>
      </c>
    </row>
    <row r="2372" spans="1:9">
      <c r="A2372" s="4">
        <v>2371</v>
      </c>
      <c r="B2372" s="8" t="s">
        <v>7746</v>
      </c>
      <c r="C2372" s="9" t="s">
        <v>7747</v>
      </c>
      <c r="D2372" s="8">
        <v>1</v>
      </c>
      <c r="E2372" s="8" t="s">
        <v>3422</v>
      </c>
      <c r="F2372" s="11">
        <v>6</v>
      </c>
      <c r="G2372" s="8">
        <v>0</v>
      </c>
      <c r="H2372" s="8" t="s">
        <v>3423</v>
      </c>
      <c r="I2372" s="15"/>
    </row>
    <row r="2373" spans="1:9">
      <c r="A2373" s="4">
        <v>2372</v>
      </c>
      <c r="B2373" s="8" t="s">
        <v>7748</v>
      </c>
      <c r="C2373" s="9" t="s">
        <v>7749</v>
      </c>
      <c r="D2373" s="8">
        <v>1</v>
      </c>
      <c r="E2373" s="8" t="s">
        <v>3988</v>
      </c>
      <c r="F2373" s="11">
        <v>4</v>
      </c>
      <c r="G2373" s="8">
        <v>0</v>
      </c>
      <c r="H2373" s="8" t="s">
        <v>3434</v>
      </c>
      <c r="I2373" s="15"/>
    </row>
    <row r="2374" spans="1:9">
      <c r="A2374" s="4">
        <v>2373</v>
      </c>
      <c r="B2374" s="8" t="s">
        <v>2082</v>
      </c>
      <c r="C2374" s="9" t="s">
        <v>7750</v>
      </c>
      <c r="D2374" s="8">
        <v>0</v>
      </c>
      <c r="E2374" s="8" t="s">
        <v>8</v>
      </c>
      <c r="F2374" s="11">
        <v>2</v>
      </c>
      <c r="G2374" s="8">
        <v>0</v>
      </c>
      <c r="H2374" s="8" t="s">
        <v>3436</v>
      </c>
      <c r="I2374" s="15" t="s">
        <v>2083</v>
      </c>
    </row>
    <row r="2375" spans="1:9">
      <c r="A2375" s="4">
        <v>2374</v>
      </c>
      <c r="B2375" s="8" t="s">
        <v>2084</v>
      </c>
      <c r="C2375" s="9" t="s">
        <v>7751</v>
      </c>
      <c r="D2375" s="8">
        <v>0</v>
      </c>
      <c r="E2375" s="8" t="s">
        <v>8</v>
      </c>
      <c r="F2375" s="11">
        <v>3</v>
      </c>
      <c r="G2375" s="8">
        <v>0</v>
      </c>
      <c r="H2375" s="8" t="s">
        <v>3434</v>
      </c>
      <c r="I2375" s="15" t="s">
        <v>2085</v>
      </c>
    </row>
    <row r="2376" spans="1:9">
      <c r="A2376" s="4">
        <v>2375</v>
      </c>
      <c r="B2376" s="8" t="s">
        <v>2086</v>
      </c>
      <c r="C2376" s="9" t="s">
        <v>7752</v>
      </c>
      <c r="D2376" s="8">
        <v>0</v>
      </c>
      <c r="E2376" s="8" t="s">
        <v>8</v>
      </c>
      <c r="F2376" s="11">
        <v>5</v>
      </c>
      <c r="G2376" s="8">
        <v>0</v>
      </c>
      <c r="H2376" s="8" t="s">
        <v>3434</v>
      </c>
      <c r="I2376" s="15" t="s">
        <v>2087</v>
      </c>
    </row>
    <row r="2377" spans="1:9">
      <c r="A2377" s="4">
        <v>2376</v>
      </c>
      <c r="B2377" s="8" t="s">
        <v>2088</v>
      </c>
      <c r="C2377" s="9" t="s">
        <v>7753</v>
      </c>
      <c r="D2377" s="8">
        <v>0</v>
      </c>
      <c r="E2377" s="8" t="s">
        <v>8</v>
      </c>
      <c r="F2377" s="11">
        <v>9</v>
      </c>
      <c r="G2377" s="8">
        <v>0</v>
      </c>
      <c r="H2377" s="8" t="s">
        <v>3423</v>
      </c>
      <c r="I2377" s="15" t="s">
        <v>2089</v>
      </c>
    </row>
    <row r="2378" spans="1:9">
      <c r="A2378" s="4">
        <v>2377</v>
      </c>
      <c r="B2378" s="8" t="s">
        <v>7754</v>
      </c>
      <c r="C2378" s="9" t="s">
        <v>7755</v>
      </c>
      <c r="D2378" s="8">
        <v>1</v>
      </c>
      <c r="E2378" s="8" t="s">
        <v>3988</v>
      </c>
      <c r="F2378" s="11">
        <v>2</v>
      </c>
      <c r="G2378" s="8">
        <v>0</v>
      </c>
      <c r="H2378" s="8" t="s">
        <v>3436</v>
      </c>
      <c r="I2378" s="15"/>
    </row>
    <row r="2379" spans="1:9">
      <c r="A2379" s="4">
        <v>2378</v>
      </c>
      <c r="B2379" s="8" t="s">
        <v>7756</v>
      </c>
      <c r="C2379" s="9" t="s">
        <v>7757</v>
      </c>
      <c r="D2379" s="8">
        <v>1</v>
      </c>
      <c r="E2379" s="8" t="s">
        <v>3422</v>
      </c>
      <c r="F2379" s="11">
        <v>8</v>
      </c>
      <c r="G2379" s="8">
        <v>0</v>
      </c>
      <c r="H2379" s="8" t="s">
        <v>3434</v>
      </c>
      <c r="I2379" s="15"/>
    </row>
    <row r="2380" spans="1:9">
      <c r="A2380" s="4">
        <v>2379</v>
      </c>
      <c r="B2380" s="8" t="s">
        <v>2090</v>
      </c>
      <c r="C2380" s="9" t="s">
        <v>7758</v>
      </c>
      <c r="D2380" s="8">
        <v>0</v>
      </c>
      <c r="E2380" s="8" t="s">
        <v>8</v>
      </c>
      <c r="F2380" s="11">
        <v>3</v>
      </c>
      <c r="G2380" s="8">
        <v>0</v>
      </c>
      <c r="H2380" s="8" t="s">
        <v>3436</v>
      </c>
      <c r="I2380" s="15" t="s">
        <v>2091</v>
      </c>
    </row>
    <row r="2381" spans="1:9">
      <c r="A2381" s="4">
        <v>2380</v>
      </c>
      <c r="B2381" s="8" t="s">
        <v>2092</v>
      </c>
      <c r="C2381" s="9" t="s">
        <v>7759</v>
      </c>
      <c r="D2381" s="8">
        <v>0</v>
      </c>
      <c r="E2381" s="8" t="s">
        <v>8</v>
      </c>
      <c r="F2381" s="11">
        <v>3</v>
      </c>
      <c r="G2381" s="8">
        <v>9</v>
      </c>
      <c r="H2381" s="8" t="s">
        <v>3434</v>
      </c>
      <c r="I2381" s="15" t="s">
        <v>2093</v>
      </c>
    </row>
    <row r="2382" spans="1:9">
      <c r="A2382" s="4">
        <v>2381</v>
      </c>
      <c r="B2382" s="8" t="s">
        <v>2094</v>
      </c>
      <c r="C2382" s="9" t="s">
        <v>7760</v>
      </c>
      <c r="D2382" s="8">
        <v>0</v>
      </c>
      <c r="E2382" s="8" t="s">
        <v>8</v>
      </c>
      <c r="F2382" s="11">
        <v>5</v>
      </c>
      <c r="G2382" s="8">
        <v>0</v>
      </c>
      <c r="H2382" s="8" t="s">
        <v>3434</v>
      </c>
      <c r="I2382" s="15" t="s">
        <v>2095</v>
      </c>
    </row>
    <row r="2383" spans="1:9">
      <c r="A2383" s="4">
        <v>2382</v>
      </c>
      <c r="B2383" s="8" t="s">
        <v>2096</v>
      </c>
      <c r="C2383" s="9" t="s">
        <v>7761</v>
      </c>
      <c r="D2383" s="8">
        <v>0</v>
      </c>
      <c r="E2383" s="8" t="s">
        <v>8</v>
      </c>
      <c r="F2383" s="11">
        <v>7</v>
      </c>
      <c r="G2383" s="8">
        <v>0</v>
      </c>
      <c r="H2383" s="8" t="s">
        <v>3423</v>
      </c>
      <c r="I2383" s="15" t="s">
        <v>2097</v>
      </c>
    </row>
    <row r="2384" spans="1:9">
      <c r="A2384" s="4">
        <v>2383</v>
      </c>
      <c r="B2384" s="8" t="s">
        <v>2098</v>
      </c>
      <c r="C2384" s="9" t="s">
        <v>7762</v>
      </c>
      <c r="D2384" s="8">
        <v>0</v>
      </c>
      <c r="E2384" s="8" t="s">
        <v>8</v>
      </c>
      <c r="F2384" s="11">
        <v>4</v>
      </c>
      <c r="G2384" s="8">
        <v>0</v>
      </c>
      <c r="H2384" s="8" t="s">
        <v>3436</v>
      </c>
      <c r="I2384" s="15" t="s">
        <v>2099</v>
      </c>
    </row>
    <row r="2385" spans="1:9">
      <c r="A2385" s="4">
        <v>2384</v>
      </c>
      <c r="B2385" s="8" t="s">
        <v>2100</v>
      </c>
      <c r="C2385" s="9" t="s">
        <v>7763</v>
      </c>
      <c r="D2385" s="8">
        <v>0</v>
      </c>
      <c r="E2385" s="8" t="s">
        <v>8</v>
      </c>
      <c r="F2385" s="11">
        <v>5</v>
      </c>
      <c r="G2385" s="8">
        <v>0</v>
      </c>
      <c r="H2385" s="8" t="s">
        <v>3434</v>
      </c>
      <c r="I2385" s="15" t="s">
        <v>2101</v>
      </c>
    </row>
    <row r="2386" spans="1:9">
      <c r="A2386" s="4">
        <v>2385</v>
      </c>
      <c r="B2386" s="8" t="s">
        <v>2102</v>
      </c>
      <c r="C2386" s="9" t="s">
        <v>7764</v>
      </c>
      <c r="D2386" s="8">
        <v>0</v>
      </c>
      <c r="E2386" s="8" t="s">
        <v>8</v>
      </c>
      <c r="F2386" s="11">
        <v>5</v>
      </c>
      <c r="G2386" s="8">
        <v>0</v>
      </c>
      <c r="H2386" s="8" t="s">
        <v>3434</v>
      </c>
      <c r="I2386" s="15" t="s">
        <v>2103</v>
      </c>
    </row>
    <row r="2387" spans="1:9">
      <c r="A2387" s="4">
        <v>2386</v>
      </c>
      <c r="B2387" s="8" t="s">
        <v>2104</v>
      </c>
      <c r="C2387" s="9" t="s">
        <v>7765</v>
      </c>
      <c r="D2387" s="8">
        <v>0</v>
      </c>
      <c r="E2387" s="8" t="s">
        <v>8</v>
      </c>
      <c r="F2387" s="11">
        <v>9</v>
      </c>
      <c r="G2387" s="8">
        <v>0</v>
      </c>
      <c r="H2387" s="8" t="s">
        <v>3423</v>
      </c>
      <c r="I2387" s="15" t="s">
        <v>2105</v>
      </c>
    </row>
    <row r="2388" spans="1:9">
      <c r="A2388" s="4">
        <v>2387</v>
      </c>
      <c r="B2388" s="8" t="s">
        <v>7766</v>
      </c>
      <c r="C2388" s="9" t="s">
        <v>7767</v>
      </c>
      <c r="D2388" s="8">
        <v>1</v>
      </c>
      <c r="E2388" s="8" t="s">
        <v>3422</v>
      </c>
      <c r="F2388" s="11">
        <v>6</v>
      </c>
      <c r="G2388" s="8">
        <v>0</v>
      </c>
      <c r="H2388" s="8" t="s">
        <v>3434</v>
      </c>
      <c r="I2388" s="15"/>
    </row>
    <row r="2389" spans="1:9">
      <c r="A2389" s="4">
        <v>2388</v>
      </c>
      <c r="B2389" s="8" t="s">
        <v>7768</v>
      </c>
      <c r="C2389" s="9" t="s">
        <v>7769</v>
      </c>
      <c r="D2389" s="8">
        <v>1</v>
      </c>
      <c r="E2389" s="8" t="s">
        <v>3988</v>
      </c>
      <c r="F2389" s="11">
        <v>4</v>
      </c>
      <c r="G2389" s="8">
        <v>0</v>
      </c>
      <c r="H2389" s="8" t="s">
        <v>3434</v>
      </c>
      <c r="I2389" s="15"/>
    </row>
    <row r="2390" spans="1:9">
      <c r="A2390" s="4">
        <v>2389</v>
      </c>
      <c r="B2390" s="8" t="s">
        <v>2106</v>
      </c>
      <c r="C2390" s="9" t="s">
        <v>7770</v>
      </c>
      <c r="D2390" s="8">
        <v>0</v>
      </c>
      <c r="E2390" s="8" t="s">
        <v>8</v>
      </c>
      <c r="F2390" s="11">
        <v>2</v>
      </c>
      <c r="G2390" s="8">
        <v>0</v>
      </c>
      <c r="H2390" s="8" t="s">
        <v>3436</v>
      </c>
      <c r="I2390" s="15" t="s">
        <v>2107</v>
      </c>
    </row>
    <row r="2391" spans="1:9">
      <c r="A2391" s="4">
        <v>2390</v>
      </c>
      <c r="B2391" s="8" t="s">
        <v>2108</v>
      </c>
      <c r="C2391" s="9" t="s">
        <v>7771</v>
      </c>
      <c r="D2391" s="8">
        <v>0</v>
      </c>
      <c r="E2391" s="8" t="s">
        <v>8</v>
      </c>
      <c r="F2391" s="11">
        <v>3</v>
      </c>
      <c r="G2391" s="8">
        <v>0</v>
      </c>
      <c r="H2391" s="8" t="s">
        <v>3434</v>
      </c>
      <c r="I2391" s="15" t="s">
        <v>2109</v>
      </c>
    </row>
    <row r="2392" spans="1:9">
      <c r="A2392" s="4">
        <v>2391</v>
      </c>
      <c r="B2392" s="8" t="s">
        <v>2110</v>
      </c>
      <c r="C2392" s="9" t="s">
        <v>7772</v>
      </c>
      <c r="D2392" s="8">
        <v>0</v>
      </c>
      <c r="E2392" s="8" t="s">
        <v>8</v>
      </c>
      <c r="F2392" s="11">
        <v>3</v>
      </c>
      <c r="G2392" s="8">
        <v>0</v>
      </c>
      <c r="H2392" s="8" t="s">
        <v>3434</v>
      </c>
      <c r="I2392" s="15" t="s">
        <v>2111</v>
      </c>
    </row>
    <row r="2393" spans="1:9">
      <c r="A2393" s="4">
        <v>2392</v>
      </c>
      <c r="B2393" s="8" t="s">
        <v>2112</v>
      </c>
      <c r="C2393" s="9" t="s">
        <v>7773</v>
      </c>
      <c r="D2393" s="8">
        <v>0</v>
      </c>
      <c r="E2393" s="8" t="s">
        <v>8</v>
      </c>
      <c r="F2393" s="11">
        <v>6</v>
      </c>
      <c r="G2393" s="8">
        <v>0</v>
      </c>
      <c r="H2393" s="8" t="s">
        <v>3423</v>
      </c>
      <c r="I2393" s="15" t="s">
        <v>2113</v>
      </c>
    </row>
    <row r="2394" spans="1:9">
      <c r="A2394" s="4">
        <v>2393</v>
      </c>
      <c r="B2394" s="8" t="s">
        <v>7774</v>
      </c>
      <c r="C2394" s="9" t="s">
        <v>7775</v>
      </c>
      <c r="D2394" s="8">
        <v>1</v>
      </c>
      <c r="E2394" s="8" t="s">
        <v>3422</v>
      </c>
      <c r="F2394" s="11">
        <v>3</v>
      </c>
      <c r="G2394" s="8">
        <v>0</v>
      </c>
      <c r="H2394" s="8" t="s">
        <v>3434</v>
      </c>
      <c r="I2394" s="15"/>
    </row>
    <row r="2395" spans="1:9">
      <c r="A2395" s="4">
        <v>2394</v>
      </c>
      <c r="B2395" s="8" t="s">
        <v>7776</v>
      </c>
      <c r="C2395" s="9" t="s">
        <v>7777</v>
      </c>
      <c r="D2395" s="8">
        <v>1</v>
      </c>
      <c r="E2395" s="8" t="s">
        <v>3988</v>
      </c>
      <c r="F2395" s="11">
        <v>6</v>
      </c>
      <c r="G2395" s="8">
        <v>0</v>
      </c>
      <c r="H2395" s="8" t="s">
        <v>3434</v>
      </c>
      <c r="I2395" s="15"/>
    </row>
    <row r="2396" spans="1:9">
      <c r="A2396" s="4">
        <v>2395</v>
      </c>
      <c r="B2396" s="8" t="s">
        <v>2114</v>
      </c>
      <c r="C2396" s="9" t="s">
        <v>7778</v>
      </c>
      <c r="D2396" s="8">
        <v>0</v>
      </c>
      <c r="E2396" s="8" t="s">
        <v>8</v>
      </c>
      <c r="F2396" s="11">
        <v>2</v>
      </c>
      <c r="G2396" s="8">
        <v>0</v>
      </c>
      <c r="H2396" s="8" t="s">
        <v>3436</v>
      </c>
      <c r="I2396" s="15" t="s">
        <v>2115</v>
      </c>
    </row>
    <row r="2397" spans="1:9">
      <c r="A2397" s="4">
        <v>2396</v>
      </c>
      <c r="B2397" s="8" t="s">
        <v>2116</v>
      </c>
      <c r="C2397" s="9" t="s">
        <v>7779</v>
      </c>
      <c r="D2397" s="8">
        <v>0</v>
      </c>
      <c r="E2397" s="8" t="s">
        <v>8</v>
      </c>
      <c r="F2397" s="11">
        <v>4</v>
      </c>
      <c r="G2397" s="8">
        <v>0</v>
      </c>
      <c r="H2397" s="8" t="s">
        <v>3434</v>
      </c>
      <c r="I2397" s="15" t="s">
        <v>2117</v>
      </c>
    </row>
    <row r="2398" spans="1:9">
      <c r="A2398" s="4">
        <v>2397</v>
      </c>
      <c r="B2398" s="8" t="s">
        <v>2118</v>
      </c>
      <c r="C2398" s="9" t="s">
        <v>7780</v>
      </c>
      <c r="D2398" s="8">
        <v>0</v>
      </c>
      <c r="E2398" s="8" t="s">
        <v>8</v>
      </c>
      <c r="F2398" s="11">
        <v>5</v>
      </c>
      <c r="G2398" s="8">
        <v>0</v>
      </c>
      <c r="H2398" s="8" t="s">
        <v>3434</v>
      </c>
      <c r="I2398" s="15" t="s">
        <v>2119</v>
      </c>
    </row>
    <row r="2399" spans="1:9">
      <c r="A2399" s="4">
        <v>2398</v>
      </c>
      <c r="B2399" s="8" t="s">
        <v>2120</v>
      </c>
      <c r="C2399" s="9" t="s">
        <v>7781</v>
      </c>
      <c r="D2399" s="8">
        <v>0</v>
      </c>
      <c r="E2399" s="8" t="s">
        <v>8</v>
      </c>
      <c r="F2399" s="11">
        <v>7</v>
      </c>
      <c r="G2399" s="8">
        <v>0</v>
      </c>
      <c r="H2399" s="8" t="s">
        <v>3423</v>
      </c>
      <c r="I2399" s="15" t="s">
        <v>2121</v>
      </c>
    </row>
    <row r="2400" spans="1:9">
      <c r="A2400" s="4">
        <v>2399</v>
      </c>
      <c r="B2400" s="8" t="s">
        <v>2122</v>
      </c>
      <c r="C2400" s="9" t="s">
        <v>7782</v>
      </c>
      <c r="D2400" s="8">
        <v>0</v>
      </c>
      <c r="E2400" s="8" t="s">
        <v>8</v>
      </c>
      <c r="F2400" s="11">
        <v>2</v>
      </c>
      <c r="G2400" s="8">
        <v>0</v>
      </c>
      <c r="H2400" s="8" t="s">
        <v>3436</v>
      </c>
      <c r="I2400" s="15" t="s">
        <v>2123</v>
      </c>
    </row>
    <row r="2401" spans="1:9">
      <c r="A2401" s="4">
        <v>2400</v>
      </c>
      <c r="B2401" s="8" t="s">
        <v>2124</v>
      </c>
      <c r="C2401" s="9" t="s">
        <v>7783</v>
      </c>
      <c r="D2401" s="8">
        <v>0</v>
      </c>
      <c r="E2401" s="8" t="s">
        <v>8</v>
      </c>
      <c r="F2401" s="11">
        <v>6</v>
      </c>
      <c r="G2401" s="8">
        <v>0</v>
      </c>
      <c r="H2401" s="8" t="s">
        <v>3434</v>
      </c>
      <c r="I2401" s="15" t="s">
        <v>2125</v>
      </c>
    </row>
    <row r="2402" spans="1:9">
      <c r="A2402" s="4">
        <v>2401</v>
      </c>
      <c r="B2402" s="8" t="s">
        <v>2126</v>
      </c>
      <c r="C2402" s="9" t="s">
        <v>7784</v>
      </c>
      <c r="D2402" s="8">
        <v>0</v>
      </c>
      <c r="E2402" s="8" t="s">
        <v>8</v>
      </c>
      <c r="F2402" s="11">
        <v>6</v>
      </c>
      <c r="G2402" s="8">
        <v>0</v>
      </c>
      <c r="H2402" s="8" t="s">
        <v>3434</v>
      </c>
      <c r="I2402" s="15" t="s">
        <v>2127</v>
      </c>
    </row>
    <row r="2403" spans="1:9">
      <c r="A2403" s="4">
        <v>2402</v>
      </c>
      <c r="B2403" s="8" t="s">
        <v>2128</v>
      </c>
      <c r="C2403" s="9" t="s">
        <v>7785</v>
      </c>
      <c r="D2403" s="8">
        <v>0</v>
      </c>
      <c r="E2403" s="8" t="s">
        <v>8</v>
      </c>
      <c r="F2403" s="11">
        <v>7</v>
      </c>
      <c r="G2403" s="8">
        <v>0</v>
      </c>
      <c r="H2403" s="8" t="s">
        <v>3423</v>
      </c>
      <c r="I2403" s="15" t="s">
        <v>2129</v>
      </c>
    </row>
    <row r="2404" spans="1:9">
      <c r="A2404" s="4">
        <v>2403</v>
      </c>
      <c r="B2404" s="8" t="s">
        <v>7786</v>
      </c>
      <c r="C2404" s="9" t="s">
        <v>7787</v>
      </c>
      <c r="D2404" s="8">
        <v>1</v>
      </c>
      <c r="E2404" s="8" t="s">
        <v>3422</v>
      </c>
      <c r="F2404" s="11">
        <v>8</v>
      </c>
      <c r="G2404" s="8">
        <v>0</v>
      </c>
      <c r="H2404" s="8" t="s">
        <v>3423</v>
      </c>
      <c r="I2404" s="15"/>
    </row>
    <row r="2405" spans="1:9">
      <c r="A2405" s="4">
        <v>2404</v>
      </c>
      <c r="B2405" s="8" t="s">
        <v>2130</v>
      </c>
      <c r="C2405" s="9" t="s">
        <v>7788</v>
      </c>
      <c r="D2405" s="8">
        <v>0</v>
      </c>
      <c r="E2405" s="8" t="s">
        <v>8</v>
      </c>
      <c r="F2405" s="11">
        <v>2</v>
      </c>
      <c r="G2405" s="8">
        <v>0</v>
      </c>
      <c r="H2405" s="8" t="s">
        <v>3436</v>
      </c>
      <c r="I2405" s="15" t="s">
        <v>2131</v>
      </c>
    </row>
    <row r="2406" spans="1:9">
      <c r="A2406" s="4">
        <v>2405</v>
      </c>
      <c r="B2406" s="8" t="s">
        <v>2132</v>
      </c>
      <c r="C2406" s="9" t="s">
        <v>7789</v>
      </c>
      <c r="D2406" s="8">
        <v>0</v>
      </c>
      <c r="E2406" s="8" t="s">
        <v>8</v>
      </c>
      <c r="F2406" s="11">
        <v>3</v>
      </c>
      <c r="G2406" s="8">
        <v>0</v>
      </c>
      <c r="H2406" s="8" t="s">
        <v>3434</v>
      </c>
      <c r="I2406" s="15" t="s">
        <v>2133</v>
      </c>
    </row>
    <row r="2407" spans="1:9">
      <c r="A2407" s="4">
        <v>2406</v>
      </c>
      <c r="B2407" s="8" t="s">
        <v>2134</v>
      </c>
      <c r="C2407" s="9" t="s">
        <v>7790</v>
      </c>
      <c r="D2407" s="8">
        <v>0</v>
      </c>
      <c r="E2407" s="8" t="s">
        <v>8</v>
      </c>
      <c r="F2407" s="11">
        <v>5</v>
      </c>
      <c r="G2407" s="8">
        <v>0</v>
      </c>
      <c r="H2407" s="8" t="s">
        <v>3434</v>
      </c>
      <c r="I2407" s="15" t="s">
        <v>2135</v>
      </c>
    </row>
    <row r="2408" spans="1:9">
      <c r="A2408" s="4">
        <v>2407</v>
      </c>
      <c r="B2408" s="8" t="s">
        <v>2136</v>
      </c>
      <c r="C2408" s="9" t="s">
        <v>7791</v>
      </c>
      <c r="D2408" s="8">
        <v>0</v>
      </c>
      <c r="E2408" s="8" t="s">
        <v>8</v>
      </c>
      <c r="F2408" s="11">
        <v>10</v>
      </c>
      <c r="G2408" s="8">
        <v>0</v>
      </c>
      <c r="H2408" s="8" t="s">
        <v>3423</v>
      </c>
      <c r="I2408" s="15" t="s">
        <v>2137</v>
      </c>
    </row>
    <row r="2409" spans="1:9">
      <c r="A2409" s="4">
        <v>2408</v>
      </c>
      <c r="B2409" s="8" t="s">
        <v>7792</v>
      </c>
      <c r="C2409" s="9" t="s">
        <v>7793</v>
      </c>
      <c r="D2409" s="8">
        <v>1</v>
      </c>
      <c r="E2409" s="8" t="s">
        <v>3422</v>
      </c>
      <c r="F2409" s="11">
        <v>3</v>
      </c>
      <c r="G2409" s="8">
        <v>0</v>
      </c>
      <c r="H2409" s="8" t="s">
        <v>3434</v>
      </c>
      <c r="I2409" s="15"/>
    </row>
    <row r="2410" spans="1:9">
      <c r="A2410" s="4">
        <v>2409</v>
      </c>
      <c r="B2410" s="8" t="s">
        <v>2138</v>
      </c>
      <c r="C2410" s="9" t="s">
        <v>7794</v>
      </c>
      <c r="D2410" s="8">
        <v>0</v>
      </c>
      <c r="E2410" s="8" t="s">
        <v>8</v>
      </c>
      <c r="F2410" s="11">
        <v>3</v>
      </c>
      <c r="G2410" s="8">
        <v>0</v>
      </c>
      <c r="H2410" s="8" t="s">
        <v>3436</v>
      </c>
      <c r="I2410" s="15" t="s">
        <v>2139</v>
      </c>
    </row>
    <row r="2411" spans="1:9">
      <c r="A2411" s="4">
        <v>2410</v>
      </c>
      <c r="B2411" s="8" t="s">
        <v>2140</v>
      </c>
      <c r="C2411" s="9" t="s">
        <v>7795</v>
      </c>
      <c r="D2411" s="8">
        <v>0</v>
      </c>
      <c r="E2411" s="8" t="s">
        <v>8</v>
      </c>
      <c r="F2411" s="11">
        <v>3</v>
      </c>
      <c r="G2411" s="8">
        <v>0</v>
      </c>
      <c r="H2411" s="8" t="s">
        <v>3434</v>
      </c>
      <c r="I2411" s="15" t="s">
        <v>2141</v>
      </c>
    </row>
    <row r="2412" spans="1:9">
      <c r="A2412" s="4">
        <v>2411</v>
      </c>
      <c r="B2412" s="8" t="s">
        <v>2142</v>
      </c>
      <c r="C2412" s="9" t="s">
        <v>7796</v>
      </c>
      <c r="D2412" s="8">
        <v>0</v>
      </c>
      <c r="E2412" s="8" t="s">
        <v>8</v>
      </c>
      <c r="F2412" s="11">
        <v>6</v>
      </c>
      <c r="G2412" s="8">
        <v>0</v>
      </c>
      <c r="H2412" s="8" t="s">
        <v>3434</v>
      </c>
      <c r="I2412" s="15" t="s">
        <v>2143</v>
      </c>
    </row>
    <row r="2413" spans="1:9">
      <c r="A2413" s="4">
        <v>2412</v>
      </c>
      <c r="B2413" s="8" t="s">
        <v>2144</v>
      </c>
      <c r="C2413" s="9" t="s">
        <v>7797</v>
      </c>
      <c r="D2413" s="8">
        <v>0</v>
      </c>
      <c r="E2413" s="8" t="s">
        <v>8</v>
      </c>
      <c r="F2413" s="11">
        <v>8</v>
      </c>
      <c r="G2413" s="8">
        <v>0</v>
      </c>
      <c r="H2413" s="8" t="s">
        <v>3423</v>
      </c>
      <c r="I2413" s="15" t="s">
        <v>2145</v>
      </c>
    </row>
    <row r="2414" spans="1:9">
      <c r="A2414" s="4">
        <v>2413</v>
      </c>
      <c r="B2414" s="8" t="s">
        <v>2146</v>
      </c>
      <c r="C2414" s="9" t="s">
        <v>7798</v>
      </c>
      <c r="D2414" s="8">
        <v>0</v>
      </c>
      <c r="E2414" s="8" t="s">
        <v>8</v>
      </c>
      <c r="F2414" s="11">
        <v>1</v>
      </c>
      <c r="G2414" s="8">
        <v>0</v>
      </c>
      <c r="H2414" s="8" t="s">
        <v>3436</v>
      </c>
      <c r="I2414" s="15" t="s">
        <v>2147</v>
      </c>
    </row>
    <row r="2415" spans="1:9">
      <c r="A2415" s="4">
        <v>2414</v>
      </c>
      <c r="B2415" s="8" t="s">
        <v>2148</v>
      </c>
      <c r="C2415" s="9" t="s">
        <v>7799</v>
      </c>
      <c r="D2415" s="8">
        <v>0</v>
      </c>
      <c r="E2415" s="8" t="s">
        <v>8</v>
      </c>
      <c r="F2415" s="11">
        <v>3</v>
      </c>
      <c r="G2415" s="8">
        <v>0</v>
      </c>
      <c r="H2415" s="8" t="s">
        <v>3434</v>
      </c>
      <c r="I2415" s="15" t="s">
        <v>2149</v>
      </c>
    </row>
    <row r="2416" spans="1:9">
      <c r="A2416" s="4">
        <v>2415</v>
      </c>
      <c r="B2416" s="8" t="s">
        <v>2150</v>
      </c>
      <c r="C2416" s="9" t="s">
        <v>7800</v>
      </c>
      <c r="D2416" s="8">
        <v>0</v>
      </c>
      <c r="E2416" s="8" t="s">
        <v>8</v>
      </c>
      <c r="F2416" s="11">
        <v>4</v>
      </c>
      <c r="G2416" s="8">
        <v>0</v>
      </c>
      <c r="H2416" s="8" t="s">
        <v>3434</v>
      </c>
      <c r="I2416" s="15" t="s">
        <v>2151</v>
      </c>
    </row>
    <row r="2417" spans="1:9">
      <c r="A2417" s="4">
        <v>2416</v>
      </c>
      <c r="B2417" s="8" t="s">
        <v>2152</v>
      </c>
      <c r="C2417" s="9" t="s">
        <v>7801</v>
      </c>
      <c r="D2417" s="8">
        <v>0</v>
      </c>
      <c r="E2417" s="8" t="s">
        <v>8</v>
      </c>
      <c r="F2417" s="11">
        <v>5</v>
      </c>
      <c r="G2417" s="8">
        <v>0</v>
      </c>
      <c r="H2417" s="8" t="s">
        <v>3423</v>
      </c>
      <c r="I2417" s="15" t="s">
        <v>2153</v>
      </c>
    </row>
    <row r="2418" spans="1:9">
      <c r="A2418" s="4">
        <v>2417</v>
      </c>
      <c r="B2418" s="8" t="s">
        <v>7802</v>
      </c>
      <c r="C2418" s="9" t="s">
        <v>7803</v>
      </c>
      <c r="D2418" s="8">
        <v>1</v>
      </c>
      <c r="E2418" s="8" t="s">
        <v>3422</v>
      </c>
      <c r="F2418" s="11">
        <v>5</v>
      </c>
      <c r="G2418" s="8">
        <v>0</v>
      </c>
      <c r="H2418" s="8" t="s">
        <v>3434</v>
      </c>
      <c r="I2418" s="15"/>
    </row>
    <row r="2419" spans="1:9">
      <c r="A2419" s="4">
        <v>2418</v>
      </c>
      <c r="B2419" s="8" t="s">
        <v>2154</v>
      </c>
      <c r="C2419" s="9" t="s">
        <v>7804</v>
      </c>
      <c r="D2419" s="8">
        <v>0</v>
      </c>
      <c r="E2419" s="8" t="s">
        <v>8</v>
      </c>
      <c r="F2419" s="11">
        <v>3</v>
      </c>
      <c r="G2419" s="8">
        <v>0</v>
      </c>
      <c r="H2419" s="8" t="s">
        <v>3436</v>
      </c>
      <c r="I2419" s="15" t="s">
        <v>2155</v>
      </c>
    </row>
    <row r="2420" spans="1:9">
      <c r="A2420" s="4">
        <v>2419</v>
      </c>
      <c r="B2420" s="8" t="s">
        <v>2156</v>
      </c>
      <c r="C2420" s="9" t="s">
        <v>7805</v>
      </c>
      <c r="D2420" s="8">
        <v>0</v>
      </c>
      <c r="E2420" s="8" t="s">
        <v>8</v>
      </c>
      <c r="F2420" s="11">
        <v>4</v>
      </c>
      <c r="G2420" s="8">
        <v>0</v>
      </c>
      <c r="H2420" s="8" t="s">
        <v>3434</v>
      </c>
      <c r="I2420" s="15" t="s">
        <v>2157</v>
      </c>
    </row>
    <row r="2421" spans="1:9">
      <c r="A2421" s="4">
        <v>2420</v>
      </c>
      <c r="B2421" s="8" t="s">
        <v>2158</v>
      </c>
      <c r="C2421" s="9" t="s">
        <v>7806</v>
      </c>
      <c r="D2421" s="8">
        <v>0</v>
      </c>
      <c r="E2421" s="8" t="s">
        <v>8</v>
      </c>
      <c r="F2421" s="11">
        <v>4</v>
      </c>
      <c r="G2421" s="8">
        <v>0</v>
      </c>
      <c r="H2421" s="8" t="s">
        <v>3434</v>
      </c>
      <c r="I2421" s="15" t="s">
        <v>2159</v>
      </c>
    </row>
    <row r="2422" spans="1:9">
      <c r="A2422" s="4">
        <v>2421</v>
      </c>
      <c r="B2422" s="8" t="s">
        <v>2160</v>
      </c>
      <c r="C2422" s="9" t="s">
        <v>7807</v>
      </c>
      <c r="D2422" s="8">
        <v>0</v>
      </c>
      <c r="E2422" s="8" t="s">
        <v>8</v>
      </c>
      <c r="F2422" s="11">
        <v>8</v>
      </c>
      <c r="G2422" s="8">
        <v>0</v>
      </c>
      <c r="H2422" s="8" t="s">
        <v>3423</v>
      </c>
      <c r="I2422" s="15" t="s">
        <v>2161</v>
      </c>
    </row>
    <row r="2423" spans="1:9">
      <c r="A2423" s="4">
        <v>2422</v>
      </c>
      <c r="B2423" s="8" t="s">
        <v>7808</v>
      </c>
      <c r="C2423" s="9" t="s">
        <v>7809</v>
      </c>
      <c r="D2423" s="8">
        <v>1</v>
      </c>
      <c r="E2423" s="8" t="s">
        <v>3422</v>
      </c>
      <c r="F2423" s="11">
        <v>5</v>
      </c>
      <c r="G2423" s="8">
        <v>0</v>
      </c>
      <c r="H2423" s="8" t="s">
        <v>3434</v>
      </c>
      <c r="I2423" s="15"/>
    </row>
    <row r="2424" spans="1:9">
      <c r="A2424" s="4">
        <v>2423</v>
      </c>
      <c r="B2424" s="8" t="s">
        <v>2162</v>
      </c>
      <c r="C2424" s="9" t="s">
        <v>7810</v>
      </c>
      <c r="D2424" s="8">
        <v>0</v>
      </c>
      <c r="E2424" s="8" t="s">
        <v>8</v>
      </c>
      <c r="F2424" s="11">
        <v>3</v>
      </c>
      <c r="G2424" s="8">
        <v>0</v>
      </c>
      <c r="H2424" s="8" t="s">
        <v>3436</v>
      </c>
      <c r="I2424" s="15" t="s">
        <v>2163</v>
      </c>
    </row>
    <row r="2425" spans="1:9">
      <c r="A2425" s="4">
        <v>2424</v>
      </c>
      <c r="B2425" s="8" t="s">
        <v>2164</v>
      </c>
      <c r="C2425" s="9" t="s">
        <v>7811</v>
      </c>
      <c r="D2425" s="8">
        <v>0</v>
      </c>
      <c r="E2425" s="8" t="s">
        <v>8</v>
      </c>
      <c r="F2425" s="11">
        <v>4</v>
      </c>
      <c r="G2425" s="8">
        <v>0</v>
      </c>
      <c r="H2425" s="8" t="s">
        <v>3434</v>
      </c>
      <c r="I2425" s="15" t="s">
        <v>2165</v>
      </c>
    </row>
    <row r="2426" spans="1:9">
      <c r="A2426" s="4">
        <v>2425</v>
      </c>
      <c r="B2426" s="8" t="s">
        <v>2166</v>
      </c>
      <c r="C2426" s="9" t="s">
        <v>7812</v>
      </c>
      <c r="D2426" s="8">
        <v>0</v>
      </c>
      <c r="E2426" s="8" t="s">
        <v>8</v>
      </c>
      <c r="F2426" s="11">
        <v>5</v>
      </c>
      <c r="G2426" s="8">
        <v>0</v>
      </c>
      <c r="H2426" s="8" t="s">
        <v>3434</v>
      </c>
      <c r="I2426" s="15" t="s">
        <v>2167</v>
      </c>
    </row>
    <row r="2427" spans="1:9">
      <c r="A2427" s="4">
        <v>2426</v>
      </c>
      <c r="B2427" s="8" t="s">
        <v>2168</v>
      </c>
      <c r="C2427" s="9" t="s">
        <v>7813</v>
      </c>
      <c r="D2427" s="8">
        <v>0</v>
      </c>
      <c r="E2427" s="8" t="s">
        <v>8</v>
      </c>
      <c r="F2427" s="11">
        <v>8</v>
      </c>
      <c r="G2427" s="8">
        <v>0</v>
      </c>
      <c r="H2427" s="8" t="s">
        <v>3423</v>
      </c>
      <c r="I2427" s="15" t="s">
        <v>2169</v>
      </c>
    </row>
    <row r="2428" spans="1:9">
      <c r="A2428" s="4">
        <v>2427</v>
      </c>
      <c r="B2428" s="8" t="s">
        <v>2170</v>
      </c>
      <c r="C2428" s="9" t="s">
        <v>7814</v>
      </c>
      <c r="D2428" s="8">
        <v>0</v>
      </c>
      <c r="E2428" s="8" t="s">
        <v>8</v>
      </c>
      <c r="F2428" s="11">
        <v>1</v>
      </c>
      <c r="G2428" s="8">
        <v>0</v>
      </c>
      <c r="H2428" s="8" t="s">
        <v>3436</v>
      </c>
      <c r="I2428" s="15" t="s">
        <v>2171</v>
      </c>
    </row>
    <row r="2429" spans="1:9">
      <c r="A2429" s="4">
        <v>2428</v>
      </c>
      <c r="B2429" s="8" t="s">
        <v>2172</v>
      </c>
      <c r="C2429" s="9" t="s">
        <v>7815</v>
      </c>
      <c r="D2429" s="8">
        <v>0</v>
      </c>
      <c r="E2429" s="8" t="s">
        <v>8</v>
      </c>
      <c r="F2429" s="11">
        <v>2</v>
      </c>
      <c r="G2429" s="8">
        <v>0</v>
      </c>
      <c r="H2429" s="8" t="s">
        <v>3434</v>
      </c>
      <c r="I2429" s="15" t="s">
        <v>2173</v>
      </c>
    </row>
    <row r="2430" spans="1:9">
      <c r="A2430" s="4">
        <v>2429</v>
      </c>
      <c r="B2430" s="8" t="s">
        <v>2174</v>
      </c>
      <c r="C2430" s="9" t="s">
        <v>7816</v>
      </c>
      <c r="D2430" s="8">
        <v>0</v>
      </c>
      <c r="E2430" s="8" t="s">
        <v>8</v>
      </c>
      <c r="F2430" s="11">
        <v>5</v>
      </c>
      <c r="G2430" s="8">
        <v>0</v>
      </c>
      <c r="H2430" s="8" t="s">
        <v>3434</v>
      </c>
      <c r="I2430" s="15" t="s">
        <v>2175</v>
      </c>
    </row>
    <row r="2431" spans="1:9">
      <c r="A2431" s="4">
        <v>2430</v>
      </c>
      <c r="B2431" s="8" t="s">
        <v>2176</v>
      </c>
      <c r="C2431" s="9" t="s">
        <v>7817</v>
      </c>
      <c r="D2431" s="8">
        <v>0</v>
      </c>
      <c r="E2431" s="8" t="s">
        <v>8</v>
      </c>
      <c r="F2431" s="11">
        <v>8</v>
      </c>
      <c r="G2431" s="8">
        <v>0</v>
      </c>
      <c r="H2431" s="8" t="s">
        <v>3423</v>
      </c>
      <c r="I2431" s="15" t="s">
        <v>2177</v>
      </c>
    </row>
    <row r="2432" spans="1:9">
      <c r="A2432" s="4">
        <v>2431</v>
      </c>
      <c r="B2432" s="8" t="s">
        <v>7818</v>
      </c>
      <c r="C2432" s="9" t="s">
        <v>7819</v>
      </c>
      <c r="D2432" s="8">
        <v>1</v>
      </c>
      <c r="E2432" s="8" t="s">
        <v>3422</v>
      </c>
      <c r="F2432" s="11">
        <v>6</v>
      </c>
      <c r="G2432" s="8">
        <v>0</v>
      </c>
      <c r="H2432" s="8" t="s">
        <v>3434</v>
      </c>
      <c r="I2432" s="15"/>
    </row>
    <row r="2433" spans="1:9">
      <c r="A2433" s="4">
        <v>2432</v>
      </c>
      <c r="B2433" s="8" t="s">
        <v>2178</v>
      </c>
      <c r="C2433" s="9" t="s">
        <v>7820</v>
      </c>
      <c r="D2433" s="8">
        <v>0</v>
      </c>
      <c r="E2433" s="8" t="s">
        <v>8</v>
      </c>
      <c r="F2433" s="11">
        <v>2</v>
      </c>
      <c r="G2433" s="8">
        <v>0</v>
      </c>
      <c r="H2433" s="8" t="s">
        <v>3436</v>
      </c>
      <c r="I2433" s="15" t="s">
        <v>2179</v>
      </c>
    </row>
    <row r="2434" spans="1:9">
      <c r="A2434" s="4">
        <v>2433</v>
      </c>
      <c r="B2434" s="8" t="s">
        <v>2180</v>
      </c>
      <c r="C2434" s="9" t="s">
        <v>7821</v>
      </c>
      <c r="D2434" s="8">
        <v>0</v>
      </c>
      <c r="E2434" s="8" t="s">
        <v>8</v>
      </c>
      <c r="F2434" s="11">
        <v>2</v>
      </c>
      <c r="G2434" s="8">
        <v>0</v>
      </c>
      <c r="H2434" s="8" t="s">
        <v>3434</v>
      </c>
      <c r="I2434" s="15" t="s">
        <v>2181</v>
      </c>
    </row>
    <row r="2435" spans="1:9">
      <c r="A2435" s="4">
        <v>2434</v>
      </c>
      <c r="B2435" s="8" t="s">
        <v>2182</v>
      </c>
      <c r="C2435" s="9" t="s">
        <v>7822</v>
      </c>
      <c r="D2435" s="8">
        <v>0</v>
      </c>
      <c r="E2435" s="8" t="s">
        <v>8</v>
      </c>
      <c r="F2435" s="11">
        <v>7</v>
      </c>
      <c r="G2435" s="8">
        <v>0</v>
      </c>
      <c r="H2435" s="8" t="s">
        <v>3434</v>
      </c>
      <c r="I2435" s="15" t="s">
        <v>2183</v>
      </c>
    </row>
    <row r="2436" spans="1:9">
      <c r="A2436" s="4">
        <v>2435</v>
      </c>
      <c r="B2436" s="8" t="s">
        <v>2184</v>
      </c>
      <c r="C2436" s="9" t="s">
        <v>7823</v>
      </c>
      <c r="D2436" s="8">
        <v>0</v>
      </c>
      <c r="E2436" s="8" t="s">
        <v>8</v>
      </c>
      <c r="F2436" s="11">
        <v>6</v>
      </c>
      <c r="G2436" s="8">
        <v>0</v>
      </c>
      <c r="H2436" s="8" t="s">
        <v>3423</v>
      </c>
      <c r="I2436" s="15" t="s">
        <v>2185</v>
      </c>
    </row>
    <row r="2437" spans="1:9">
      <c r="A2437" s="4">
        <v>2436</v>
      </c>
      <c r="B2437" s="8" t="s">
        <v>7824</v>
      </c>
      <c r="C2437" s="9" t="s">
        <v>7825</v>
      </c>
      <c r="D2437" s="8">
        <v>1</v>
      </c>
      <c r="E2437" s="8" t="s">
        <v>3422</v>
      </c>
      <c r="F2437" s="11">
        <v>4</v>
      </c>
      <c r="G2437" s="8">
        <v>0</v>
      </c>
      <c r="H2437" s="8" t="s">
        <v>3434</v>
      </c>
      <c r="I2437" s="15"/>
    </row>
    <row r="2438" spans="1:9">
      <c r="A2438" s="4">
        <v>2437</v>
      </c>
      <c r="B2438" s="8" t="s">
        <v>2186</v>
      </c>
      <c r="C2438" s="9" t="s">
        <v>7826</v>
      </c>
      <c r="D2438" s="8">
        <v>0</v>
      </c>
      <c r="E2438" s="8" t="s">
        <v>8</v>
      </c>
      <c r="F2438" s="11">
        <v>3</v>
      </c>
      <c r="G2438" s="8">
        <v>0</v>
      </c>
      <c r="H2438" s="8" t="s">
        <v>3436</v>
      </c>
      <c r="I2438" s="15" t="s">
        <v>2187</v>
      </c>
    </row>
    <row r="2439" spans="1:9">
      <c r="A2439" s="4">
        <v>2438</v>
      </c>
      <c r="B2439" s="8" t="s">
        <v>2188</v>
      </c>
      <c r="C2439" s="9" t="s">
        <v>7827</v>
      </c>
      <c r="D2439" s="8">
        <v>0</v>
      </c>
      <c r="E2439" s="8" t="s">
        <v>8</v>
      </c>
      <c r="F2439" s="11">
        <v>4</v>
      </c>
      <c r="G2439" s="8">
        <v>0</v>
      </c>
      <c r="H2439" s="8" t="s">
        <v>3434</v>
      </c>
      <c r="I2439" s="15" t="s">
        <v>2189</v>
      </c>
    </row>
    <row r="2440" spans="1:9">
      <c r="A2440" s="4">
        <v>2439</v>
      </c>
      <c r="B2440" s="8" t="s">
        <v>2190</v>
      </c>
      <c r="C2440" s="9" t="s">
        <v>7828</v>
      </c>
      <c r="D2440" s="8">
        <v>0</v>
      </c>
      <c r="E2440" s="8" t="s">
        <v>8</v>
      </c>
      <c r="F2440" s="11">
        <v>6</v>
      </c>
      <c r="G2440" s="8">
        <v>0</v>
      </c>
      <c r="H2440" s="8" t="s">
        <v>3434</v>
      </c>
      <c r="I2440" s="15" t="s">
        <v>2191</v>
      </c>
    </row>
    <row r="2441" spans="1:9">
      <c r="A2441" s="4">
        <v>2440</v>
      </c>
      <c r="B2441" s="8" t="s">
        <v>2192</v>
      </c>
      <c r="C2441" s="9" t="s">
        <v>7829</v>
      </c>
      <c r="D2441" s="8">
        <v>0</v>
      </c>
      <c r="E2441" s="8" t="s">
        <v>8</v>
      </c>
      <c r="F2441" s="11">
        <v>9</v>
      </c>
      <c r="G2441" s="8">
        <v>0</v>
      </c>
      <c r="H2441" s="8" t="s">
        <v>3423</v>
      </c>
      <c r="I2441" s="15" t="s">
        <v>2193</v>
      </c>
    </row>
    <row r="2442" spans="1:9">
      <c r="A2442" s="4">
        <v>2441</v>
      </c>
      <c r="B2442" s="8" t="s">
        <v>2194</v>
      </c>
      <c r="C2442" s="9" t="s">
        <v>7830</v>
      </c>
      <c r="D2442" s="8">
        <v>0</v>
      </c>
      <c r="E2442" s="8" t="s">
        <v>8</v>
      </c>
      <c r="F2442" s="11">
        <v>2</v>
      </c>
      <c r="G2442" s="8">
        <v>0</v>
      </c>
      <c r="H2442" s="8" t="s">
        <v>3436</v>
      </c>
      <c r="I2442" s="15" t="s">
        <v>2195</v>
      </c>
    </row>
    <row r="2443" spans="1:9">
      <c r="A2443" s="4">
        <v>2442</v>
      </c>
      <c r="B2443" s="8" t="s">
        <v>2196</v>
      </c>
      <c r="C2443" s="9" t="s">
        <v>7831</v>
      </c>
      <c r="D2443" s="8">
        <v>0</v>
      </c>
      <c r="E2443" s="8" t="s">
        <v>8</v>
      </c>
      <c r="F2443" s="11">
        <v>2</v>
      </c>
      <c r="G2443" s="8">
        <v>0</v>
      </c>
      <c r="H2443" s="8" t="s">
        <v>3434</v>
      </c>
      <c r="I2443" s="15" t="s">
        <v>2197</v>
      </c>
    </row>
    <row r="2444" spans="1:9">
      <c r="A2444" s="4">
        <v>2443</v>
      </c>
      <c r="B2444" s="8" t="s">
        <v>2198</v>
      </c>
      <c r="C2444" s="9" t="s">
        <v>7832</v>
      </c>
      <c r="D2444" s="8">
        <v>0</v>
      </c>
      <c r="E2444" s="8" t="s">
        <v>8</v>
      </c>
      <c r="F2444" s="11">
        <v>2</v>
      </c>
      <c r="G2444" s="8">
        <v>0</v>
      </c>
      <c r="H2444" s="8" t="s">
        <v>3434</v>
      </c>
      <c r="I2444" s="15" t="s">
        <v>2199</v>
      </c>
    </row>
    <row r="2445" spans="1:9">
      <c r="A2445" s="4">
        <v>2444</v>
      </c>
      <c r="B2445" s="8" t="s">
        <v>2200</v>
      </c>
      <c r="C2445" s="9" t="s">
        <v>7833</v>
      </c>
      <c r="D2445" s="8">
        <v>0</v>
      </c>
      <c r="E2445" s="8" t="s">
        <v>8</v>
      </c>
      <c r="F2445" s="11">
        <v>7</v>
      </c>
      <c r="G2445" s="8">
        <v>0</v>
      </c>
      <c r="H2445" s="8" t="s">
        <v>3423</v>
      </c>
      <c r="I2445" s="15" t="s">
        <v>2201</v>
      </c>
    </row>
    <row r="2446" spans="1:9">
      <c r="A2446" s="4">
        <v>2445</v>
      </c>
      <c r="B2446" s="8" t="s">
        <v>7834</v>
      </c>
      <c r="C2446" s="9" t="s">
        <v>7835</v>
      </c>
      <c r="D2446" s="8">
        <v>1</v>
      </c>
      <c r="E2446" s="8" t="s">
        <v>3422</v>
      </c>
      <c r="F2446" s="11">
        <v>6</v>
      </c>
      <c r="G2446" s="8">
        <v>0</v>
      </c>
      <c r="H2446" s="8" t="s">
        <v>3434</v>
      </c>
      <c r="I2446" s="15"/>
    </row>
    <row r="2447" spans="1:9">
      <c r="A2447" s="4">
        <v>2446</v>
      </c>
      <c r="B2447" s="8" t="s">
        <v>2202</v>
      </c>
      <c r="C2447" s="9" t="s">
        <v>7836</v>
      </c>
      <c r="D2447" s="8">
        <v>0</v>
      </c>
      <c r="E2447" s="8" t="s">
        <v>8</v>
      </c>
      <c r="F2447" s="11">
        <v>2</v>
      </c>
      <c r="G2447" s="8">
        <v>0</v>
      </c>
      <c r="H2447" s="8" t="s">
        <v>3436</v>
      </c>
      <c r="I2447" s="15" t="s">
        <v>2203</v>
      </c>
    </row>
    <row r="2448" spans="1:9">
      <c r="A2448" s="4">
        <v>2447</v>
      </c>
      <c r="B2448" s="8" t="s">
        <v>2204</v>
      </c>
      <c r="C2448" s="9" t="s">
        <v>7837</v>
      </c>
      <c r="D2448" s="8">
        <v>0</v>
      </c>
      <c r="E2448" s="8" t="s">
        <v>8</v>
      </c>
      <c r="F2448" s="11">
        <v>4</v>
      </c>
      <c r="G2448" s="8">
        <v>0</v>
      </c>
      <c r="H2448" s="8" t="s">
        <v>3434</v>
      </c>
      <c r="I2448" s="15" t="s">
        <v>2205</v>
      </c>
    </row>
    <row r="2449" spans="1:9">
      <c r="A2449" s="4">
        <v>2448</v>
      </c>
      <c r="B2449" s="8" t="s">
        <v>2206</v>
      </c>
      <c r="C2449" s="9" t="s">
        <v>7838</v>
      </c>
      <c r="D2449" s="8">
        <v>0</v>
      </c>
      <c r="E2449" s="8" t="s">
        <v>8</v>
      </c>
      <c r="F2449" s="11">
        <v>7</v>
      </c>
      <c r="G2449" s="8">
        <v>0</v>
      </c>
      <c r="H2449" s="8" t="s">
        <v>3423</v>
      </c>
      <c r="I2449" s="15" t="s">
        <v>2207</v>
      </c>
    </row>
    <row r="2450" spans="1:9">
      <c r="A2450" s="4">
        <v>2449</v>
      </c>
      <c r="B2450" s="8" t="s">
        <v>2208</v>
      </c>
      <c r="C2450" s="9" t="s">
        <v>7839</v>
      </c>
      <c r="D2450" s="8">
        <v>0</v>
      </c>
      <c r="E2450" s="8" t="s">
        <v>8</v>
      </c>
      <c r="F2450" s="11">
        <v>7</v>
      </c>
      <c r="G2450" s="8">
        <v>0</v>
      </c>
      <c r="H2450" s="8" t="s">
        <v>3423</v>
      </c>
      <c r="I2450" s="15" t="s">
        <v>2209</v>
      </c>
    </row>
    <row r="2451" spans="1:9">
      <c r="A2451" s="4">
        <v>2450</v>
      </c>
      <c r="B2451" s="8" t="s">
        <v>7840</v>
      </c>
      <c r="C2451" s="9" t="s">
        <v>7841</v>
      </c>
      <c r="D2451" s="8">
        <v>1</v>
      </c>
      <c r="E2451" s="8" t="s">
        <v>3422</v>
      </c>
      <c r="F2451" s="11">
        <v>4</v>
      </c>
      <c r="G2451" s="8">
        <v>0</v>
      </c>
      <c r="H2451" s="8" t="s">
        <v>3434</v>
      </c>
      <c r="I2451" s="15"/>
    </row>
    <row r="2452" spans="1:9">
      <c r="A2452" s="4">
        <v>2451</v>
      </c>
      <c r="B2452" s="8" t="s">
        <v>2210</v>
      </c>
      <c r="C2452" s="9" t="s">
        <v>7842</v>
      </c>
      <c r="D2452" s="8">
        <v>0</v>
      </c>
      <c r="E2452" s="8" t="s">
        <v>8</v>
      </c>
      <c r="F2452" s="11">
        <v>3</v>
      </c>
      <c r="G2452" s="8">
        <v>0</v>
      </c>
      <c r="H2452" s="8" t="s">
        <v>3436</v>
      </c>
      <c r="I2452" s="15" t="s">
        <v>2211</v>
      </c>
    </row>
    <row r="2453" spans="1:9">
      <c r="A2453" s="4">
        <v>2452</v>
      </c>
      <c r="B2453" s="8" t="s">
        <v>2212</v>
      </c>
      <c r="C2453" s="9" t="s">
        <v>7843</v>
      </c>
      <c r="D2453" s="8">
        <v>0</v>
      </c>
      <c r="E2453" s="8" t="s">
        <v>8</v>
      </c>
      <c r="F2453" s="11">
        <v>2</v>
      </c>
      <c r="G2453" s="8">
        <v>0</v>
      </c>
      <c r="H2453" s="8" t="s">
        <v>3434</v>
      </c>
      <c r="I2453" s="15" t="s">
        <v>2213</v>
      </c>
    </row>
    <row r="2454" spans="1:9">
      <c r="A2454" s="4">
        <v>2453</v>
      </c>
      <c r="B2454" s="8" t="s">
        <v>2214</v>
      </c>
      <c r="C2454" s="9" t="s">
        <v>7844</v>
      </c>
      <c r="D2454" s="8">
        <v>0</v>
      </c>
      <c r="E2454" s="8" t="s">
        <v>8</v>
      </c>
      <c r="F2454" s="11">
        <v>5</v>
      </c>
      <c r="G2454" s="8">
        <v>0</v>
      </c>
      <c r="H2454" s="8" t="s">
        <v>3434</v>
      </c>
      <c r="I2454" s="15" t="s">
        <v>2215</v>
      </c>
    </row>
    <row r="2455" spans="1:9">
      <c r="A2455" s="4">
        <v>2454</v>
      </c>
      <c r="B2455" s="8" t="s">
        <v>2216</v>
      </c>
      <c r="C2455" s="9" t="s">
        <v>7845</v>
      </c>
      <c r="D2455" s="8">
        <v>0</v>
      </c>
      <c r="E2455" s="8" t="s">
        <v>8</v>
      </c>
      <c r="F2455" s="11">
        <v>8</v>
      </c>
      <c r="G2455" s="8">
        <v>0</v>
      </c>
      <c r="H2455" s="8" t="s">
        <v>3423</v>
      </c>
      <c r="I2455" s="15" t="s">
        <v>2217</v>
      </c>
    </row>
    <row r="2456" spans="1:9">
      <c r="A2456" s="4">
        <v>2455</v>
      </c>
      <c r="B2456" s="8" t="s">
        <v>2218</v>
      </c>
      <c r="C2456" s="9" t="s">
        <v>7846</v>
      </c>
      <c r="D2456" s="8">
        <v>0</v>
      </c>
      <c r="E2456" s="8" t="s">
        <v>8</v>
      </c>
      <c r="F2456" s="11">
        <v>2</v>
      </c>
      <c r="G2456" s="8">
        <v>0</v>
      </c>
      <c r="H2456" s="8" t="s">
        <v>3436</v>
      </c>
      <c r="I2456" s="15" t="s">
        <v>2219</v>
      </c>
    </row>
    <row r="2457" spans="1:9">
      <c r="A2457" s="4">
        <v>2456</v>
      </c>
      <c r="B2457" s="8" t="s">
        <v>2220</v>
      </c>
      <c r="C2457" s="9" t="s">
        <v>7847</v>
      </c>
      <c r="D2457" s="8">
        <v>0</v>
      </c>
      <c r="E2457" s="8" t="s">
        <v>8</v>
      </c>
      <c r="F2457" s="11">
        <v>4</v>
      </c>
      <c r="G2457" s="8">
        <v>0</v>
      </c>
      <c r="H2457" s="8" t="s">
        <v>3434</v>
      </c>
      <c r="I2457" s="15" t="s">
        <v>2221</v>
      </c>
    </row>
    <row r="2458" spans="1:9">
      <c r="A2458" s="4">
        <v>2457</v>
      </c>
      <c r="B2458" s="8" t="s">
        <v>2222</v>
      </c>
      <c r="C2458" s="9" t="s">
        <v>7848</v>
      </c>
      <c r="D2458" s="8">
        <v>0</v>
      </c>
      <c r="E2458" s="8" t="s">
        <v>8</v>
      </c>
      <c r="F2458" s="11">
        <v>5</v>
      </c>
      <c r="G2458" s="8">
        <v>0</v>
      </c>
      <c r="H2458" s="8" t="s">
        <v>3434</v>
      </c>
      <c r="I2458" s="15" t="s">
        <v>2223</v>
      </c>
    </row>
    <row r="2459" spans="1:9">
      <c r="A2459" s="4">
        <v>2458</v>
      </c>
      <c r="B2459" s="8" t="s">
        <v>2224</v>
      </c>
      <c r="C2459" s="9" t="s">
        <v>7849</v>
      </c>
      <c r="D2459" s="8">
        <v>0</v>
      </c>
      <c r="E2459" s="8" t="s">
        <v>8</v>
      </c>
      <c r="F2459" s="11">
        <v>8</v>
      </c>
      <c r="G2459" s="8">
        <v>0</v>
      </c>
      <c r="H2459" s="8" t="s">
        <v>3423</v>
      </c>
      <c r="I2459" s="15" t="s">
        <v>2225</v>
      </c>
    </row>
    <row r="2460" spans="1:9">
      <c r="A2460" s="4">
        <v>2459</v>
      </c>
      <c r="B2460" s="8" t="s">
        <v>7850</v>
      </c>
      <c r="C2460" s="9" t="s">
        <v>7851</v>
      </c>
      <c r="D2460" s="8">
        <v>1</v>
      </c>
      <c r="E2460" s="8" t="s">
        <v>3422</v>
      </c>
      <c r="F2460" s="11">
        <v>8</v>
      </c>
      <c r="G2460" s="8">
        <v>0</v>
      </c>
      <c r="H2460" s="8" t="s">
        <v>3423</v>
      </c>
      <c r="I2460" s="15"/>
    </row>
    <row r="2461" spans="1:9">
      <c r="A2461" s="4">
        <v>2460</v>
      </c>
      <c r="B2461" s="8" t="s">
        <v>2226</v>
      </c>
      <c r="C2461" s="9" t="s">
        <v>7852</v>
      </c>
      <c r="D2461" s="8">
        <v>0</v>
      </c>
      <c r="E2461" s="8" t="s">
        <v>8</v>
      </c>
      <c r="F2461" s="11">
        <v>2</v>
      </c>
      <c r="G2461" s="8">
        <v>0</v>
      </c>
      <c r="H2461" s="8" t="s">
        <v>3436</v>
      </c>
      <c r="I2461" s="15" t="s">
        <v>2227</v>
      </c>
    </row>
    <row r="2462" spans="1:9">
      <c r="A2462" s="4">
        <v>2461</v>
      </c>
      <c r="B2462" s="8" t="s">
        <v>2228</v>
      </c>
      <c r="C2462" s="9" t="s">
        <v>7853</v>
      </c>
      <c r="D2462" s="8">
        <v>0</v>
      </c>
      <c r="E2462" s="8" t="s">
        <v>8</v>
      </c>
      <c r="F2462" s="11">
        <v>4</v>
      </c>
      <c r="G2462" s="8">
        <v>0</v>
      </c>
      <c r="H2462" s="8" t="s">
        <v>3434</v>
      </c>
      <c r="I2462" s="15" t="s">
        <v>2229</v>
      </c>
    </row>
    <row r="2463" spans="1:9">
      <c r="A2463" s="4">
        <v>2462</v>
      </c>
      <c r="B2463" s="8" t="s">
        <v>2230</v>
      </c>
      <c r="C2463" s="9" t="s">
        <v>7854</v>
      </c>
      <c r="D2463" s="8">
        <v>0</v>
      </c>
      <c r="E2463" s="8" t="s">
        <v>8</v>
      </c>
      <c r="F2463" s="11">
        <v>5</v>
      </c>
      <c r="G2463" s="8">
        <v>0</v>
      </c>
      <c r="H2463" s="8" t="s">
        <v>3434</v>
      </c>
      <c r="I2463" s="15" t="s">
        <v>2231</v>
      </c>
    </row>
    <row r="2464" spans="1:9">
      <c r="A2464" s="4">
        <v>2463</v>
      </c>
      <c r="B2464" s="8" t="s">
        <v>2232</v>
      </c>
      <c r="C2464" s="9" t="s">
        <v>7855</v>
      </c>
      <c r="D2464" s="8">
        <v>0</v>
      </c>
      <c r="E2464" s="8" t="s">
        <v>8</v>
      </c>
      <c r="F2464" s="11">
        <v>8</v>
      </c>
      <c r="G2464" s="8">
        <v>0</v>
      </c>
      <c r="H2464" s="8" t="s">
        <v>3423</v>
      </c>
      <c r="I2464" s="15" t="s">
        <v>2233</v>
      </c>
    </row>
    <row r="2465" spans="1:9">
      <c r="A2465" s="4">
        <v>2464</v>
      </c>
      <c r="B2465" s="8" t="s">
        <v>7856</v>
      </c>
      <c r="C2465" s="9" t="s">
        <v>7857</v>
      </c>
      <c r="D2465" s="8">
        <v>1</v>
      </c>
      <c r="E2465" s="8" t="s">
        <v>3422</v>
      </c>
      <c r="F2465" s="11">
        <v>5</v>
      </c>
      <c r="G2465" s="8">
        <v>0</v>
      </c>
      <c r="H2465" s="8" t="s">
        <v>3434</v>
      </c>
      <c r="I2465" s="15"/>
    </row>
    <row r="2466" spans="1:9">
      <c r="A2466" s="4">
        <v>2465</v>
      </c>
      <c r="B2466" s="8" t="s">
        <v>2234</v>
      </c>
      <c r="C2466" s="9" t="s">
        <v>7858</v>
      </c>
      <c r="D2466" s="8">
        <v>0</v>
      </c>
      <c r="E2466" s="8" t="s">
        <v>8</v>
      </c>
      <c r="F2466" s="11">
        <v>2</v>
      </c>
      <c r="G2466" s="8">
        <v>0</v>
      </c>
      <c r="H2466" s="8" t="s">
        <v>3436</v>
      </c>
      <c r="I2466" s="15" t="s">
        <v>2235</v>
      </c>
    </row>
    <row r="2467" spans="1:9">
      <c r="A2467" s="4">
        <v>2466</v>
      </c>
      <c r="B2467" s="8" t="s">
        <v>2236</v>
      </c>
      <c r="C2467" s="9" t="s">
        <v>7859</v>
      </c>
      <c r="D2467" s="8">
        <v>0</v>
      </c>
      <c r="E2467" s="8" t="s">
        <v>8</v>
      </c>
      <c r="F2467" s="11">
        <v>4</v>
      </c>
      <c r="G2467" s="8">
        <v>0</v>
      </c>
      <c r="H2467" s="8" t="s">
        <v>3434</v>
      </c>
      <c r="I2467" s="15" t="s">
        <v>2237</v>
      </c>
    </row>
    <row r="2468" spans="1:9">
      <c r="A2468" s="4">
        <v>2467</v>
      </c>
      <c r="B2468" s="8" t="s">
        <v>2238</v>
      </c>
      <c r="C2468" s="9" t="s">
        <v>7860</v>
      </c>
      <c r="D2468" s="8">
        <v>0</v>
      </c>
      <c r="E2468" s="8" t="s">
        <v>8</v>
      </c>
      <c r="F2468" s="11">
        <v>6</v>
      </c>
      <c r="G2468" s="8">
        <v>0</v>
      </c>
      <c r="H2468" s="8" t="s">
        <v>3434</v>
      </c>
      <c r="I2468" s="15" t="s">
        <v>2239</v>
      </c>
    </row>
    <row r="2469" spans="1:9">
      <c r="A2469" s="4">
        <v>2468</v>
      </c>
      <c r="B2469" s="8" t="s">
        <v>2240</v>
      </c>
      <c r="C2469" s="9" t="s">
        <v>7861</v>
      </c>
      <c r="D2469" s="8">
        <v>0</v>
      </c>
      <c r="E2469" s="8" t="s">
        <v>8</v>
      </c>
      <c r="F2469" s="11">
        <v>8</v>
      </c>
      <c r="G2469" s="8">
        <v>0</v>
      </c>
      <c r="H2469" s="8" t="s">
        <v>3423</v>
      </c>
      <c r="I2469" s="15" t="s">
        <v>2241</v>
      </c>
    </row>
    <row r="2470" spans="1:9">
      <c r="A2470" s="4">
        <v>2469</v>
      </c>
      <c r="B2470" s="8" t="s">
        <v>2242</v>
      </c>
      <c r="C2470" s="9" t="s">
        <v>7862</v>
      </c>
      <c r="D2470" s="8">
        <v>0</v>
      </c>
      <c r="E2470" s="8" t="s">
        <v>8</v>
      </c>
      <c r="F2470" s="11">
        <v>1</v>
      </c>
      <c r="G2470" s="8">
        <v>0</v>
      </c>
      <c r="H2470" s="8" t="s">
        <v>3436</v>
      </c>
      <c r="I2470" s="15" t="s">
        <v>2243</v>
      </c>
    </row>
    <row r="2471" spans="1:9">
      <c r="A2471" s="4">
        <v>2470</v>
      </c>
      <c r="B2471" s="8" t="s">
        <v>2244</v>
      </c>
      <c r="C2471" s="9" t="s">
        <v>7863</v>
      </c>
      <c r="D2471" s="8">
        <v>0</v>
      </c>
      <c r="E2471" s="8" t="s">
        <v>8</v>
      </c>
      <c r="F2471" s="11">
        <v>4</v>
      </c>
      <c r="G2471" s="8">
        <v>0</v>
      </c>
      <c r="H2471" s="8" t="s">
        <v>3434</v>
      </c>
      <c r="I2471" s="15" t="s">
        <v>2245</v>
      </c>
    </row>
    <row r="2472" spans="1:9">
      <c r="A2472" s="4">
        <v>2471</v>
      </c>
      <c r="B2472" s="8" t="s">
        <v>2246</v>
      </c>
      <c r="C2472" s="9" t="s">
        <v>7864</v>
      </c>
      <c r="D2472" s="8">
        <v>0</v>
      </c>
      <c r="E2472" s="8" t="s">
        <v>8</v>
      </c>
      <c r="F2472" s="11">
        <v>6</v>
      </c>
      <c r="G2472" s="8">
        <v>0</v>
      </c>
      <c r="H2472" s="8" t="s">
        <v>3434</v>
      </c>
      <c r="I2472" s="15" t="s">
        <v>2247</v>
      </c>
    </row>
    <row r="2473" spans="1:9">
      <c r="A2473" s="4">
        <v>2472</v>
      </c>
      <c r="B2473" s="8" t="s">
        <v>2248</v>
      </c>
      <c r="C2473" s="9" t="s">
        <v>7865</v>
      </c>
      <c r="D2473" s="8">
        <v>0</v>
      </c>
      <c r="E2473" s="8" t="s">
        <v>8</v>
      </c>
      <c r="F2473" s="11">
        <v>6</v>
      </c>
      <c r="G2473" s="8">
        <v>0</v>
      </c>
      <c r="H2473" s="8" t="s">
        <v>3423</v>
      </c>
      <c r="I2473" s="15" t="s">
        <v>2249</v>
      </c>
    </row>
    <row r="2474" spans="1:9">
      <c r="A2474" s="4">
        <v>2473</v>
      </c>
      <c r="B2474" s="8" t="s">
        <v>7866</v>
      </c>
      <c r="C2474" s="9" t="s">
        <v>7867</v>
      </c>
      <c r="D2474" s="8">
        <v>1</v>
      </c>
      <c r="E2474" s="8" t="s">
        <v>3422</v>
      </c>
      <c r="F2474" s="11">
        <v>6</v>
      </c>
      <c r="G2474" s="8">
        <v>0</v>
      </c>
      <c r="H2474" s="8" t="s">
        <v>3434</v>
      </c>
      <c r="I2474" s="15"/>
    </row>
    <row r="2475" spans="1:9">
      <c r="A2475" s="4">
        <v>2474</v>
      </c>
      <c r="B2475" s="8" t="s">
        <v>7868</v>
      </c>
      <c r="C2475" s="9" t="s">
        <v>7869</v>
      </c>
      <c r="D2475" s="8">
        <v>1</v>
      </c>
      <c r="E2475" s="8" t="s">
        <v>3988</v>
      </c>
      <c r="F2475" s="11">
        <v>7</v>
      </c>
      <c r="G2475" s="8">
        <v>0</v>
      </c>
      <c r="H2475" s="8" t="s">
        <v>3434</v>
      </c>
      <c r="I2475" s="15"/>
    </row>
    <row r="2476" spans="1:9">
      <c r="A2476" s="4">
        <v>2475</v>
      </c>
      <c r="B2476" s="8" t="s">
        <v>2250</v>
      </c>
      <c r="C2476" s="9" t="s">
        <v>7870</v>
      </c>
      <c r="D2476" s="8">
        <v>0</v>
      </c>
      <c r="E2476" s="8" t="s">
        <v>8</v>
      </c>
      <c r="F2476" s="11">
        <v>1</v>
      </c>
      <c r="G2476" s="8">
        <v>0</v>
      </c>
      <c r="H2476" s="8" t="s">
        <v>3436</v>
      </c>
      <c r="I2476" s="15" t="s">
        <v>2251</v>
      </c>
    </row>
    <row r="2477" spans="1:9">
      <c r="A2477" s="4">
        <v>2476</v>
      </c>
      <c r="B2477" s="8" t="s">
        <v>2252</v>
      </c>
      <c r="C2477" s="9" t="s">
        <v>7871</v>
      </c>
      <c r="D2477" s="8">
        <v>0</v>
      </c>
      <c r="E2477" s="8" t="s">
        <v>8</v>
      </c>
      <c r="F2477" s="11">
        <v>4</v>
      </c>
      <c r="G2477" s="8">
        <v>0</v>
      </c>
      <c r="H2477" s="8" t="s">
        <v>3434</v>
      </c>
      <c r="I2477" s="15" t="s">
        <v>2253</v>
      </c>
    </row>
    <row r="2478" spans="1:9">
      <c r="A2478" s="4">
        <v>2477</v>
      </c>
      <c r="B2478" s="8" t="s">
        <v>2254</v>
      </c>
      <c r="C2478" s="9" t="s">
        <v>7872</v>
      </c>
      <c r="D2478" s="8">
        <v>0</v>
      </c>
      <c r="E2478" s="8" t="s">
        <v>8</v>
      </c>
      <c r="F2478" s="11">
        <v>6</v>
      </c>
      <c r="G2478" s="8">
        <v>0</v>
      </c>
      <c r="H2478" s="8" t="s">
        <v>3434</v>
      </c>
      <c r="I2478" s="15" t="s">
        <v>2255</v>
      </c>
    </row>
    <row r="2479" spans="1:9">
      <c r="A2479" s="4">
        <v>2478</v>
      </c>
      <c r="B2479" s="8" t="s">
        <v>2256</v>
      </c>
      <c r="C2479" s="9" t="s">
        <v>7873</v>
      </c>
      <c r="D2479" s="8">
        <v>0</v>
      </c>
      <c r="E2479" s="8" t="s">
        <v>8</v>
      </c>
      <c r="F2479" s="11">
        <v>8</v>
      </c>
      <c r="G2479" s="8">
        <v>0</v>
      </c>
      <c r="H2479" s="8" t="s">
        <v>3423</v>
      </c>
      <c r="I2479" s="15" t="s">
        <v>2257</v>
      </c>
    </row>
    <row r="2480" spans="1:9">
      <c r="A2480" s="4">
        <v>2479</v>
      </c>
      <c r="B2480" s="8" t="s">
        <v>7874</v>
      </c>
      <c r="C2480" s="9" t="s">
        <v>7875</v>
      </c>
      <c r="D2480" s="8">
        <v>1</v>
      </c>
      <c r="E2480" s="8" t="s">
        <v>3422</v>
      </c>
      <c r="F2480" s="11">
        <v>9</v>
      </c>
      <c r="G2480" s="8">
        <v>0</v>
      </c>
      <c r="H2480" s="8" t="s">
        <v>3423</v>
      </c>
      <c r="I2480" s="15"/>
    </row>
    <row r="2481" spans="1:9">
      <c r="A2481" s="4">
        <v>2480</v>
      </c>
      <c r="B2481" s="8" t="s">
        <v>7876</v>
      </c>
      <c r="C2481" s="9" t="s">
        <v>7877</v>
      </c>
      <c r="D2481" s="8">
        <v>1</v>
      </c>
      <c r="E2481" s="8" t="s">
        <v>3988</v>
      </c>
      <c r="F2481" s="11">
        <v>3</v>
      </c>
      <c r="G2481" s="8">
        <v>0</v>
      </c>
      <c r="H2481" s="8" t="s">
        <v>3436</v>
      </c>
      <c r="I2481" s="15"/>
    </row>
    <row r="2482" spans="1:9">
      <c r="A2482" s="4">
        <v>2481</v>
      </c>
      <c r="B2482" s="8" t="s">
        <v>2258</v>
      </c>
      <c r="C2482" s="9" t="s">
        <v>7878</v>
      </c>
      <c r="D2482" s="8">
        <v>0</v>
      </c>
      <c r="E2482" s="8" t="s">
        <v>8</v>
      </c>
      <c r="F2482" s="11">
        <v>3</v>
      </c>
      <c r="G2482" s="8">
        <v>0</v>
      </c>
      <c r="H2482" s="8" t="s">
        <v>3436</v>
      </c>
      <c r="I2482" s="15" t="s">
        <v>2259</v>
      </c>
    </row>
    <row r="2483" spans="1:9">
      <c r="A2483" s="4">
        <v>2482</v>
      </c>
      <c r="B2483" s="8" t="s">
        <v>2260</v>
      </c>
      <c r="C2483" s="9" t="s">
        <v>7879</v>
      </c>
      <c r="D2483" s="8">
        <v>0</v>
      </c>
      <c r="E2483" s="8" t="s">
        <v>8</v>
      </c>
      <c r="F2483" s="11">
        <v>2</v>
      </c>
      <c r="G2483" s="8">
        <v>0</v>
      </c>
      <c r="H2483" s="8" t="s">
        <v>3434</v>
      </c>
      <c r="I2483" s="15" t="s">
        <v>2261</v>
      </c>
    </row>
    <row r="2484" spans="1:9">
      <c r="A2484" s="4">
        <v>2483</v>
      </c>
      <c r="B2484" s="8" t="s">
        <v>2262</v>
      </c>
      <c r="C2484" s="9" t="s">
        <v>7880</v>
      </c>
      <c r="D2484" s="8">
        <v>0</v>
      </c>
      <c r="E2484" s="8" t="s">
        <v>8</v>
      </c>
      <c r="F2484" s="11">
        <v>4</v>
      </c>
      <c r="G2484" s="8">
        <v>0</v>
      </c>
      <c r="H2484" s="8" t="s">
        <v>3434</v>
      </c>
      <c r="I2484" s="15" t="s">
        <v>2263</v>
      </c>
    </row>
    <row r="2485" spans="1:9">
      <c r="A2485" s="4">
        <v>2484</v>
      </c>
      <c r="B2485" s="8" t="s">
        <v>2264</v>
      </c>
      <c r="C2485" s="9" t="s">
        <v>7881</v>
      </c>
      <c r="D2485" s="8">
        <v>0</v>
      </c>
      <c r="E2485" s="8" t="s">
        <v>8</v>
      </c>
      <c r="F2485" s="11">
        <v>8</v>
      </c>
      <c r="G2485" s="8">
        <v>0</v>
      </c>
      <c r="H2485" s="8" t="s">
        <v>3423</v>
      </c>
      <c r="I2485" s="15" t="s">
        <v>2265</v>
      </c>
    </row>
    <row r="2486" spans="1:9">
      <c r="A2486" s="4">
        <v>2485</v>
      </c>
      <c r="B2486" s="8" t="s">
        <v>2266</v>
      </c>
      <c r="C2486" s="9" t="s">
        <v>7882</v>
      </c>
      <c r="D2486" s="8">
        <v>0</v>
      </c>
      <c r="E2486" s="8" t="s">
        <v>8</v>
      </c>
      <c r="F2486" s="11">
        <v>1</v>
      </c>
      <c r="G2486" s="8">
        <v>0</v>
      </c>
      <c r="H2486" s="8" t="s">
        <v>3436</v>
      </c>
      <c r="I2486" s="15" t="s">
        <v>2267</v>
      </c>
    </row>
    <row r="2487" spans="1:9">
      <c r="A2487" s="4">
        <v>2486</v>
      </c>
      <c r="B2487" s="8" t="s">
        <v>2268</v>
      </c>
      <c r="C2487" s="9" t="s">
        <v>7883</v>
      </c>
      <c r="D2487" s="8">
        <v>0</v>
      </c>
      <c r="E2487" s="8" t="s">
        <v>8</v>
      </c>
      <c r="F2487" s="11">
        <v>4</v>
      </c>
      <c r="G2487" s="8">
        <v>0</v>
      </c>
      <c r="H2487" s="8" t="s">
        <v>3434</v>
      </c>
      <c r="I2487" s="15" t="s">
        <v>2269</v>
      </c>
    </row>
    <row r="2488" spans="1:9">
      <c r="A2488" s="4">
        <v>2487</v>
      </c>
      <c r="B2488" s="8" t="s">
        <v>2270</v>
      </c>
      <c r="C2488" s="9" t="s">
        <v>7884</v>
      </c>
      <c r="D2488" s="8">
        <v>0</v>
      </c>
      <c r="E2488" s="8" t="s">
        <v>8</v>
      </c>
      <c r="F2488" s="11">
        <v>4</v>
      </c>
      <c r="G2488" s="8">
        <v>0</v>
      </c>
      <c r="H2488" s="8" t="s">
        <v>3434</v>
      </c>
      <c r="I2488" s="15" t="s">
        <v>2271</v>
      </c>
    </row>
    <row r="2489" spans="1:9">
      <c r="A2489" s="4">
        <v>2488</v>
      </c>
      <c r="B2489" s="8" t="s">
        <v>2272</v>
      </c>
      <c r="C2489" s="9" t="s">
        <v>7885</v>
      </c>
      <c r="D2489" s="8">
        <v>0</v>
      </c>
      <c r="E2489" s="8" t="s">
        <v>8</v>
      </c>
      <c r="F2489" s="11">
        <v>6</v>
      </c>
      <c r="G2489" s="8">
        <v>0</v>
      </c>
      <c r="H2489" s="8" t="s">
        <v>3423</v>
      </c>
      <c r="I2489" s="15" t="s">
        <v>2273</v>
      </c>
    </row>
    <row r="2490" spans="1:9">
      <c r="A2490" s="4">
        <v>2489</v>
      </c>
      <c r="B2490" s="8" t="s">
        <v>7886</v>
      </c>
      <c r="C2490" s="9" t="s">
        <v>7887</v>
      </c>
      <c r="D2490" s="8">
        <v>1</v>
      </c>
      <c r="E2490" s="8" t="s">
        <v>3422</v>
      </c>
      <c r="F2490" s="11">
        <v>6</v>
      </c>
      <c r="G2490" s="8">
        <v>0</v>
      </c>
      <c r="H2490" s="8" t="s">
        <v>3434</v>
      </c>
      <c r="I2490" s="15"/>
    </row>
    <row r="2491" spans="1:9">
      <c r="A2491" s="4">
        <v>2490</v>
      </c>
      <c r="B2491" s="8" t="s">
        <v>2274</v>
      </c>
      <c r="C2491" s="9" t="s">
        <v>7888</v>
      </c>
      <c r="D2491" s="8">
        <v>0</v>
      </c>
      <c r="E2491" s="8" t="s">
        <v>8</v>
      </c>
      <c r="F2491" s="11">
        <v>2</v>
      </c>
      <c r="G2491" s="8">
        <v>0</v>
      </c>
      <c r="H2491" s="8" t="s">
        <v>3436</v>
      </c>
      <c r="I2491" s="15" t="s">
        <v>2275</v>
      </c>
    </row>
    <row r="2492" spans="1:9">
      <c r="A2492" s="4">
        <v>2491</v>
      </c>
      <c r="B2492" s="8" t="s">
        <v>2276</v>
      </c>
      <c r="C2492" s="9" t="s">
        <v>7889</v>
      </c>
      <c r="D2492" s="8">
        <v>0</v>
      </c>
      <c r="E2492" s="8" t="s">
        <v>8</v>
      </c>
      <c r="F2492" s="11">
        <v>3</v>
      </c>
      <c r="G2492" s="8">
        <v>0</v>
      </c>
      <c r="H2492" s="8" t="s">
        <v>3434</v>
      </c>
      <c r="I2492" s="15" t="s">
        <v>2277</v>
      </c>
    </row>
    <row r="2493" spans="1:9">
      <c r="A2493" s="4">
        <v>2492</v>
      </c>
      <c r="B2493" s="8" t="s">
        <v>2278</v>
      </c>
      <c r="C2493" s="9" t="s">
        <v>7890</v>
      </c>
      <c r="D2493" s="8">
        <v>0</v>
      </c>
      <c r="E2493" s="8" t="s">
        <v>8</v>
      </c>
      <c r="F2493" s="11">
        <v>6</v>
      </c>
      <c r="G2493" s="8">
        <v>0</v>
      </c>
      <c r="H2493" s="8" t="s">
        <v>3434</v>
      </c>
      <c r="I2493" s="15" t="s">
        <v>2279</v>
      </c>
    </row>
    <row r="2494" spans="1:9">
      <c r="A2494" s="4">
        <v>2493</v>
      </c>
      <c r="B2494" s="8" t="s">
        <v>2280</v>
      </c>
      <c r="C2494" s="9" t="s">
        <v>7891</v>
      </c>
      <c r="D2494" s="8">
        <v>0</v>
      </c>
      <c r="E2494" s="8" t="s">
        <v>8</v>
      </c>
      <c r="F2494" s="11">
        <v>8</v>
      </c>
      <c r="G2494" s="8">
        <v>0</v>
      </c>
      <c r="H2494" s="8" t="s">
        <v>3423</v>
      </c>
      <c r="I2494" s="15" t="s">
        <v>2281</v>
      </c>
    </row>
    <row r="2495" spans="1:9">
      <c r="A2495" s="4">
        <v>2494</v>
      </c>
      <c r="B2495" s="8" t="s">
        <v>7892</v>
      </c>
      <c r="C2495" s="9" t="s">
        <v>7893</v>
      </c>
      <c r="D2495" s="8">
        <v>1</v>
      </c>
      <c r="E2495" s="8" t="s">
        <v>3988</v>
      </c>
      <c r="F2495" s="11">
        <v>10</v>
      </c>
      <c r="G2495" s="8">
        <v>0</v>
      </c>
      <c r="H2495" s="8" t="s">
        <v>3423</v>
      </c>
      <c r="I2495" s="15"/>
    </row>
    <row r="2496" spans="1:9">
      <c r="A2496" s="4">
        <v>2495</v>
      </c>
      <c r="B2496" s="8" t="s">
        <v>7894</v>
      </c>
      <c r="C2496" s="9" t="s">
        <v>7895</v>
      </c>
      <c r="D2496" s="8">
        <v>1</v>
      </c>
      <c r="E2496" s="8" t="s">
        <v>3422</v>
      </c>
      <c r="F2496" s="11">
        <v>5</v>
      </c>
      <c r="G2496" s="8">
        <v>0</v>
      </c>
      <c r="H2496" s="8" t="s">
        <v>3434</v>
      </c>
      <c r="I2496" s="15"/>
    </row>
    <row r="2497" spans="1:9">
      <c r="A2497" s="4">
        <v>2496</v>
      </c>
      <c r="B2497" s="8" t="s">
        <v>2282</v>
      </c>
      <c r="C2497" s="9" t="s">
        <v>7896</v>
      </c>
      <c r="D2497" s="8">
        <v>0</v>
      </c>
      <c r="E2497" s="8" t="s">
        <v>8</v>
      </c>
      <c r="F2497" s="11">
        <v>2</v>
      </c>
      <c r="G2497" s="8">
        <v>0</v>
      </c>
      <c r="H2497" s="8" t="s">
        <v>3436</v>
      </c>
      <c r="I2497" s="15" t="s">
        <v>2283</v>
      </c>
    </row>
    <row r="2498" spans="1:9">
      <c r="A2498" s="4">
        <v>2497</v>
      </c>
      <c r="B2498" s="8" t="s">
        <v>2284</v>
      </c>
      <c r="C2498" s="9" t="s">
        <v>7897</v>
      </c>
      <c r="D2498" s="8">
        <v>0</v>
      </c>
      <c r="E2498" s="8" t="s">
        <v>8</v>
      </c>
      <c r="F2498" s="11">
        <v>5</v>
      </c>
      <c r="G2498" s="8">
        <v>0</v>
      </c>
      <c r="H2498" s="8" t="s">
        <v>3434</v>
      </c>
      <c r="I2498" s="15" t="s">
        <v>2285</v>
      </c>
    </row>
    <row r="2499" spans="1:9">
      <c r="A2499" s="4">
        <v>2498</v>
      </c>
      <c r="B2499" s="8" t="s">
        <v>2286</v>
      </c>
      <c r="C2499" s="9" t="s">
        <v>7898</v>
      </c>
      <c r="D2499" s="8">
        <v>0</v>
      </c>
      <c r="E2499" s="8" t="s">
        <v>8</v>
      </c>
      <c r="F2499" s="11">
        <v>6</v>
      </c>
      <c r="G2499" s="8">
        <v>0</v>
      </c>
      <c r="H2499" s="8" t="s">
        <v>3434</v>
      </c>
      <c r="I2499" s="15" t="s">
        <v>2287</v>
      </c>
    </row>
    <row r="2500" spans="1:9">
      <c r="A2500" s="4">
        <v>2499</v>
      </c>
      <c r="B2500" s="8" t="s">
        <v>2288</v>
      </c>
      <c r="C2500" s="9" t="s">
        <v>7899</v>
      </c>
      <c r="D2500" s="8">
        <v>0</v>
      </c>
      <c r="E2500" s="8" t="s">
        <v>8</v>
      </c>
      <c r="F2500" s="11">
        <v>9</v>
      </c>
      <c r="G2500" s="8">
        <v>0</v>
      </c>
      <c r="H2500" s="8" t="s">
        <v>3423</v>
      </c>
      <c r="I2500" s="15" t="s">
        <v>2289</v>
      </c>
    </row>
    <row r="2501" spans="1:9">
      <c r="A2501" s="4">
        <v>2500</v>
      </c>
      <c r="B2501" s="8" t="s">
        <v>2290</v>
      </c>
      <c r="C2501" s="9" t="s">
        <v>7900</v>
      </c>
      <c r="D2501" s="8">
        <v>0</v>
      </c>
      <c r="E2501" s="8" t="s">
        <v>8</v>
      </c>
      <c r="F2501" s="11">
        <v>2</v>
      </c>
      <c r="G2501" s="8">
        <v>0</v>
      </c>
      <c r="H2501" s="8" t="s">
        <v>3436</v>
      </c>
      <c r="I2501" s="15" t="s">
        <v>2291</v>
      </c>
    </row>
    <row r="2502" spans="1:9">
      <c r="A2502" s="4">
        <v>2501</v>
      </c>
      <c r="B2502" s="8" t="s">
        <v>2292</v>
      </c>
      <c r="C2502" s="9" t="s">
        <v>7901</v>
      </c>
      <c r="D2502" s="8">
        <v>0</v>
      </c>
      <c r="E2502" s="8" t="s">
        <v>8</v>
      </c>
      <c r="F2502" s="11">
        <v>4</v>
      </c>
      <c r="G2502" s="8">
        <v>0</v>
      </c>
      <c r="H2502" s="8" t="s">
        <v>3434</v>
      </c>
      <c r="I2502" s="15" t="s">
        <v>2293</v>
      </c>
    </row>
    <row r="2503" spans="1:9">
      <c r="A2503" s="4">
        <v>2502</v>
      </c>
      <c r="B2503" s="8" t="s">
        <v>2294</v>
      </c>
      <c r="C2503" s="9" t="s">
        <v>7902</v>
      </c>
      <c r="D2503" s="8">
        <v>0</v>
      </c>
      <c r="E2503" s="8" t="s">
        <v>8</v>
      </c>
      <c r="F2503" s="11">
        <v>4</v>
      </c>
      <c r="G2503" s="8">
        <v>0</v>
      </c>
      <c r="H2503" s="8" t="s">
        <v>3434</v>
      </c>
      <c r="I2503" s="15" t="s">
        <v>2295</v>
      </c>
    </row>
    <row r="2504" spans="1:9">
      <c r="A2504" s="4">
        <v>2503</v>
      </c>
      <c r="B2504" s="8" t="s">
        <v>2296</v>
      </c>
      <c r="C2504" s="9" t="s">
        <v>7903</v>
      </c>
      <c r="D2504" s="8">
        <v>0</v>
      </c>
      <c r="E2504" s="8" t="s">
        <v>8</v>
      </c>
      <c r="F2504" s="11">
        <v>8</v>
      </c>
      <c r="G2504" s="8">
        <v>0</v>
      </c>
      <c r="H2504" s="8" t="s">
        <v>3423</v>
      </c>
      <c r="I2504" s="15" t="s">
        <v>2297</v>
      </c>
    </row>
    <row r="2505" spans="1:9">
      <c r="A2505" s="4">
        <v>2504</v>
      </c>
      <c r="B2505" s="8" t="s">
        <v>7904</v>
      </c>
      <c r="C2505" s="9" t="s">
        <v>7905</v>
      </c>
      <c r="D2505" s="8">
        <v>1</v>
      </c>
      <c r="E2505" s="8" t="s">
        <v>3988</v>
      </c>
      <c r="F2505" s="11">
        <v>3</v>
      </c>
      <c r="G2505" s="8">
        <v>0</v>
      </c>
      <c r="H2505" s="8" t="s">
        <v>3436</v>
      </c>
      <c r="I2505" s="15"/>
    </row>
    <row r="2506" spans="1:9">
      <c r="A2506" s="4">
        <v>2505</v>
      </c>
      <c r="B2506" s="8" t="s">
        <v>7906</v>
      </c>
      <c r="C2506" s="9" t="s">
        <v>7907</v>
      </c>
      <c r="D2506" s="8">
        <v>1</v>
      </c>
      <c r="E2506" s="8" t="s">
        <v>3422</v>
      </c>
      <c r="F2506" s="11">
        <v>9</v>
      </c>
      <c r="G2506" s="8">
        <v>0</v>
      </c>
      <c r="H2506" s="8" t="s">
        <v>3434</v>
      </c>
      <c r="I2506" s="15"/>
    </row>
    <row r="2507" spans="1:9">
      <c r="A2507" s="4">
        <v>2506</v>
      </c>
      <c r="B2507" s="8" t="s">
        <v>2298</v>
      </c>
      <c r="C2507" s="9" t="s">
        <v>7908</v>
      </c>
      <c r="D2507" s="8">
        <v>0</v>
      </c>
      <c r="E2507" s="8" t="s">
        <v>8</v>
      </c>
      <c r="F2507" s="11">
        <v>2</v>
      </c>
      <c r="G2507" s="8">
        <v>0</v>
      </c>
      <c r="H2507" s="8" t="s">
        <v>3436</v>
      </c>
      <c r="I2507" s="15" t="s">
        <v>2299</v>
      </c>
    </row>
    <row r="2508" spans="1:9">
      <c r="A2508" s="4">
        <v>2507</v>
      </c>
      <c r="B2508" s="8" t="s">
        <v>2300</v>
      </c>
      <c r="C2508" s="9" t="s">
        <v>7909</v>
      </c>
      <c r="D2508" s="8">
        <v>0</v>
      </c>
      <c r="E2508" s="8" t="s">
        <v>8</v>
      </c>
      <c r="F2508" s="11">
        <v>4</v>
      </c>
      <c r="G2508" s="8">
        <v>0</v>
      </c>
      <c r="H2508" s="8" t="s">
        <v>3434</v>
      </c>
      <c r="I2508" s="15" t="s">
        <v>2301</v>
      </c>
    </row>
    <row r="2509" spans="1:9">
      <c r="A2509" s="4">
        <v>2508</v>
      </c>
      <c r="B2509" s="8" t="s">
        <v>2302</v>
      </c>
      <c r="C2509" s="9" t="s">
        <v>7910</v>
      </c>
      <c r="D2509" s="8">
        <v>0</v>
      </c>
      <c r="E2509" s="8" t="s">
        <v>8</v>
      </c>
      <c r="F2509" s="11">
        <v>6</v>
      </c>
      <c r="G2509" s="8">
        <v>0</v>
      </c>
      <c r="H2509" s="8" t="s">
        <v>3423</v>
      </c>
      <c r="I2509" s="15" t="s">
        <v>2303</v>
      </c>
    </row>
    <row r="2510" spans="1:9">
      <c r="A2510" s="4">
        <v>2509</v>
      </c>
      <c r="B2510" s="8" t="s">
        <v>2304</v>
      </c>
      <c r="C2510" s="9" t="s">
        <v>7911</v>
      </c>
      <c r="D2510" s="8">
        <v>0</v>
      </c>
      <c r="E2510" s="8" t="s">
        <v>8</v>
      </c>
      <c r="F2510" s="11">
        <v>5</v>
      </c>
      <c r="G2510" s="8">
        <v>0</v>
      </c>
      <c r="H2510" s="8" t="s">
        <v>3423</v>
      </c>
      <c r="I2510" s="15" t="s">
        <v>2305</v>
      </c>
    </row>
    <row r="2511" spans="1:9">
      <c r="A2511" s="4">
        <v>2510</v>
      </c>
      <c r="B2511" s="8" t="s">
        <v>8111</v>
      </c>
      <c r="C2511" s="9" t="s">
        <v>7912</v>
      </c>
      <c r="D2511" s="8">
        <v>1</v>
      </c>
      <c r="E2511" s="8" t="s">
        <v>3422</v>
      </c>
      <c r="F2511" s="11">
        <v>6</v>
      </c>
      <c r="G2511" s="8">
        <v>0</v>
      </c>
      <c r="H2511" s="8" t="s">
        <v>3434</v>
      </c>
      <c r="I2511" s="15"/>
    </row>
    <row r="2512" spans="1:9">
      <c r="A2512" s="4">
        <v>2511</v>
      </c>
      <c r="B2512" s="8" t="s">
        <v>2306</v>
      </c>
      <c r="C2512" s="9" t="s">
        <v>7913</v>
      </c>
      <c r="D2512" s="8">
        <v>0</v>
      </c>
      <c r="E2512" s="8" t="s">
        <v>8</v>
      </c>
      <c r="F2512" s="11">
        <v>3</v>
      </c>
      <c r="G2512" s="8">
        <v>0</v>
      </c>
      <c r="H2512" s="8" t="s">
        <v>3436</v>
      </c>
      <c r="I2512" s="15" t="s">
        <v>2307</v>
      </c>
    </row>
    <row r="2513" spans="1:9">
      <c r="A2513" s="4">
        <v>2512</v>
      </c>
      <c r="B2513" s="8" t="s">
        <v>2308</v>
      </c>
      <c r="C2513" s="9" t="s">
        <v>7914</v>
      </c>
      <c r="D2513" s="8">
        <v>0</v>
      </c>
      <c r="E2513" s="8" t="s">
        <v>8</v>
      </c>
      <c r="F2513" s="11">
        <v>4</v>
      </c>
      <c r="G2513" s="8">
        <v>0</v>
      </c>
      <c r="H2513" s="8" t="s">
        <v>3434</v>
      </c>
      <c r="I2513" s="15" t="s">
        <v>2309</v>
      </c>
    </row>
    <row r="2514" spans="1:9">
      <c r="A2514" s="4">
        <v>2513</v>
      </c>
      <c r="B2514" s="8" t="s">
        <v>2310</v>
      </c>
      <c r="C2514" s="9" t="s">
        <v>7915</v>
      </c>
      <c r="D2514" s="8">
        <v>0</v>
      </c>
      <c r="E2514" s="8" t="s">
        <v>8</v>
      </c>
      <c r="F2514" s="11">
        <v>8</v>
      </c>
      <c r="G2514" s="8">
        <v>0</v>
      </c>
      <c r="H2514" s="8" t="s">
        <v>3434</v>
      </c>
      <c r="I2514" s="15" t="s">
        <v>2311</v>
      </c>
    </row>
    <row r="2515" spans="1:9">
      <c r="A2515" s="4">
        <v>2514</v>
      </c>
      <c r="B2515" s="8" t="s">
        <v>2312</v>
      </c>
      <c r="C2515" s="9" t="s">
        <v>7916</v>
      </c>
      <c r="D2515" s="8">
        <v>0</v>
      </c>
      <c r="E2515" s="8" t="s">
        <v>8</v>
      </c>
      <c r="F2515" s="11">
        <v>10</v>
      </c>
      <c r="G2515" s="8">
        <v>0</v>
      </c>
      <c r="H2515" s="8" t="s">
        <v>3423</v>
      </c>
      <c r="I2515" s="15" t="s">
        <v>2313</v>
      </c>
    </row>
    <row r="2516" spans="1:9">
      <c r="A2516" s="4">
        <v>2515</v>
      </c>
      <c r="B2516" s="8" t="s">
        <v>2314</v>
      </c>
      <c r="C2516" s="9" t="s">
        <v>7917</v>
      </c>
      <c r="D2516" s="8">
        <v>0</v>
      </c>
      <c r="E2516" s="8" t="s">
        <v>8</v>
      </c>
      <c r="F2516" s="11">
        <v>3</v>
      </c>
      <c r="G2516" s="8">
        <v>0</v>
      </c>
      <c r="H2516" s="8" t="s">
        <v>3436</v>
      </c>
      <c r="I2516" s="15" t="s">
        <v>2315</v>
      </c>
    </row>
    <row r="2517" spans="1:9">
      <c r="A2517" s="4">
        <v>2516</v>
      </c>
      <c r="B2517" s="8" t="s">
        <v>2316</v>
      </c>
      <c r="C2517" s="9" t="s">
        <v>7918</v>
      </c>
      <c r="D2517" s="8">
        <v>0</v>
      </c>
      <c r="E2517" s="8" t="s">
        <v>8</v>
      </c>
      <c r="F2517" s="11">
        <v>5</v>
      </c>
      <c r="G2517" s="8">
        <v>0</v>
      </c>
      <c r="H2517" s="8" t="s">
        <v>3434</v>
      </c>
      <c r="I2517" s="15" t="s">
        <v>2317</v>
      </c>
    </row>
    <row r="2518" spans="1:9">
      <c r="A2518" s="4">
        <v>2517</v>
      </c>
      <c r="B2518" s="8" t="s">
        <v>2318</v>
      </c>
      <c r="C2518" s="9" t="s">
        <v>7919</v>
      </c>
      <c r="D2518" s="8">
        <v>0</v>
      </c>
      <c r="E2518" s="8" t="s">
        <v>8</v>
      </c>
      <c r="F2518" s="11">
        <v>5</v>
      </c>
      <c r="G2518" s="8">
        <v>0</v>
      </c>
      <c r="H2518" s="8" t="s">
        <v>3434</v>
      </c>
      <c r="I2518" s="15" t="s">
        <v>2319</v>
      </c>
    </row>
    <row r="2519" spans="1:9">
      <c r="A2519" s="4">
        <v>2518</v>
      </c>
      <c r="B2519" s="8" t="s">
        <v>2320</v>
      </c>
      <c r="C2519" s="9" t="s">
        <v>7920</v>
      </c>
      <c r="D2519" s="8">
        <v>0</v>
      </c>
      <c r="E2519" s="8" t="s">
        <v>8</v>
      </c>
      <c r="F2519" s="11">
        <v>8</v>
      </c>
      <c r="G2519" s="8">
        <v>0</v>
      </c>
      <c r="H2519" s="8" t="s">
        <v>3423</v>
      </c>
      <c r="I2519" s="15" t="s">
        <v>2321</v>
      </c>
    </row>
    <row r="2520" spans="1:9">
      <c r="A2520" s="4">
        <v>2519</v>
      </c>
      <c r="B2520" s="8" t="s">
        <v>8112</v>
      </c>
      <c r="C2520" s="9" t="s">
        <v>7921</v>
      </c>
      <c r="D2520" s="8">
        <v>1</v>
      </c>
      <c r="E2520" s="8" t="s">
        <v>3422</v>
      </c>
      <c r="F2520" s="11">
        <v>8</v>
      </c>
      <c r="G2520" s="8">
        <v>0</v>
      </c>
      <c r="H2520" s="8" t="s">
        <v>3423</v>
      </c>
      <c r="I2520" s="15"/>
    </row>
    <row r="2521" spans="1:9">
      <c r="A2521" s="4">
        <v>2520</v>
      </c>
      <c r="B2521" s="8" t="s">
        <v>2322</v>
      </c>
      <c r="C2521" s="9" t="s">
        <v>7922</v>
      </c>
      <c r="D2521" s="8">
        <v>0</v>
      </c>
      <c r="E2521" s="8" t="s">
        <v>8</v>
      </c>
      <c r="F2521" s="11">
        <v>2</v>
      </c>
      <c r="G2521" s="8">
        <v>0</v>
      </c>
      <c r="H2521" s="8" t="s">
        <v>3436</v>
      </c>
      <c r="I2521" s="15" t="s">
        <v>2323</v>
      </c>
    </row>
    <row r="2522" spans="1:9">
      <c r="A2522" s="4">
        <v>2521</v>
      </c>
      <c r="B2522" s="8" t="s">
        <v>2324</v>
      </c>
      <c r="C2522" s="9" t="s">
        <v>7923</v>
      </c>
      <c r="D2522" s="8">
        <v>0</v>
      </c>
      <c r="E2522" s="8" t="s">
        <v>8</v>
      </c>
      <c r="F2522" s="11">
        <v>4</v>
      </c>
      <c r="G2522" s="8">
        <v>0</v>
      </c>
      <c r="H2522" s="8" t="s">
        <v>3434</v>
      </c>
      <c r="I2522" s="15" t="s">
        <v>2325</v>
      </c>
    </row>
    <row r="2523" spans="1:9">
      <c r="A2523" s="4">
        <v>2522</v>
      </c>
      <c r="B2523" s="8" t="s">
        <v>2326</v>
      </c>
      <c r="C2523" s="9" t="s">
        <v>7924</v>
      </c>
      <c r="D2523" s="8">
        <v>0</v>
      </c>
      <c r="E2523" s="8" t="s">
        <v>8</v>
      </c>
      <c r="F2523" s="11">
        <v>5</v>
      </c>
      <c r="G2523" s="8">
        <v>0</v>
      </c>
      <c r="H2523" s="8" t="s">
        <v>3434</v>
      </c>
      <c r="I2523" s="15" t="s">
        <v>2327</v>
      </c>
    </row>
    <row r="2524" spans="1:9">
      <c r="A2524" s="4">
        <v>2523</v>
      </c>
      <c r="B2524" s="8" t="s">
        <v>2328</v>
      </c>
      <c r="C2524" s="9" t="s">
        <v>7925</v>
      </c>
      <c r="D2524" s="8">
        <v>0</v>
      </c>
      <c r="E2524" s="8" t="s">
        <v>8</v>
      </c>
      <c r="F2524" s="11">
        <v>4</v>
      </c>
      <c r="G2524" s="8">
        <v>0</v>
      </c>
      <c r="H2524" s="8" t="s">
        <v>3434</v>
      </c>
      <c r="I2524" s="15" t="s">
        <v>2329</v>
      </c>
    </row>
    <row r="2525" spans="1:9">
      <c r="A2525" s="4">
        <v>2524</v>
      </c>
      <c r="B2525" s="8" t="s">
        <v>8113</v>
      </c>
      <c r="C2525" s="9" t="s">
        <v>7926</v>
      </c>
      <c r="D2525" s="8">
        <v>1</v>
      </c>
      <c r="E2525" s="8" t="s">
        <v>3422</v>
      </c>
      <c r="F2525" s="11">
        <v>6</v>
      </c>
      <c r="G2525" s="8">
        <v>0</v>
      </c>
      <c r="H2525" s="8" t="s">
        <v>3423</v>
      </c>
      <c r="I2525" s="15"/>
    </row>
    <row r="2526" spans="1:9">
      <c r="A2526" s="4">
        <v>2525</v>
      </c>
      <c r="B2526" s="8" t="s">
        <v>2330</v>
      </c>
      <c r="C2526" s="9" t="s">
        <v>7927</v>
      </c>
      <c r="D2526" s="8">
        <v>0</v>
      </c>
      <c r="E2526" s="8" t="s">
        <v>8</v>
      </c>
      <c r="F2526" s="11">
        <v>1</v>
      </c>
      <c r="G2526" s="8">
        <v>0</v>
      </c>
      <c r="H2526" s="8" t="s">
        <v>3436</v>
      </c>
      <c r="I2526" s="15" t="s">
        <v>2331</v>
      </c>
    </row>
    <row r="2527" spans="1:9">
      <c r="A2527" s="4">
        <v>2526</v>
      </c>
      <c r="B2527" s="8" t="s">
        <v>2332</v>
      </c>
      <c r="C2527" s="9" t="s">
        <v>7928</v>
      </c>
      <c r="D2527" s="8">
        <v>0</v>
      </c>
      <c r="E2527" s="8" t="s">
        <v>8</v>
      </c>
      <c r="F2527" s="11">
        <v>3</v>
      </c>
      <c r="G2527" s="8">
        <v>0</v>
      </c>
      <c r="H2527" s="8" t="s">
        <v>3434</v>
      </c>
      <c r="I2527" s="15" t="s">
        <v>2333</v>
      </c>
    </row>
    <row r="2528" spans="1:9">
      <c r="A2528" s="4">
        <v>2527</v>
      </c>
      <c r="B2528" s="8" t="s">
        <v>2334</v>
      </c>
      <c r="C2528" s="9" t="s">
        <v>7929</v>
      </c>
      <c r="D2528" s="8">
        <v>0</v>
      </c>
      <c r="E2528" s="8" t="s">
        <v>8</v>
      </c>
      <c r="F2528" s="11">
        <v>6</v>
      </c>
      <c r="G2528" s="8">
        <v>0</v>
      </c>
      <c r="H2528" s="8" t="s">
        <v>3434</v>
      </c>
      <c r="I2528" s="15" t="s">
        <v>2335</v>
      </c>
    </row>
    <row r="2529" spans="1:9">
      <c r="A2529" s="4">
        <v>2528</v>
      </c>
      <c r="B2529" s="8" t="s">
        <v>2336</v>
      </c>
      <c r="C2529" s="9" t="s">
        <v>7930</v>
      </c>
      <c r="D2529" s="8">
        <v>0</v>
      </c>
      <c r="E2529" s="8" t="s">
        <v>8</v>
      </c>
      <c r="F2529" s="11">
        <v>8</v>
      </c>
      <c r="G2529" s="8">
        <v>0</v>
      </c>
      <c r="H2529" s="8" t="s">
        <v>3423</v>
      </c>
      <c r="I2529" s="15" t="s">
        <v>2337</v>
      </c>
    </row>
    <row r="2530" spans="1:9">
      <c r="A2530" s="4">
        <v>2529</v>
      </c>
      <c r="B2530" s="8" t="s">
        <v>2338</v>
      </c>
      <c r="C2530" s="9" t="s">
        <v>7931</v>
      </c>
      <c r="D2530" s="8">
        <v>0</v>
      </c>
      <c r="E2530" s="8" t="s">
        <v>8</v>
      </c>
      <c r="F2530" s="11">
        <v>1</v>
      </c>
      <c r="G2530" s="8">
        <v>4</v>
      </c>
      <c r="H2530" s="8" t="s">
        <v>3436</v>
      </c>
      <c r="I2530" s="15" t="s">
        <v>2339</v>
      </c>
    </row>
    <row r="2531" spans="1:9">
      <c r="A2531" s="4">
        <v>2530</v>
      </c>
      <c r="B2531" s="8" t="s">
        <v>2340</v>
      </c>
      <c r="C2531" s="9" t="s">
        <v>7932</v>
      </c>
      <c r="D2531" s="8">
        <v>0</v>
      </c>
      <c r="E2531" s="8" t="s">
        <v>8</v>
      </c>
      <c r="F2531" s="11">
        <v>3</v>
      </c>
      <c r="G2531" s="8">
        <v>0</v>
      </c>
      <c r="H2531" s="8" t="s">
        <v>3434</v>
      </c>
      <c r="I2531" s="15" t="s">
        <v>2341</v>
      </c>
    </row>
    <row r="2532" spans="1:9">
      <c r="A2532" s="4">
        <v>2531</v>
      </c>
      <c r="B2532" s="8" t="s">
        <v>2342</v>
      </c>
      <c r="C2532" s="9" t="s">
        <v>7933</v>
      </c>
      <c r="D2532" s="8">
        <v>0</v>
      </c>
      <c r="E2532" s="8" t="s">
        <v>8</v>
      </c>
      <c r="F2532" s="11">
        <v>4</v>
      </c>
      <c r="G2532" s="8">
        <v>0</v>
      </c>
      <c r="H2532" s="8" t="s">
        <v>3434</v>
      </c>
      <c r="I2532" s="15" t="s">
        <v>2343</v>
      </c>
    </row>
    <row r="2533" spans="1:9">
      <c r="A2533" s="4">
        <v>2532</v>
      </c>
      <c r="B2533" s="8" t="s">
        <v>2344</v>
      </c>
      <c r="C2533" s="9" t="s">
        <v>7934</v>
      </c>
      <c r="D2533" s="8">
        <v>0</v>
      </c>
      <c r="E2533" s="8" t="s">
        <v>8</v>
      </c>
      <c r="F2533" s="11">
        <v>9</v>
      </c>
      <c r="G2533" s="8">
        <v>0</v>
      </c>
      <c r="H2533" s="8" t="s">
        <v>3423</v>
      </c>
      <c r="I2533" s="15" t="s">
        <v>2345</v>
      </c>
    </row>
    <row r="2534" spans="1:9">
      <c r="A2534" s="4">
        <v>2533</v>
      </c>
      <c r="B2534" s="8" t="s">
        <v>7935</v>
      </c>
      <c r="C2534" s="9" t="s">
        <v>7936</v>
      </c>
      <c r="D2534" s="8">
        <v>1</v>
      </c>
      <c r="E2534" s="8" t="s">
        <v>3422</v>
      </c>
      <c r="F2534" s="11">
        <v>4</v>
      </c>
      <c r="G2534" s="8">
        <v>0</v>
      </c>
      <c r="H2534" s="8" t="s">
        <v>3434</v>
      </c>
      <c r="I2534" s="15"/>
    </row>
    <row r="2535" spans="1:9">
      <c r="A2535" s="4">
        <v>2534</v>
      </c>
      <c r="B2535" s="8" t="s">
        <v>7937</v>
      </c>
      <c r="C2535" s="9" t="s">
        <v>7938</v>
      </c>
      <c r="D2535" s="8">
        <v>1</v>
      </c>
      <c r="E2535" s="8" t="s">
        <v>3422</v>
      </c>
      <c r="F2535" s="11">
        <v>7</v>
      </c>
      <c r="G2535" s="8">
        <v>0</v>
      </c>
      <c r="H2535" s="8" t="s">
        <v>3423</v>
      </c>
      <c r="I2535" s="15"/>
    </row>
    <row r="2536" spans="1:9">
      <c r="A2536" s="4">
        <v>2535</v>
      </c>
      <c r="B2536" s="8" t="s">
        <v>2346</v>
      </c>
      <c r="C2536" s="9" t="s">
        <v>7939</v>
      </c>
      <c r="D2536" s="8">
        <v>0</v>
      </c>
      <c r="E2536" s="8" t="s">
        <v>8</v>
      </c>
      <c r="F2536" s="11">
        <v>2</v>
      </c>
      <c r="G2536" s="8">
        <v>0</v>
      </c>
      <c r="H2536" s="8" t="s">
        <v>3436</v>
      </c>
      <c r="I2536" s="15" t="s">
        <v>2347</v>
      </c>
    </row>
    <row r="2537" spans="1:9">
      <c r="A2537" s="4">
        <v>2536</v>
      </c>
      <c r="B2537" s="8" t="s">
        <v>2348</v>
      </c>
      <c r="C2537" s="9" t="s">
        <v>7940</v>
      </c>
      <c r="D2537" s="8">
        <v>0</v>
      </c>
      <c r="E2537" s="8" t="s">
        <v>8</v>
      </c>
      <c r="F2537" s="11">
        <v>7</v>
      </c>
      <c r="G2537" s="8">
        <v>0</v>
      </c>
      <c r="H2537" s="8" t="s">
        <v>3434</v>
      </c>
      <c r="I2537" s="15" t="s">
        <v>2349</v>
      </c>
    </row>
    <row r="2538" spans="1:9">
      <c r="A2538" s="4">
        <v>2537</v>
      </c>
      <c r="B2538" s="8" t="s">
        <v>2350</v>
      </c>
      <c r="C2538" s="9" t="s">
        <v>7941</v>
      </c>
      <c r="D2538" s="8">
        <v>0</v>
      </c>
      <c r="E2538" s="8" t="s">
        <v>8</v>
      </c>
      <c r="F2538" s="11">
        <v>6</v>
      </c>
      <c r="G2538" s="8">
        <v>0</v>
      </c>
      <c r="H2538" s="8" t="s">
        <v>3434</v>
      </c>
      <c r="I2538" s="15" t="s">
        <v>2351</v>
      </c>
    </row>
    <row r="2539" spans="1:9">
      <c r="A2539" s="4">
        <v>2538</v>
      </c>
      <c r="B2539" s="8" t="s">
        <v>2352</v>
      </c>
      <c r="C2539" s="9" t="s">
        <v>7942</v>
      </c>
      <c r="D2539" s="8">
        <v>0</v>
      </c>
      <c r="E2539" s="8" t="s">
        <v>8</v>
      </c>
      <c r="F2539" s="11">
        <v>8</v>
      </c>
      <c r="G2539" s="8">
        <v>0</v>
      </c>
      <c r="H2539" s="8" t="s">
        <v>3423</v>
      </c>
      <c r="I2539" s="15" t="s">
        <v>2353</v>
      </c>
    </row>
    <row r="2540" spans="1:9">
      <c r="A2540" s="4">
        <v>2539</v>
      </c>
      <c r="B2540" s="8" t="s">
        <v>7943</v>
      </c>
      <c r="C2540" s="9" t="s">
        <v>7944</v>
      </c>
      <c r="D2540" s="8">
        <v>1</v>
      </c>
      <c r="E2540" s="8" t="s">
        <v>3422</v>
      </c>
      <c r="F2540" s="11">
        <v>11</v>
      </c>
      <c r="G2540" s="8">
        <v>0</v>
      </c>
      <c r="H2540" s="8" t="s">
        <v>3434</v>
      </c>
      <c r="I2540" s="15"/>
    </row>
    <row r="2541" spans="1:9">
      <c r="A2541" s="4">
        <v>2540</v>
      </c>
      <c r="B2541" s="8" t="s">
        <v>2354</v>
      </c>
      <c r="C2541" s="9" t="s">
        <v>7945</v>
      </c>
      <c r="D2541" s="8">
        <v>0</v>
      </c>
      <c r="E2541" s="8" t="s">
        <v>8</v>
      </c>
      <c r="F2541" s="11">
        <v>2</v>
      </c>
      <c r="G2541" s="8">
        <v>0</v>
      </c>
      <c r="H2541" s="8" t="s">
        <v>3436</v>
      </c>
      <c r="I2541" s="15" t="s">
        <v>2355</v>
      </c>
    </row>
    <row r="2542" spans="1:9">
      <c r="A2542" s="4">
        <v>2541</v>
      </c>
      <c r="B2542" s="8" t="s">
        <v>2356</v>
      </c>
      <c r="C2542" s="9" t="s">
        <v>7946</v>
      </c>
      <c r="D2542" s="8">
        <v>0</v>
      </c>
      <c r="E2542" s="8" t="s">
        <v>8</v>
      </c>
      <c r="F2542" s="11">
        <v>4</v>
      </c>
      <c r="G2542" s="8">
        <v>0</v>
      </c>
      <c r="H2542" s="8" t="s">
        <v>3434</v>
      </c>
      <c r="I2542" s="15" t="s">
        <v>2357</v>
      </c>
    </row>
    <row r="2543" spans="1:9">
      <c r="A2543" s="4">
        <v>2542</v>
      </c>
      <c r="B2543" s="8" t="s">
        <v>2358</v>
      </c>
      <c r="C2543" s="9" t="s">
        <v>7947</v>
      </c>
      <c r="D2543" s="8">
        <v>0</v>
      </c>
      <c r="E2543" s="8" t="s">
        <v>8</v>
      </c>
      <c r="F2543" s="11">
        <v>7</v>
      </c>
      <c r="G2543" s="8">
        <v>0</v>
      </c>
      <c r="H2543" s="8" t="s">
        <v>3434</v>
      </c>
      <c r="I2543" s="15" t="s">
        <v>2359</v>
      </c>
    </row>
    <row r="2544" spans="1:9">
      <c r="A2544" s="4">
        <v>2543</v>
      </c>
      <c r="B2544" s="8" t="s">
        <v>2360</v>
      </c>
      <c r="C2544" s="9" t="s">
        <v>7948</v>
      </c>
      <c r="D2544" s="8">
        <v>0</v>
      </c>
      <c r="E2544" s="8" t="s">
        <v>8</v>
      </c>
      <c r="F2544" s="11">
        <v>8</v>
      </c>
      <c r="G2544" s="8">
        <v>0</v>
      </c>
      <c r="H2544" s="8" t="s">
        <v>3423</v>
      </c>
      <c r="I2544" s="15" t="s">
        <v>2361</v>
      </c>
    </row>
    <row r="2545" spans="1:9">
      <c r="A2545" s="4">
        <v>2544</v>
      </c>
      <c r="B2545" s="8" t="s">
        <v>2362</v>
      </c>
      <c r="C2545" s="9" t="s">
        <v>7949</v>
      </c>
      <c r="D2545" s="8">
        <v>0</v>
      </c>
      <c r="E2545" s="8" t="s">
        <v>8</v>
      </c>
      <c r="F2545" s="11">
        <v>2</v>
      </c>
      <c r="G2545" s="8">
        <v>0</v>
      </c>
      <c r="H2545" s="8" t="s">
        <v>3436</v>
      </c>
      <c r="I2545" s="15" t="s">
        <v>2363</v>
      </c>
    </row>
    <row r="2546" spans="1:9">
      <c r="A2546" s="4">
        <v>2545</v>
      </c>
      <c r="B2546" s="8" t="s">
        <v>2364</v>
      </c>
      <c r="C2546" s="9" t="s">
        <v>7950</v>
      </c>
      <c r="D2546" s="8">
        <v>0</v>
      </c>
      <c r="E2546" s="8" t="s">
        <v>8</v>
      </c>
      <c r="F2546" s="11">
        <v>3</v>
      </c>
      <c r="G2546" s="8">
        <v>0</v>
      </c>
      <c r="H2546" s="8" t="s">
        <v>3434</v>
      </c>
      <c r="I2546" s="15" t="s">
        <v>2365</v>
      </c>
    </row>
    <row r="2547" spans="1:9">
      <c r="A2547" s="4">
        <v>2546</v>
      </c>
      <c r="B2547" s="8" t="s">
        <v>2366</v>
      </c>
      <c r="C2547" s="9" t="s">
        <v>7951</v>
      </c>
      <c r="D2547" s="8">
        <v>0</v>
      </c>
      <c r="E2547" s="8" t="s">
        <v>8</v>
      </c>
      <c r="F2547" s="11">
        <v>5</v>
      </c>
      <c r="G2547" s="8">
        <v>0</v>
      </c>
      <c r="H2547" s="8" t="s">
        <v>3434</v>
      </c>
      <c r="I2547" s="15" t="s">
        <v>2367</v>
      </c>
    </row>
    <row r="2548" spans="1:9">
      <c r="A2548" s="4">
        <v>2547</v>
      </c>
      <c r="B2548" s="8" t="s">
        <v>2368</v>
      </c>
      <c r="C2548" s="9" t="s">
        <v>7952</v>
      </c>
      <c r="D2548" s="8">
        <v>0</v>
      </c>
      <c r="E2548" s="8" t="s">
        <v>8</v>
      </c>
      <c r="F2548" s="11">
        <v>6</v>
      </c>
      <c r="G2548" s="8">
        <v>0</v>
      </c>
      <c r="H2548" s="8" t="s">
        <v>3423</v>
      </c>
      <c r="I2548" s="15" t="s">
        <v>2369</v>
      </c>
    </row>
    <row r="2549" spans="1:9">
      <c r="A2549" s="4">
        <v>2548</v>
      </c>
      <c r="B2549" s="8" t="s">
        <v>8114</v>
      </c>
      <c r="C2549" s="9" t="s">
        <v>7953</v>
      </c>
      <c r="D2549" s="8">
        <v>1</v>
      </c>
      <c r="E2549" s="8" t="s">
        <v>3422</v>
      </c>
      <c r="F2549" s="11">
        <v>4</v>
      </c>
      <c r="G2549" s="8">
        <v>0</v>
      </c>
      <c r="H2549" s="8" t="s">
        <v>3434</v>
      </c>
      <c r="I2549" s="15"/>
    </row>
    <row r="2550" spans="1:9">
      <c r="A2550" s="4">
        <v>2549</v>
      </c>
      <c r="B2550" s="8" t="s">
        <v>2370</v>
      </c>
      <c r="C2550" s="9" t="s">
        <v>7954</v>
      </c>
      <c r="D2550" s="8">
        <v>0</v>
      </c>
      <c r="E2550" s="8" t="s">
        <v>8</v>
      </c>
      <c r="F2550" s="11">
        <v>2</v>
      </c>
      <c r="G2550" s="8">
        <v>0</v>
      </c>
      <c r="H2550" s="8" t="s">
        <v>3436</v>
      </c>
      <c r="I2550" s="15" t="s">
        <v>2371</v>
      </c>
    </row>
    <row r="2551" spans="1:9">
      <c r="A2551" s="4">
        <v>2550</v>
      </c>
      <c r="B2551" s="8" t="s">
        <v>2372</v>
      </c>
      <c r="C2551" s="9" t="s">
        <v>7955</v>
      </c>
      <c r="D2551" s="8">
        <v>0</v>
      </c>
      <c r="E2551" s="8" t="s">
        <v>8</v>
      </c>
      <c r="F2551" s="11">
        <v>5</v>
      </c>
      <c r="G2551" s="8">
        <v>0</v>
      </c>
      <c r="H2551" s="8" t="s">
        <v>3434</v>
      </c>
      <c r="I2551" s="15" t="s">
        <v>2373</v>
      </c>
    </row>
    <row r="2552" spans="1:9">
      <c r="A2552" s="4">
        <v>2551</v>
      </c>
      <c r="B2552" s="8" t="s">
        <v>2374</v>
      </c>
      <c r="C2552" s="9" t="s">
        <v>7956</v>
      </c>
      <c r="D2552" s="8">
        <v>0</v>
      </c>
      <c r="E2552" s="8" t="s">
        <v>8</v>
      </c>
      <c r="F2552" s="11">
        <v>7</v>
      </c>
      <c r="G2552" s="8">
        <v>0</v>
      </c>
      <c r="H2552" s="8" t="s">
        <v>3423</v>
      </c>
      <c r="I2552" s="15" t="s">
        <v>2375</v>
      </c>
    </row>
    <row r="2553" spans="1:9">
      <c r="A2553" s="4">
        <v>2552</v>
      </c>
      <c r="B2553" s="8" t="s">
        <v>2376</v>
      </c>
      <c r="C2553" s="9" t="s">
        <v>7957</v>
      </c>
      <c r="D2553" s="8">
        <v>0</v>
      </c>
      <c r="E2553" s="8" t="s">
        <v>8</v>
      </c>
      <c r="F2553" s="11">
        <v>8</v>
      </c>
      <c r="G2553" s="8">
        <v>0</v>
      </c>
      <c r="H2553" s="8" t="s">
        <v>3423</v>
      </c>
      <c r="I2553" s="15" t="s">
        <v>2377</v>
      </c>
    </row>
    <row r="2554" spans="1:9">
      <c r="A2554" s="4">
        <v>2553</v>
      </c>
      <c r="B2554" s="8" t="s">
        <v>2378</v>
      </c>
      <c r="C2554" s="9" t="s">
        <v>7958</v>
      </c>
      <c r="D2554" s="8">
        <v>0</v>
      </c>
      <c r="E2554" s="8" t="s">
        <v>8</v>
      </c>
      <c r="F2554" s="11">
        <v>2</v>
      </c>
      <c r="G2554" s="8">
        <v>0</v>
      </c>
      <c r="H2554" s="8" t="s">
        <v>3436</v>
      </c>
      <c r="I2554" s="15" t="s">
        <v>2379</v>
      </c>
    </row>
    <row r="2555" spans="1:9">
      <c r="A2555" s="4">
        <v>2554</v>
      </c>
      <c r="B2555" s="8" t="s">
        <v>2380</v>
      </c>
      <c r="C2555" s="9" t="s">
        <v>7959</v>
      </c>
      <c r="D2555" s="8">
        <v>0</v>
      </c>
      <c r="E2555" s="8" t="s">
        <v>8</v>
      </c>
      <c r="F2555" s="11">
        <v>3</v>
      </c>
      <c r="G2555" s="8">
        <v>0</v>
      </c>
      <c r="H2555" s="8" t="s">
        <v>3434</v>
      </c>
      <c r="I2555" s="15" t="s">
        <v>2381</v>
      </c>
    </row>
    <row r="2556" spans="1:9">
      <c r="A2556" s="4">
        <v>2555</v>
      </c>
      <c r="B2556" s="8" t="s">
        <v>2382</v>
      </c>
      <c r="C2556" s="9" t="s">
        <v>7960</v>
      </c>
      <c r="D2556" s="8">
        <v>0</v>
      </c>
      <c r="E2556" s="8" t="s">
        <v>8</v>
      </c>
      <c r="F2556" s="11">
        <v>6</v>
      </c>
      <c r="G2556" s="8">
        <v>0</v>
      </c>
      <c r="H2556" s="8" t="s">
        <v>3434</v>
      </c>
      <c r="I2556" s="15" t="s">
        <v>2383</v>
      </c>
    </row>
    <row r="2557" spans="1:9">
      <c r="A2557" s="4">
        <v>2556</v>
      </c>
      <c r="B2557" s="8" t="s">
        <v>2384</v>
      </c>
      <c r="C2557" s="9" t="s">
        <v>7961</v>
      </c>
      <c r="D2557" s="8">
        <v>0</v>
      </c>
      <c r="E2557" s="8" t="s">
        <v>8</v>
      </c>
      <c r="F2557" s="11">
        <v>8</v>
      </c>
      <c r="G2557" s="8">
        <v>0</v>
      </c>
      <c r="H2557" s="8" t="s">
        <v>3434</v>
      </c>
      <c r="I2557" s="15" t="s">
        <v>2385</v>
      </c>
    </row>
    <row r="2558" spans="1:9">
      <c r="A2558" s="4">
        <v>2557</v>
      </c>
      <c r="B2558" s="8" t="s">
        <v>7962</v>
      </c>
      <c r="C2558" s="9" t="s">
        <v>7963</v>
      </c>
      <c r="D2558" s="8">
        <v>1</v>
      </c>
      <c r="E2558" s="8" t="s">
        <v>3422</v>
      </c>
      <c r="F2558" s="11">
        <v>6</v>
      </c>
      <c r="G2558" s="8">
        <v>0</v>
      </c>
      <c r="H2558" s="8" t="s">
        <v>3434</v>
      </c>
      <c r="I2558" s="15"/>
    </row>
    <row r="2559" spans="1:9">
      <c r="A2559" s="4">
        <v>2558</v>
      </c>
      <c r="B2559" s="8" t="s">
        <v>2386</v>
      </c>
      <c r="C2559" s="9" t="s">
        <v>7964</v>
      </c>
      <c r="D2559" s="8">
        <v>0</v>
      </c>
      <c r="E2559" s="8" t="s">
        <v>8</v>
      </c>
      <c r="F2559" s="11">
        <v>3</v>
      </c>
      <c r="G2559" s="8">
        <v>0</v>
      </c>
      <c r="H2559" s="8" t="s">
        <v>3436</v>
      </c>
      <c r="I2559" s="15" t="s">
        <v>2387</v>
      </c>
    </row>
    <row r="2560" spans="1:9">
      <c r="A2560" s="4">
        <v>2559</v>
      </c>
      <c r="B2560" s="8" t="s">
        <v>2388</v>
      </c>
      <c r="C2560" s="9" t="s">
        <v>7965</v>
      </c>
      <c r="D2560" s="8">
        <v>0</v>
      </c>
      <c r="E2560" s="8" t="s">
        <v>8</v>
      </c>
      <c r="F2560" s="11">
        <v>3</v>
      </c>
      <c r="G2560" s="8">
        <v>0</v>
      </c>
      <c r="H2560" s="8" t="s">
        <v>3434</v>
      </c>
      <c r="I2560" s="15" t="s">
        <v>2389</v>
      </c>
    </row>
    <row r="2561" spans="1:9">
      <c r="A2561" s="4">
        <v>2560</v>
      </c>
      <c r="B2561" s="8" t="s">
        <v>2390</v>
      </c>
      <c r="C2561" s="9" t="s">
        <v>7966</v>
      </c>
      <c r="D2561" s="8">
        <v>0</v>
      </c>
      <c r="E2561" s="8" t="s">
        <v>8</v>
      </c>
      <c r="F2561" s="11">
        <v>5</v>
      </c>
      <c r="G2561" s="8">
        <v>0</v>
      </c>
      <c r="H2561" s="8" t="s">
        <v>3434</v>
      </c>
      <c r="I2561" s="15" t="s">
        <v>2391</v>
      </c>
    </row>
    <row r="2562" spans="1:9">
      <c r="A2562" s="4">
        <v>2561</v>
      </c>
      <c r="B2562" s="8" t="s">
        <v>2392</v>
      </c>
      <c r="C2562" s="9" t="s">
        <v>7967</v>
      </c>
      <c r="D2562" s="8">
        <v>0</v>
      </c>
      <c r="E2562" s="8" t="s">
        <v>8</v>
      </c>
      <c r="F2562" s="11">
        <v>9</v>
      </c>
      <c r="G2562" s="8">
        <v>0</v>
      </c>
      <c r="H2562" s="8" t="s">
        <v>3423</v>
      </c>
      <c r="I2562" s="15" t="s">
        <v>2393</v>
      </c>
    </row>
    <row r="2563" spans="1:9">
      <c r="A2563" s="4">
        <v>2562</v>
      </c>
      <c r="B2563" s="8" t="s">
        <v>2394</v>
      </c>
      <c r="C2563" s="9" t="s">
        <v>7968</v>
      </c>
      <c r="D2563" s="8">
        <v>0</v>
      </c>
      <c r="E2563" s="8" t="s">
        <v>8</v>
      </c>
      <c r="F2563" s="11">
        <v>2</v>
      </c>
      <c r="G2563" s="8">
        <v>0</v>
      </c>
      <c r="H2563" s="8" t="s">
        <v>3436</v>
      </c>
      <c r="I2563" s="15" t="s">
        <v>2395</v>
      </c>
    </row>
    <row r="2564" spans="1:9">
      <c r="A2564" s="4">
        <v>2563</v>
      </c>
      <c r="B2564" s="8" t="s">
        <v>2396</v>
      </c>
      <c r="C2564" s="9" t="s">
        <v>7969</v>
      </c>
      <c r="D2564" s="8">
        <v>0</v>
      </c>
      <c r="E2564" s="8" t="s">
        <v>8</v>
      </c>
      <c r="F2564" s="11">
        <v>5</v>
      </c>
      <c r="G2564" s="8">
        <v>0</v>
      </c>
      <c r="H2564" s="8" t="s">
        <v>3434</v>
      </c>
      <c r="I2564" s="15" t="s">
        <v>2397</v>
      </c>
    </row>
    <row r="2565" spans="1:9">
      <c r="A2565" s="4">
        <v>2564</v>
      </c>
      <c r="B2565" s="8" t="s">
        <v>2398</v>
      </c>
      <c r="C2565" s="9" t="s">
        <v>7970</v>
      </c>
      <c r="D2565" s="8">
        <v>0</v>
      </c>
      <c r="E2565" s="8" t="s">
        <v>8</v>
      </c>
      <c r="F2565" s="11">
        <v>6</v>
      </c>
      <c r="G2565" s="8">
        <v>0</v>
      </c>
      <c r="H2565" s="8" t="s">
        <v>3434</v>
      </c>
      <c r="I2565" s="15" t="s">
        <v>2399</v>
      </c>
    </row>
    <row r="2566" spans="1:9">
      <c r="A2566" s="4">
        <v>2565</v>
      </c>
      <c r="B2566" s="8" t="s">
        <v>2400</v>
      </c>
      <c r="C2566" s="9" t="s">
        <v>7971</v>
      </c>
      <c r="D2566" s="8">
        <v>0</v>
      </c>
      <c r="E2566" s="8" t="s">
        <v>8</v>
      </c>
      <c r="F2566" s="11">
        <v>8</v>
      </c>
      <c r="G2566" s="8">
        <v>0</v>
      </c>
      <c r="H2566" s="8" t="s">
        <v>3423</v>
      </c>
      <c r="I2566" s="15" t="s">
        <v>2401</v>
      </c>
    </row>
    <row r="2567" spans="1:9">
      <c r="A2567" s="4">
        <v>2566</v>
      </c>
      <c r="B2567" s="8" t="s">
        <v>2402</v>
      </c>
      <c r="C2567" s="9" t="s">
        <v>7972</v>
      </c>
      <c r="D2567" s="8">
        <v>0</v>
      </c>
      <c r="E2567" s="8" t="s">
        <v>8</v>
      </c>
      <c r="F2567" s="11">
        <v>3</v>
      </c>
      <c r="G2567" s="8">
        <v>0</v>
      </c>
      <c r="H2567" s="8" t="s">
        <v>3436</v>
      </c>
      <c r="I2567" s="15" t="s">
        <v>2403</v>
      </c>
    </row>
    <row r="2568" spans="1:9">
      <c r="A2568" s="4">
        <v>2567</v>
      </c>
      <c r="B2568" s="8" t="s">
        <v>2404</v>
      </c>
      <c r="C2568" s="9" t="s">
        <v>7973</v>
      </c>
      <c r="D2568" s="8">
        <v>0</v>
      </c>
      <c r="E2568" s="8" t="s">
        <v>8</v>
      </c>
      <c r="F2568" s="11">
        <v>5</v>
      </c>
      <c r="G2568" s="8">
        <v>0</v>
      </c>
      <c r="H2568" s="8" t="s">
        <v>3434</v>
      </c>
      <c r="I2568" s="15" t="s">
        <v>2405</v>
      </c>
    </row>
    <row r="2569" spans="1:9">
      <c r="A2569" s="4">
        <v>2568</v>
      </c>
      <c r="B2569" s="8" t="s">
        <v>2406</v>
      </c>
      <c r="C2569" s="9" t="s">
        <v>7974</v>
      </c>
      <c r="D2569" s="8">
        <v>0</v>
      </c>
      <c r="E2569" s="8" t="s">
        <v>8</v>
      </c>
      <c r="F2569" s="11">
        <v>6</v>
      </c>
      <c r="G2569" s="8">
        <v>0</v>
      </c>
      <c r="H2569" s="8" t="s">
        <v>3434</v>
      </c>
      <c r="I2569" s="15" t="s">
        <v>2407</v>
      </c>
    </row>
    <row r="2570" spans="1:9">
      <c r="A2570" s="4">
        <v>2569</v>
      </c>
      <c r="B2570" s="8" t="s">
        <v>2408</v>
      </c>
      <c r="C2570" s="9" t="s">
        <v>7975</v>
      </c>
      <c r="D2570" s="8">
        <v>0</v>
      </c>
      <c r="E2570" s="8" t="s">
        <v>8</v>
      </c>
      <c r="F2570" s="11">
        <v>10</v>
      </c>
      <c r="G2570" s="8">
        <v>0</v>
      </c>
      <c r="H2570" s="8" t="s">
        <v>3423</v>
      </c>
      <c r="I2570" s="15" t="s">
        <v>2409</v>
      </c>
    </row>
    <row r="2571" spans="1:9">
      <c r="A2571" s="4">
        <v>2570</v>
      </c>
      <c r="B2571" s="8" t="s">
        <v>2410</v>
      </c>
      <c r="C2571" s="9" t="s">
        <v>7976</v>
      </c>
      <c r="D2571" s="8">
        <v>0</v>
      </c>
      <c r="E2571" s="8" t="s">
        <v>8</v>
      </c>
      <c r="F2571" s="11">
        <v>2</v>
      </c>
      <c r="G2571" s="8">
        <v>0</v>
      </c>
      <c r="H2571" s="8" t="s">
        <v>3436</v>
      </c>
      <c r="I2571" s="15" t="s">
        <v>2411</v>
      </c>
    </row>
    <row r="2572" spans="1:9">
      <c r="A2572" s="4">
        <v>2571</v>
      </c>
      <c r="B2572" s="8" t="s">
        <v>2412</v>
      </c>
      <c r="C2572" s="9" t="s">
        <v>7977</v>
      </c>
      <c r="D2572" s="8">
        <v>0</v>
      </c>
      <c r="E2572" s="8" t="s">
        <v>8</v>
      </c>
      <c r="F2572" s="11">
        <v>4</v>
      </c>
      <c r="G2572" s="8">
        <v>0</v>
      </c>
      <c r="H2572" s="8" t="s">
        <v>3434</v>
      </c>
      <c r="I2572" s="15" t="s">
        <v>2413</v>
      </c>
    </row>
    <row r="2573" spans="1:9">
      <c r="A2573" s="4">
        <v>2572</v>
      </c>
      <c r="B2573" s="8" t="s">
        <v>2414</v>
      </c>
      <c r="C2573" s="9" t="s">
        <v>7978</v>
      </c>
      <c r="D2573" s="8">
        <v>0</v>
      </c>
      <c r="E2573" s="8" t="s">
        <v>8</v>
      </c>
      <c r="F2573" s="11">
        <v>8</v>
      </c>
      <c r="G2573" s="8">
        <v>0</v>
      </c>
      <c r="H2573" s="8" t="s">
        <v>3434</v>
      </c>
      <c r="I2573" s="15" t="s">
        <v>2415</v>
      </c>
    </row>
    <row r="2574" spans="1:9">
      <c r="A2574" s="4">
        <v>2573</v>
      </c>
      <c r="B2574" s="8" t="s">
        <v>2416</v>
      </c>
      <c r="C2574" s="9" t="s">
        <v>7979</v>
      </c>
      <c r="D2574" s="8">
        <v>0</v>
      </c>
      <c r="E2574" s="8" t="s">
        <v>8</v>
      </c>
      <c r="F2574" s="11">
        <v>9</v>
      </c>
      <c r="G2574" s="8">
        <v>0</v>
      </c>
      <c r="H2574" s="8" t="s">
        <v>3423</v>
      </c>
      <c r="I2574" s="15" t="s">
        <v>2417</v>
      </c>
    </row>
    <row r="2575" spans="1:9">
      <c r="A2575" s="4">
        <v>2574</v>
      </c>
      <c r="B2575" s="8" t="s">
        <v>2418</v>
      </c>
      <c r="C2575" s="9" t="s">
        <v>7980</v>
      </c>
      <c r="D2575" s="8">
        <v>0</v>
      </c>
      <c r="E2575" s="8" t="s">
        <v>8</v>
      </c>
      <c r="F2575" s="11">
        <v>3</v>
      </c>
      <c r="G2575" s="8">
        <v>0</v>
      </c>
      <c r="H2575" s="8" t="s">
        <v>3436</v>
      </c>
      <c r="I2575" s="15" t="s">
        <v>2419</v>
      </c>
    </row>
    <row r="2576" spans="1:9">
      <c r="A2576" s="4">
        <v>2575</v>
      </c>
      <c r="B2576" s="8" t="s">
        <v>2420</v>
      </c>
      <c r="C2576" s="9" t="s">
        <v>7981</v>
      </c>
      <c r="D2576" s="8">
        <v>0</v>
      </c>
      <c r="E2576" s="8" t="s">
        <v>8</v>
      </c>
      <c r="F2576" s="11">
        <v>4</v>
      </c>
      <c r="G2576" s="8">
        <v>0</v>
      </c>
      <c r="H2576" s="8" t="s">
        <v>3434</v>
      </c>
      <c r="I2576" s="15" t="s">
        <v>2421</v>
      </c>
    </row>
    <row r="2577" spans="1:9">
      <c r="A2577" s="4">
        <v>2576</v>
      </c>
      <c r="B2577" s="8" t="s">
        <v>2422</v>
      </c>
      <c r="C2577" s="9" t="s">
        <v>7982</v>
      </c>
      <c r="D2577" s="8">
        <v>0</v>
      </c>
      <c r="E2577" s="8" t="s">
        <v>8</v>
      </c>
      <c r="F2577" s="11">
        <v>6</v>
      </c>
      <c r="G2577" s="8">
        <v>0</v>
      </c>
      <c r="H2577" s="8" t="s">
        <v>3434</v>
      </c>
      <c r="I2577" s="15" t="s">
        <v>2423</v>
      </c>
    </row>
    <row r="2578" spans="1:9">
      <c r="A2578" s="4">
        <v>2577</v>
      </c>
      <c r="B2578" s="8" t="s">
        <v>2424</v>
      </c>
      <c r="C2578" s="9" t="s">
        <v>7983</v>
      </c>
      <c r="D2578" s="8">
        <v>0</v>
      </c>
      <c r="E2578" s="8" t="s">
        <v>8</v>
      </c>
      <c r="F2578" s="11">
        <v>8</v>
      </c>
      <c r="G2578" s="8">
        <v>0</v>
      </c>
      <c r="H2578" s="8" t="s">
        <v>3423</v>
      </c>
      <c r="I2578" s="15" t="s">
        <v>2425</v>
      </c>
    </row>
    <row r="2579" spans="1:9">
      <c r="A2579" s="4">
        <v>2578</v>
      </c>
      <c r="B2579" s="8" t="s">
        <v>2426</v>
      </c>
      <c r="C2579" s="9" t="s">
        <v>7984</v>
      </c>
      <c r="D2579" s="8">
        <v>0</v>
      </c>
      <c r="E2579" s="8" t="s">
        <v>8</v>
      </c>
      <c r="F2579" s="11">
        <v>3</v>
      </c>
      <c r="G2579" s="8">
        <v>0</v>
      </c>
      <c r="H2579" s="8" t="s">
        <v>3436</v>
      </c>
      <c r="I2579" s="15" t="s">
        <v>2427</v>
      </c>
    </row>
    <row r="2580" spans="1:9">
      <c r="A2580" s="4">
        <v>2579</v>
      </c>
      <c r="B2580" s="8" t="s">
        <v>2428</v>
      </c>
      <c r="C2580" s="9" t="s">
        <v>7985</v>
      </c>
      <c r="D2580" s="8">
        <v>0</v>
      </c>
      <c r="E2580" s="8" t="s">
        <v>8</v>
      </c>
      <c r="F2580" s="11">
        <v>3</v>
      </c>
      <c r="G2580" s="8">
        <v>0</v>
      </c>
      <c r="H2580" s="8" t="s">
        <v>3434</v>
      </c>
      <c r="I2580" s="15" t="s">
        <v>2429</v>
      </c>
    </row>
    <row r="2581" spans="1:9">
      <c r="A2581" s="4">
        <v>2580</v>
      </c>
      <c r="B2581" s="8" t="s">
        <v>2430</v>
      </c>
      <c r="C2581" s="9" t="s">
        <v>7986</v>
      </c>
      <c r="D2581" s="8">
        <v>0</v>
      </c>
      <c r="E2581" s="8" t="s">
        <v>8</v>
      </c>
      <c r="F2581" s="11">
        <v>5</v>
      </c>
      <c r="G2581" s="8">
        <v>0</v>
      </c>
      <c r="H2581" s="8" t="s">
        <v>3434</v>
      </c>
      <c r="I2581" s="15" t="s">
        <v>2431</v>
      </c>
    </row>
    <row r="2582" spans="1:9">
      <c r="A2582" s="4">
        <v>2581</v>
      </c>
      <c r="B2582" s="8" t="s">
        <v>2432</v>
      </c>
      <c r="C2582" s="9" t="s">
        <v>7987</v>
      </c>
      <c r="D2582" s="8">
        <v>0</v>
      </c>
      <c r="E2582" s="8" t="s">
        <v>8</v>
      </c>
      <c r="F2582" s="11">
        <v>8</v>
      </c>
      <c r="G2582" s="8">
        <v>0</v>
      </c>
      <c r="H2582" s="8" t="s">
        <v>3423</v>
      </c>
      <c r="I2582" s="15" t="s">
        <v>2433</v>
      </c>
    </row>
    <row r="2583" spans="1:9">
      <c r="A2583" s="4">
        <v>2582</v>
      </c>
      <c r="B2583" s="8" t="s">
        <v>2434</v>
      </c>
      <c r="C2583" s="9" t="s">
        <v>7988</v>
      </c>
      <c r="D2583" s="8">
        <v>0</v>
      </c>
      <c r="E2583" s="8" t="s">
        <v>8</v>
      </c>
      <c r="F2583" s="11">
        <v>2</v>
      </c>
      <c r="G2583" s="8">
        <v>0</v>
      </c>
      <c r="H2583" s="8" t="s">
        <v>3436</v>
      </c>
      <c r="I2583" s="15" t="s">
        <v>2435</v>
      </c>
    </row>
    <row r="2584" spans="1:9">
      <c r="A2584" s="4">
        <v>2583</v>
      </c>
      <c r="B2584" s="8" t="s">
        <v>2436</v>
      </c>
      <c r="C2584" s="9" t="s">
        <v>7989</v>
      </c>
      <c r="D2584" s="8">
        <v>0</v>
      </c>
      <c r="E2584" s="8" t="s">
        <v>8</v>
      </c>
      <c r="F2584" s="11">
        <v>4</v>
      </c>
      <c r="G2584" s="8">
        <v>0</v>
      </c>
      <c r="H2584" s="8" t="s">
        <v>3434</v>
      </c>
      <c r="I2584" s="15" t="s">
        <v>2437</v>
      </c>
    </row>
    <row r="2585" spans="1:9">
      <c r="A2585" s="4">
        <v>2584</v>
      </c>
      <c r="B2585" s="8" t="s">
        <v>2438</v>
      </c>
      <c r="C2585" s="9" t="s">
        <v>7990</v>
      </c>
      <c r="D2585" s="8">
        <v>0</v>
      </c>
      <c r="E2585" s="8" t="s">
        <v>8</v>
      </c>
      <c r="F2585" s="11">
        <v>8</v>
      </c>
      <c r="G2585" s="8">
        <v>0</v>
      </c>
      <c r="H2585" s="8" t="s">
        <v>3423</v>
      </c>
      <c r="I2585" s="15" t="s">
        <v>2439</v>
      </c>
    </row>
    <row r="2586" spans="1:9">
      <c r="A2586" s="4">
        <v>2585</v>
      </c>
      <c r="B2586" s="8" t="s">
        <v>2440</v>
      </c>
      <c r="C2586" s="9" t="s">
        <v>7991</v>
      </c>
      <c r="D2586" s="8">
        <v>0</v>
      </c>
      <c r="E2586" s="8" t="s">
        <v>8</v>
      </c>
      <c r="F2586" s="11">
        <v>5</v>
      </c>
      <c r="G2586" s="8">
        <v>0</v>
      </c>
      <c r="H2586" s="8" t="s">
        <v>3423</v>
      </c>
      <c r="I2586" s="15" t="s">
        <v>2441</v>
      </c>
    </row>
    <row r="2587" spans="1:9">
      <c r="A2587" s="4">
        <v>2586</v>
      </c>
      <c r="B2587" s="8" t="s">
        <v>2388</v>
      </c>
      <c r="C2587" s="9" t="s">
        <v>7992</v>
      </c>
      <c r="D2587" s="8">
        <v>0</v>
      </c>
      <c r="E2587" s="8" t="s">
        <v>8</v>
      </c>
      <c r="F2587" s="11">
        <v>1</v>
      </c>
      <c r="G2587" s="8">
        <v>0</v>
      </c>
      <c r="H2587" s="8" t="s">
        <v>3436</v>
      </c>
      <c r="I2587" s="15" t="s">
        <v>2442</v>
      </c>
    </row>
    <row r="2588" spans="1:9">
      <c r="A2588" s="4">
        <v>2587</v>
      </c>
      <c r="B2588" s="8" t="s">
        <v>2443</v>
      </c>
      <c r="C2588" s="9" t="s">
        <v>7993</v>
      </c>
      <c r="D2588" s="8">
        <v>0</v>
      </c>
      <c r="E2588" s="8" t="s">
        <v>8</v>
      </c>
      <c r="F2588" s="11">
        <v>3</v>
      </c>
      <c r="G2588" s="8">
        <v>0</v>
      </c>
      <c r="H2588" s="8" t="s">
        <v>3434</v>
      </c>
      <c r="I2588" s="15" t="s">
        <v>2444</v>
      </c>
    </row>
    <row r="2589" spans="1:9">
      <c r="A2589" s="4">
        <v>2588</v>
      </c>
      <c r="B2589" s="8" t="s">
        <v>2445</v>
      </c>
      <c r="C2589" s="9" t="s">
        <v>7994</v>
      </c>
      <c r="D2589" s="8">
        <v>0</v>
      </c>
      <c r="E2589" s="8" t="s">
        <v>8</v>
      </c>
      <c r="F2589" s="11">
        <v>5</v>
      </c>
      <c r="G2589" s="8">
        <v>0</v>
      </c>
      <c r="H2589" s="8" t="s">
        <v>3434</v>
      </c>
      <c r="I2589" s="15" t="s">
        <v>2446</v>
      </c>
    </row>
    <row r="2590" spans="1:9">
      <c r="A2590" s="4">
        <v>2589</v>
      </c>
      <c r="B2590" s="8" t="s">
        <v>2447</v>
      </c>
      <c r="C2590" s="9" t="s">
        <v>7995</v>
      </c>
      <c r="D2590" s="8">
        <v>0</v>
      </c>
      <c r="E2590" s="8" t="s">
        <v>8</v>
      </c>
      <c r="F2590" s="11">
        <v>8</v>
      </c>
      <c r="G2590" s="8">
        <v>0</v>
      </c>
      <c r="H2590" s="8" t="s">
        <v>3423</v>
      </c>
      <c r="I2590" s="15" t="s">
        <v>2448</v>
      </c>
    </row>
    <row r="2591" spans="1:9">
      <c r="A2591" s="4">
        <v>2590</v>
      </c>
      <c r="B2591" s="8" t="s">
        <v>8115</v>
      </c>
      <c r="C2591" s="9" t="s">
        <v>7996</v>
      </c>
      <c r="D2591" s="8">
        <v>1</v>
      </c>
      <c r="E2591" s="8" t="s">
        <v>3422</v>
      </c>
      <c r="F2591" s="11">
        <v>4</v>
      </c>
      <c r="G2591" s="8">
        <v>0</v>
      </c>
      <c r="H2591" s="8" t="s">
        <v>3434</v>
      </c>
      <c r="I2591" s="15"/>
    </row>
    <row r="2592" spans="1:9">
      <c r="A2592" s="4">
        <v>2591</v>
      </c>
      <c r="B2592" s="8" t="s">
        <v>2449</v>
      </c>
      <c r="C2592" s="9" t="s">
        <v>7997</v>
      </c>
      <c r="D2592" s="8">
        <v>0</v>
      </c>
      <c r="E2592" s="8" t="s">
        <v>8</v>
      </c>
      <c r="F2592" s="11">
        <v>4</v>
      </c>
      <c r="G2592" s="8">
        <v>0</v>
      </c>
      <c r="H2592" s="8" t="s">
        <v>3436</v>
      </c>
      <c r="I2592" s="15" t="s">
        <v>2450</v>
      </c>
    </row>
    <row r="2593" spans="1:9">
      <c r="A2593" s="4">
        <v>2592</v>
      </c>
      <c r="B2593" s="8" t="s">
        <v>2451</v>
      </c>
      <c r="C2593" s="9" t="s">
        <v>7998</v>
      </c>
      <c r="D2593" s="8">
        <v>0</v>
      </c>
      <c r="E2593" s="8" t="s">
        <v>8</v>
      </c>
      <c r="F2593" s="11">
        <v>3</v>
      </c>
      <c r="G2593" s="8">
        <v>0</v>
      </c>
      <c r="H2593" s="8" t="s">
        <v>3434</v>
      </c>
      <c r="I2593" s="15" t="s">
        <v>2452</v>
      </c>
    </row>
    <row r="2594" spans="1:9">
      <c r="A2594" s="4">
        <v>2593</v>
      </c>
      <c r="B2594" s="8" t="s">
        <v>2453</v>
      </c>
      <c r="C2594" s="9" t="s">
        <v>7999</v>
      </c>
      <c r="D2594" s="8">
        <v>0</v>
      </c>
      <c r="E2594" s="8" t="s">
        <v>8</v>
      </c>
      <c r="F2594" s="11">
        <v>5</v>
      </c>
      <c r="G2594" s="8">
        <v>0</v>
      </c>
      <c r="H2594" s="8" t="s">
        <v>3434</v>
      </c>
      <c r="I2594" s="15" t="s">
        <v>2454</v>
      </c>
    </row>
    <row r="2595" spans="1:9">
      <c r="A2595" s="4">
        <v>2594</v>
      </c>
      <c r="B2595" s="8" t="s">
        <v>2455</v>
      </c>
      <c r="C2595" s="9" t="s">
        <v>8000</v>
      </c>
      <c r="D2595" s="8">
        <v>0</v>
      </c>
      <c r="E2595" s="8" t="s">
        <v>8</v>
      </c>
      <c r="F2595" s="11">
        <v>6</v>
      </c>
      <c r="G2595" s="8">
        <v>0</v>
      </c>
      <c r="H2595" s="8" t="s">
        <v>3434</v>
      </c>
      <c r="I2595" s="15" t="s">
        <v>2456</v>
      </c>
    </row>
    <row r="2596" spans="1:9">
      <c r="A2596" s="4">
        <v>2595</v>
      </c>
      <c r="B2596" s="8" t="s">
        <v>2457</v>
      </c>
      <c r="C2596" s="9" t="s">
        <v>8001</v>
      </c>
      <c r="D2596" s="8">
        <v>0</v>
      </c>
      <c r="E2596" s="8" t="s">
        <v>8</v>
      </c>
      <c r="F2596" s="11">
        <v>2</v>
      </c>
      <c r="G2596" s="8">
        <v>0</v>
      </c>
      <c r="H2596" s="8" t="s">
        <v>3436</v>
      </c>
      <c r="I2596" s="15" t="s">
        <v>2458</v>
      </c>
    </row>
    <row r="2597" spans="1:9">
      <c r="A2597" s="4">
        <v>2596</v>
      </c>
      <c r="B2597" s="8" t="s">
        <v>2459</v>
      </c>
      <c r="C2597" s="9" t="s">
        <v>8002</v>
      </c>
      <c r="D2597" s="8">
        <v>0</v>
      </c>
      <c r="E2597" s="8" t="s">
        <v>8</v>
      </c>
      <c r="F2597" s="11">
        <v>3</v>
      </c>
      <c r="G2597" s="8">
        <v>0</v>
      </c>
      <c r="H2597" s="8" t="s">
        <v>3434</v>
      </c>
      <c r="I2597" s="15" t="s">
        <v>2460</v>
      </c>
    </row>
    <row r="2598" spans="1:9">
      <c r="A2598" s="4">
        <v>2597</v>
      </c>
      <c r="B2598" s="8" t="s">
        <v>2461</v>
      </c>
      <c r="C2598" s="9" t="s">
        <v>8003</v>
      </c>
      <c r="D2598" s="8">
        <v>0</v>
      </c>
      <c r="E2598" s="8" t="s">
        <v>8</v>
      </c>
      <c r="F2598" s="11">
        <v>6</v>
      </c>
      <c r="G2598" s="8">
        <v>0</v>
      </c>
      <c r="H2598" s="8" t="s">
        <v>3434</v>
      </c>
      <c r="I2598" s="15" t="s">
        <v>2462</v>
      </c>
    </row>
    <row r="2599" spans="1:9">
      <c r="A2599" s="4">
        <v>2598</v>
      </c>
      <c r="B2599" s="8" t="s">
        <v>2463</v>
      </c>
      <c r="C2599" s="9" t="s">
        <v>8004</v>
      </c>
      <c r="D2599" s="8">
        <v>0</v>
      </c>
      <c r="E2599" s="8" t="s">
        <v>8</v>
      </c>
      <c r="F2599" s="11">
        <v>5</v>
      </c>
      <c r="G2599" s="8">
        <v>0</v>
      </c>
      <c r="H2599" s="8" t="s">
        <v>3434</v>
      </c>
      <c r="I2599" s="15" t="s">
        <v>2464</v>
      </c>
    </row>
    <row r="2600" spans="1:9">
      <c r="A2600" s="4">
        <v>2599</v>
      </c>
      <c r="B2600" s="8" t="s">
        <v>8116</v>
      </c>
      <c r="C2600" s="9" t="s">
        <v>8005</v>
      </c>
      <c r="D2600" s="8">
        <v>1</v>
      </c>
      <c r="E2600" s="8" t="s">
        <v>3422</v>
      </c>
      <c r="F2600" s="11">
        <v>6</v>
      </c>
      <c r="G2600" s="8">
        <v>0</v>
      </c>
      <c r="H2600" s="8" t="s">
        <v>3434</v>
      </c>
      <c r="I2600" s="15"/>
    </row>
    <row r="2601" spans="1:9">
      <c r="A2601" s="4">
        <v>2600</v>
      </c>
      <c r="B2601" s="8" t="s">
        <v>2465</v>
      </c>
      <c r="C2601" s="9" t="s">
        <v>8006</v>
      </c>
      <c r="D2601" s="8">
        <v>0</v>
      </c>
      <c r="E2601" s="8" t="s">
        <v>8</v>
      </c>
      <c r="F2601" s="11">
        <v>2</v>
      </c>
      <c r="G2601" s="8">
        <v>0</v>
      </c>
      <c r="H2601" s="8" t="s">
        <v>3436</v>
      </c>
      <c r="I2601" s="15" t="s">
        <v>2466</v>
      </c>
    </row>
    <row r="2602" spans="1:9">
      <c r="A2602" s="4">
        <v>2601</v>
      </c>
      <c r="B2602" s="8" t="s">
        <v>2467</v>
      </c>
      <c r="C2602" s="9" t="s">
        <v>8007</v>
      </c>
      <c r="D2602" s="8">
        <v>0</v>
      </c>
      <c r="E2602" s="8" t="s">
        <v>8</v>
      </c>
      <c r="F2602" s="11">
        <v>4</v>
      </c>
      <c r="G2602" s="8">
        <v>0</v>
      </c>
      <c r="H2602" s="8" t="s">
        <v>3434</v>
      </c>
      <c r="I2602" s="15" t="s">
        <v>2468</v>
      </c>
    </row>
    <row r="2603" spans="1:9">
      <c r="A2603" s="4">
        <v>2602</v>
      </c>
      <c r="B2603" s="8" t="s">
        <v>2469</v>
      </c>
      <c r="C2603" s="9" t="s">
        <v>8008</v>
      </c>
      <c r="D2603" s="8">
        <v>0</v>
      </c>
      <c r="E2603" s="8" t="s">
        <v>8</v>
      </c>
      <c r="F2603" s="11">
        <v>6</v>
      </c>
      <c r="G2603" s="8">
        <v>0</v>
      </c>
      <c r="H2603" s="8" t="s">
        <v>3434</v>
      </c>
      <c r="I2603" s="15" t="s">
        <v>2470</v>
      </c>
    </row>
    <row r="2604" spans="1:9">
      <c r="A2604" s="4">
        <v>2603</v>
      </c>
      <c r="B2604" s="8" t="s">
        <v>2471</v>
      </c>
      <c r="C2604" s="9" t="s">
        <v>8009</v>
      </c>
      <c r="D2604" s="8">
        <v>0</v>
      </c>
      <c r="E2604" s="8" t="s">
        <v>8</v>
      </c>
      <c r="F2604" s="11">
        <v>9</v>
      </c>
      <c r="G2604" s="8">
        <v>0</v>
      </c>
      <c r="H2604" s="8" t="s">
        <v>3423</v>
      </c>
      <c r="I2604" s="15" t="s">
        <v>2472</v>
      </c>
    </row>
    <row r="2605" spans="1:9">
      <c r="A2605" s="4">
        <v>2604</v>
      </c>
      <c r="B2605" s="8" t="s">
        <v>8117</v>
      </c>
      <c r="C2605" s="9" t="s">
        <v>8010</v>
      </c>
      <c r="D2605" s="8">
        <v>1</v>
      </c>
      <c r="E2605" s="8" t="s">
        <v>3422</v>
      </c>
      <c r="F2605" s="11">
        <v>7</v>
      </c>
      <c r="G2605" s="8">
        <v>0</v>
      </c>
      <c r="H2605" s="8" t="s">
        <v>3423</v>
      </c>
      <c r="I2605" s="15"/>
    </row>
    <row r="2606" spans="1:9">
      <c r="A2606" s="4">
        <v>2605</v>
      </c>
      <c r="B2606" s="8" t="s">
        <v>2473</v>
      </c>
      <c r="C2606" s="9" t="s">
        <v>8011</v>
      </c>
      <c r="D2606" s="8">
        <v>0</v>
      </c>
      <c r="E2606" s="8" t="s">
        <v>8</v>
      </c>
      <c r="F2606" s="8">
        <v>2</v>
      </c>
      <c r="G2606" s="8">
        <v>0</v>
      </c>
      <c r="H2606" s="8" t="s">
        <v>3436</v>
      </c>
      <c r="I2606" s="15" t="s">
        <v>2474</v>
      </c>
    </row>
    <row r="2607" spans="1:9">
      <c r="A2607" s="4">
        <v>2606</v>
      </c>
      <c r="B2607" s="8" t="s">
        <v>2475</v>
      </c>
      <c r="C2607" s="9" t="s">
        <v>8012</v>
      </c>
      <c r="D2607" s="8">
        <v>0</v>
      </c>
      <c r="E2607" s="8" t="s">
        <v>8</v>
      </c>
      <c r="F2607" s="8">
        <v>3</v>
      </c>
      <c r="G2607" s="8">
        <v>0</v>
      </c>
      <c r="H2607" s="8" t="s">
        <v>3434</v>
      </c>
      <c r="I2607" s="15" t="s">
        <v>2476</v>
      </c>
    </row>
    <row r="2608" spans="1:9">
      <c r="A2608" s="4">
        <v>2607</v>
      </c>
      <c r="B2608" s="8" t="s">
        <v>2477</v>
      </c>
      <c r="C2608" s="9" t="s">
        <v>8013</v>
      </c>
      <c r="D2608" s="8">
        <v>0</v>
      </c>
      <c r="E2608" s="8" t="s">
        <v>8</v>
      </c>
      <c r="F2608" s="8">
        <v>7</v>
      </c>
      <c r="G2608" s="8">
        <v>0</v>
      </c>
      <c r="H2608" s="8" t="s">
        <v>3434</v>
      </c>
      <c r="I2608" s="15" t="s">
        <v>2478</v>
      </c>
    </row>
    <row r="2609" spans="1:9">
      <c r="A2609" s="4">
        <v>2608</v>
      </c>
      <c r="B2609" s="8" t="s">
        <v>2479</v>
      </c>
      <c r="C2609" s="9" t="s">
        <v>8014</v>
      </c>
      <c r="D2609" s="8">
        <v>0</v>
      </c>
      <c r="E2609" s="8" t="s">
        <v>8</v>
      </c>
      <c r="F2609" s="8">
        <v>8</v>
      </c>
      <c r="G2609" s="8">
        <v>0</v>
      </c>
      <c r="H2609" s="8" t="s">
        <v>3423</v>
      </c>
      <c r="I2609" s="15" t="s">
        <v>2480</v>
      </c>
    </row>
    <row r="2610" spans="1:9">
      <c r="A2610" s="4">
        <v>2609</v>
      </c>
      <c r="B2610" s="8" t="s">
        <v>2481</v>
      </c>
      <c r="C2610" s="9" t="s">
        <v>8015</v>
      </c>
      <c r="D2610" s="8">
        <v>0</v>
      </c>
      <c r="E2610" s="8" t="s">
        <v>8</v>
      </c>
      <c r="F2610" s="8">
        <v>2</v>
      </c>
      <c r="G2610" s="8">
        <v>0</v>
      </c>
      <c r="H2610" s="8" t="s">
        <v>3436</v>
      </c>
      <c r="I2610" s="15" t="s">
        <v>2482</v>
      </c>
    </row>
    <row r="2611" spans="1:9">
      <c r="A2611" s="4">
        <v>2610</v>
      </c>
      <c r="B2611" s="8" t="s">
        <v>2483</v>
      </c>
      <c r="C2611" s="9" t="s">
        <v>8016</v>
      </c>
      <c r="D2611" s="8">
        <v>0</v>
      </c>
      <c r="E2611" s="8" t="s">
        <v>8</v>
      </c>
      <c r="F2611" s="8">
        <v>3</v>
      </c>
      <c r="G2611" s="8">
        <v>0</v>
      </c>
      <c r="H2611" s="8" t="s">
        <v>3434</v>
      </c>
      <c r="I2611" s="15" t="s">
        <v>2484</v>
      </c>
    </row>
    <row r="2612" spans="1:9">
      <c r="A2612" s="4">
        <v>2611</v>
      </c>
      <c r="B2612" s="8" t="s">
        <v>2485</v>
      </c>
      <c r="C2612" s="9" t="s">
        <v>8017</v>
      </c>
      <c r="D2612" s="8">
        <v>0</v>
      </c>
      <c r="E2612" s="8" t="s">
        <v>8</v>
      </c>
      <c r="F2612" s="8">
        <v>5</v>
      </c>
      <c r="G2612" s="8">
        <v>0</v>
      </c>
      <c r="H2612" s="8" t="s">
        <v>3434</v>
      </c>
      <c r="I2612" s="15" t="s">
        <v>2486</v>
      </c>
    </row>
    <row r="2613" spans="1:9">
      <c r="A2613" s="4">
        <v>2612</v>
      </c>
      <c r="B2613" s="8" t="s">
        <v>2487</v>
      </c>
      <c r="C2613" s="9" t="s">
        <v>8018</v>
      </c>
      <c r="D2613" s="8">
        <v>0</v>
      </c>
      <c r="E2613" s="8" t="s">
        <v>8</v>
      </c>
      <c r="F2613" s="8">
        <v>10</v>
      </c>
      <c r="G2613" s="8">
        <v>0</v>
      </c>
      <c r="H2613" s="8" t="s">
        <v>3423</v>
      </c>
      <c r="I2613" s="15" t="s">
        <v>2488</v>
      </c>
    </row>
    <row r="2614" spans="1:9">
      <c r="A2614" s="8">
        <v>2613</v>
      </c>
      <c r="B2614" s="8" t="s">
        <v>8118</v>
      </c>
      <c r="C2614" s="9" t="s">
        <v>3421</v>
      </c>
      <c r="D2614" s="8">
        <v>1</v>
      </c>
      <c r="E2614" s="8" t="s">
        <v>3422</v>
      </c>
      <c r="F2614" s="8">
        <v>11</v>
      </c>
      <c r="G2614" s="8">
        <v>0</v>
      </c>
      <c r="H2614" s="8" t="s">
        <v>3423</v>
      </c>
      <c r="I2614" s="15"/>
    </row>
    <row r="2615" spans="1:9">
      <c r="A2615" s="10">
        <v>2614</v>
      </c>
      <c r="B2615" s="8" t="s">
        <v>3424</v>
      </c>
      <c r="C2615" s="9" t="s">
        <v>8019</v>
      </c>
      <c r="D2615" s="8">
        <v>0</v>
      </c>
      <c r="E2615" s="8" t="s">
        <v>8</v>
      </c>
      <c r="F2615" s="8">
        <v>3</v>
      </c>
      <c r="G2615" s="8">
        <v>0</v>
      </c>
      <c r="H2615" s="8" t="s">
        <v>3436</v>
      </c>
      <c r="I2615" s="15" t="s">
        <v>3425</v>
      </c>
    </row>
    <row r="2616" spans="1:9">
      <c r="A2616" s="10">
        <v>2615</v>
      </c>
      <c r="B2616" s="8" t="s">
        <v>3426</v>
      </c>
      <c r="C2616" s="9" t="s">
        <v>8020</v>
      </c>
      <c r="D2616" s="8">
        <v>0</v>
      </c>
      <c r="E2616" s="8" t="s">
        <v>8</v>
      </c>
      <c r="F2616" s="8">
        <v>6</v>
      </c>
      <c r="G2616" s="8">
        <v>0</v>
      </c>
      <c r="H2616" s="8" t="s">
        <v>3434</v>
      </c>
      <c r="I2616" s="15" t="s">
        <v>3427</v>
      </c>
    </row>
    <row r="2617" spans="1:9">
      <c r="A2617" s="10">
        <v>2616</v>
      </c>
      <c r="B2617" s="8" t="s">
        <v>3428</v>
      </c>
      <c r="C2617" s="9" t="s">
        <v>8021</v>
      </c>
      <c r="D2617" s="8">
        <v>0</v>
      </c>
      <c r="E2617" s="8" t="s">
        <v>8</v>
      </c>
      <c r="F2617" s="8">
        <v>7</v>
      </c>
      <c r="G2617" s="8">
        <v>0</v>
      </c>
      <c r="H2617" s="8" t="s">
        <v>3434</v>
      </c>
      <c r="I2617" s="15" t="s">
        <v>3429</v>
      </c>
    </row>
    <row r="2618" spans="1:9">
      <c r="A2618" s="10">
        <v>2617</v>
      </c>
      <c r="B2618" s="8" t="s">
        <v>3430</v>
      </c>
      <c r="C2618" s="9" t="s">
        <v>8022</v>
      </c>
      <c r="D2618" s="8">
        <v>0</v>
      </c>
      <c r="E2618" s="8" t="s">
        <v>8</v>
      </c>
      <c r="F2618" s="8">
        <v>10</v>
      </c>
      <c r="G2618" s="8">
        <v>0</v>
      </c>
      <c r="H2618" s="8" t="s">
        <v>3423</v>
      </c>
      <c r="I2618" s="15" t="s">
        <v>3431</v>
      </c>
    </row>
    <row r="2619" spans="1:9">
      <c r="A2619" s="8">
        <v>2618</v>
      </c>
      <c r="B2619" s="8" t="s">
        <v>3456</v>
      </c>
      <c r="C2619" s="9" t="s">
        <v>3432</v>
      </c>
      <c r="D2619" s="8">
        <v>0</v>
      </c>
      <c r="E2619" s="8" t="s">
        <v>3433</v>
      </c>
      <c r="F2619" s="8">
        <v>5</v>
      </c>
      <c r="G2619" s="8">
        <v>0</v>
      </c>
      <c r="H2619" s="8" t="s">
        <v>3434</v>
      </c>
      <c r="I2619" s="15"/>
    </row>
    <row r="2620" spans="1:9">
      <c r="A2620" s="8">
        <v>2619</v>
      </c>
      <c r="B2620" s="8" t="s">
        <v>3457</v>
      </c>
      <c r="C2620" s="9" t="s">
        <v>3435</v>
      </c>
      <c r="D2620" s="8">
        <v>0</v>
      </c>
      <c r="E2620" s="8" t="s">
        <v>3433</v>
      </c>
      <c r="F2620" s="8">
        <v>1</v>
      </c>
      <c r="G2620" s="8">
        <v>0</v>
      </c>
      <c r="H2620" s="8" t="s">
        <v>3436</v>
      </c>
      <c r="I2620" s="15"/>
    </row>
    <row r="2621" spans="1:9">
      <c r="A2621" s="8">
        <v>2620</v>
      </c>
      <c r="B2621" s="8" t="s">
        <v>3458</v>
      </c>
      <c r="C2621" s="9" t="s">
        <v>3437</v>
      </c>
      <c r="D2621" s="8">
        <v>0</v>
      </c>
      <c r="E2621" s="8" t="s">
        <v>3433</v>
      </c>
      <c r="F2621" s="8">
        <v>2</v>
      </c>
      <c r="G2621" s="8">
        <v>0</v>
      </c>
      <c r="H2621" s="8" t="s">
        <v>3436</v>
      </c>
      <c r="I2621" s="15"/>
    </row>
    <row r="2622" spans="1:9">
      <c r="A2622" s="8">
        <v>2621</v>
      </c>
      <c r="B2622" s="8" t="s">
        <v>3459</v>
      </c>
      <c r="C2622" s="9" t="s">
        <v>3438</v>
      </c>
      <c r="D2622" s="8">
        <v>0</v>
      </c>
      <c r="E2622" s="8" t="s">
        <v>3433</v>
      </c>
      <c r="F2622" s="8">
        <v>3</v>
      </c>
      <c r="G2622" s="8">
        <v>0</v>
      </c>
      <c r="H2622" s="8" t="s">
        <v>3436</v>
      </c>
      <c r="I2622" s="15"/>
    </row>
    <row r="2623" spans="1:9">
      <c r="A2623" s="8">
        <v>2622</v>
      </c>
      <c r="B2623" s="8" t="s">
        <v>3460</v>
      </c>
      <c r="C2623" s="9" t="s">
        <v>3439</v>
      </c>
      <c r="D2623" s="8">
        <v>0</v>
      </c>
      <c r="E2623" s="8" t="s">
        <v>3433</v>
      </c>
      <c r="F2623" s="8">
        <v>5</v>
      </c>
      <c r="G2623" s="8">
        <v>0</v>
      </c>
      <c r="H2623" s="8" t="s">
        <v>3434</v>
      </c>
      <c r="I2623" s="15"/>
    </row>
    <row r="2624" spans="1:9">
      <c r="A2624" s="8">
        <v>2623</v>
      </c>
      <c r="B2624" s="8" t="s">
        <v>3461</v>
      </c>
      <c r="C2624" s="9" t="s">
        <v>3440</v>
      </c>
      <c r="D2624" s="8">
        <v>0</v>
      </c>
      <c r="E2624" s="8" t="s">
        <v>3433</v>
      </c>
      <c r="F2624" s="8">
        <v>4</v>
      </c>
      <c r="G2624" s="8">
        <v>0</v>
      </c>
      <c r="H2624" s="8" t="s">
        <v>3434</v>
      </c>
      <c r="I2624" s="15"/>
    </row>
    <row r="2625" spans="1:9">
      <c r="A2625" s="8">
        <v>2624</v>
      </c>
      <c r="B2625" s="8" t="s">
        <v>3462</v>
      </c>
      <c r="C2625" s="9" t="s">
        <v>3441</v>
      </c>
      <c r="D2625" s="8">
        <v>0</v>
      </c>
      <c r="E2625" s="8" t="s">
        <v>3433</v>
      </c>
      <c r="F2625" s="8">
        <v>4</v>
      </c>
      <c r="G2625" s="8">
        <v>0</v>
      </c>
      <c r="H2625" s="8" t="s">
        <v>3434</v>
      </c>
      <c r="I2625" s="15"/>
    </row>
    <row r="2626" spans="1:9">
      <c r="A2626" s="8">
        <v>2625</v>
      </c>
      <c r="B2626" s="8" t="s">
        <v>3463</v>
      </c>
      <c r="C2626" s="9" t="s">
        <v>3442</v>
      </c>
      <c r="D2626" s="8">
        <v>0</v>
      </c>
      <c r="E2626" s="8" t="s">
        <v>3433</v>
      </c>
      <c r="F2626" s="8">
        <v>7</v>
      </c>
      <c r="G2626" s="8">
        <v>0</v>
      </c>
      <c r="H2626" s="8" t="s">
        <v>3434</v>
      </c>
      <c r="I2626" s="15"/>
    </row>
    <row r="2627" spans="1:9">
      <c r="A2627" s="8">
        <v>2626</v>
      </c>
      <c r="B2627" s="8" t="s">
        <v>3464</v>
      </c>
      <c r="C2627" s="9" t="s">
        <v>3443</v>
      </c>
      <c r="D2627" s="8">
        <v>0</v>
      </c>
      <c r="E2627" s="8" t="s">
        <v>3433</v>
      </c>
      <c r="F2627" s="8">
        <v>1</v>
      </c>
      <c r="G2627" s="8">
        <v>0</v>
      </c>
      <c r="H2627" s="8" t="s">
        <v>3436</v>
      </c>
      <c r="I2627" s="15"/>
    </row>
    <row r="2628" spans="1:9">
      <c r="A2628" s="8">
        <v>2627</v>
      </c>
      <c r="B2628" s="8" t="s">
        <v>3465</v>
      </c>
      <c r="C2628" s="9" t="s">
        <v>3444</v>
      </c>
      <c r="D2628" s="8">
        <v>0</v>
      </c>
      <c r="E2628" s="8" t="s">
        <v>3433</v>
      </c>
      <c r="F2628" s="8">
        <v>6</v>
      </c>
      <c r="G2628" s="8">
        <v>0</v>
      </c>
      <c r="H2628" s="8" t="s">
        <v>3434</v>
      </c>
      <c r="I2628" s="15"/>
    </row>
    <row r="2629" spans="1:9">
      <c r="A2629" s="8">
        <v>2628</v>
      </c>
      <c r="B2629" s="8" t="s">
        <v>3466</v>
      </c>
      <c r="C2629" s="9" t="s">
        <v>3445</v>
      </c>
      <c r="D2629" s="8">
        <v>0</v>
      </c>
      <c r="E2629" s="8" t="s">
        <v>3433</v>
      </c>
      <c r="F2629" s="8">
        <v>8</v>
      </c>
      <c r="G2629" s="8">
        <v>0</v>
      </c>
      <c r="H2629" s="8" t="s">
        <v>3434</v>
      </c>
      <c r="I2629" s="15"/>
    </row>
    <row r="2630" spans="1:9">
      <c r="A2630" s="8">
        <v>2629</v>
      </c>
      <c r="B2630" s="8" t="s">
        <v>3467</v>
      </c>
      <c r="C2630" s="9" t="s">
        <v>3446</v>
      </c>
      <c r="D2630" s="8">
        <v>0</v>
      </c>
      <c r="E2630" s="8" t="s">
        <v>3433</v>
      </c>
      <c r="F2630" s="8">
        <v>4</v>
      </c>
      <c r="G2630" s="8">
        <v>0</v>
      </c>
      <c r="H2630" s="8" t="s">
        <v>3436</v>
      </c>
      <c r="I2630" s="15"/>
    </row>
    <row r="2631" spans="1:9">
      <c r="A2631" s="8">
        <v>2630</v>
      </c>
      <c r="B2631" s="8" t="s">
        <v>3468</v>
      </c>
      <c r="C2631" s="9" t="s">
        <v>3447</v>
      </c>
      <c r="D2631" s="8">
        <v>0</v>
      </c>
      <c r="E2631" s="8" t="s">
        <v>3433</v>
      </c>
      <c r="F2631" s="8">
        <v>10</v>
      </c>
      <c r="G2631" s="8">
        <v>0</v>
      </c>
      <c r="H2631" s="8" t="s">
        <v>3423</v>
      </c>
      <c r="I2631" s="15"/>
    </row>
    <row r="2632" spans="1:9">
      <c r="A2632" s="8">
        <v>2631</v>
      </c>
      <c r="B2632" s="8" t="s">
        <v>3469</v>
      </c>
      <c r="C2632" s="9" t="s">
        <v>3448</v>
      </c>
      <c r="D2632" s="8">
        <v>0</v>
      </c>
      <c r="E2632" s="8" t="s">
        <v>3433</v>
      </c>
      <c r="F2632" s="8">
        <v>5</v>
      </c>
      <c r="G2632" s="8">
        <v>0</v>
      </c>
      <c r="H2632" s="8" t="s">
        <v>3434</v>
      </c>
      <c r="I2632" s="15"/>
    </row>
    <row r="2633" spans="1:9">
      <c r="A2633" s="8">
        <v>2632</v>
      </c>
      <c r="B2633" s="8" t="s">
        <v>3470</v>
      </c>
      <c r="C2633" s="9" t="s">
        <v>3449</v>
      </c>
      <c r="D2633" s="8">
        <v>0</v>
      </c>
      <c r="E2633" s="8" t="s">
        <v>3433</v>
      </c>
      <c r="F2633" s="8">
        <v>6</v>
      </c>
      <c r="G2633" s="8">
        <v>0</v>
      </c>
      <c r="H2633" s="8" t="s">
        <v>3434</v>
      </c>
      <c r="I2633" s="15"/>
    </row>
    <row r="2634" spans="1:9">
      <c r="A2634" s="8">
        <v>2633</v>
      </c>
      <c r="B2634" s="8" t="s">
        <v>3471</v>
      </c>
      <c r="C2634" s="9" t="s">
        <v>3450</v>
      </c>
      <c r="D2634" s="8">
        <v>0</v>
      </c>
      <c r="E2634" s="8" t="s">
        <v>3433</v>
      </c>
      <c r="F2634" s="8">
        <v>9</v>
      </c>
      <c r="G2634" s="8">
        <v>0</v>
      </c>
      <c r="H2634" s="8" t="s">
        <v>3434</v>
      </c>
      <c r="I2634" s="15"/>
    </row>
    <row r="2635" spans="1:9">
      <c r="A2635" s="8">
        <v>2634</v>
      </c>
      <c r="B2635" s="8" t="s">
        <v>3472</v>
      </c>
      <c r="C2635" s="9" t="s">
        <v>3451</v>
      </c>
      <c r="D2635" s="8">
        <v>0</v>
      </c>
      <c r="E2635" s="8" t="s">
        <v>3433</v>
      </c>
      <c r="F2635" s="8">
        <v>2</v>
      </c>
      <c r="G2635" s="8">
        <v>0</v>
      </c>
      <c r="H2635" s="8" t="s">
        <v>3436</v>
      </c>
      <c r="I2635" s="15"/>
    </row>
    <row r="2636" spans="1:9">
      <c r="A2636" s="8">
        <v>2635</v>
      </c>
      <c r="B2636" s="8" t="s">
        <v>3473</v>
      </c>
      <c r="C2636" s="9" t="s">
        <v>3452</v>
      </c>
      <c r="D2636" s="8">
        <v>0</v>
      </c>
      <c r="E2636" s="8" t="s">
        <v>3433</v>
      </c>
      <c r="F2636" s="8">
        <v>1</v>
      </c>
      <c r="G2636" s="8">
        <v>0</v>
      </c>
      <c r="H2636" s="8" t="s">
        <v>3436</v>
      </c>
      <c r="I2636" s="15"/>
    </row>
    <row r="2637" spans="1:9">
      <c r="A2637" s="8">
        <v>2636</v>
      </c>
      <c r="B2637" s="8" t="s">
        <v>3474</v>
      </c>
      <c r="C2637" s="9" t="s">
        <v>3453</v>
      </c>
      <c r="D2637" s="8">
        <v>0</v>
      </c>
      <c r="E2637" s="8" t="s">
        <v>3433</v>
      </c>
      <c r="F2637" s="8">
        <v>7</v>
      </c>
      <c r="G2637" s="8">
        <v>0</v>
      </c>
      <c r="H2637" s="8" t="s">
        <v>3434</v>
      </c>
      <c r="I2637" s="15"/>
    </row>
    <row r="2638" spans="1:9">
      <c r="A2638" s="8">
        <v>2637</v>
      </c>
      <c r="B2638" s="8" t="s">
        <v>3475</v>
      </c>
      <c r="C2638" s="9" t="s">
        <v>3454</v>
      </c>
      <c r="D2638" s="8">
        <v>0</v>
      </c>
      <c r="E2638" s="8" t="s">
        <v>3433</v>
      </c>
      <c r="F2638" s="8">
        <v>4</v>
      </c>
      <c r="G2638" s="8">
        <v>0</v>
      </c>
      <c r="H2638" s="8" t="s">
        <v>3436</v>
      </c>
      <c r="I2638" s="15"/>
    </row>
    <row r="2639" spans="1:9">
      <c r="A2639" s="8">
        <v>2638</v>
      </c>
      <c r="B2639" s="8" t="s">
        <v>8119</v>
      </c>
      <c r="C2639" s="9" t="s">
        <v>3455</v>
      </c>
      <c r="D2639" s="8">
        <v>1</v>
      </c>
      <c r="E2639" s="8" t="s">
        <v>8</v>
      </c>
      <c r="F2639" s="8">
        <v>6</v>
      </c>
      <c r="G2639" s="8">
        <v>0</v>
      </c>
      <c r="H2639" s="8" t="s">
        <v>3434</v>
      </c>
      <c r="I2639" s="15"/>
    </row>
    <row r="2640" spans="1:9">
      <c r="A2640" s="8">
        <v>2639</v>
      </c>
      <c r="B2640" s="8" t="s">
        <v>8023</v>
      </c>
      <c r="C2640" s="9" t="s">
        <v>8024</v>
      </c>
      <c r="D2640" s="8">
        <v>0</v>
      </c>
      <c r="E2640" s="8" t="s">
        <v>8</v>
      </c>
      <c r="F2640" s="8">
        <v>2</v>
      </c>
      <c r="G2640" s="8">
        <v>0</v>
      </c>
      <c r="H2640" s="8" t="s">
        <v>3436</v>
      </c>
      <c r="I2640" s="15" t="s">
        <v>8025</v>
      </c>
    </row>
    <row r="2641" spans="1:9">
      <c r="A2641" s="8">
        <v>2640</v>
      </c>
      <c r="B2641" s="8" t="s">
        <v>8026</v>
      </c>
      <c r="C2641" s="9" t="s">
        <v>8027</v>
      </c>
      <c r="D2641" s="8">
        <v>0</v>
      </c>
      <c r="E2641" s="8" t="s">
        <v>8</v>
      </c>
      <c r="F2641" s="8">
        <v>3</v>
      </c>
      <c r="G2641" s="8">
        <v>0</v>
      </c>
      <c r="H2641" s="8" t="s">
        <v>3434</v>
      </c>
      <c r="I2641" s="15" t="s">
        <v>8028</v>
      </c>
    </row>
    <row r="2642" spans="1:9">
      <c r="A2642" s="8">
        <v>2641</v>
      </c>
      <c r="B2642" s="8" t="s">
        <v>8029</v>
      </c>
      <c r="C2642" s="9" t="s">
        <v>8030</v>
      </c>
      <c r="D2642" s="8">
        <v>0</v>
      </c>
      <c r="E2642" s="8" t="s">
        <v>8</v>
      </c>
      <c r="F2642" s="8">
        <v>5</v>
      </c>
      <c r="G2642" s="8">
        <v>0</v>
      </c>
      <c r="H2642" s="8" t="s">
        <v>3434</v>
      </c>
      <c r="I2642" s="15" t="s">
        <v>8031</v>
      </c>
    </row>
    <row r="2643" spans="1:9">
      <c r="A2643" s="8">
        <v>2642</v>
      </c>
      <c r="B2643" s="8" t="s">
        <v>8032</v>
      </c>
      <c r="C2643" s="9" t="s">
        <v>8033</v>
      </c>
      <c r="D2643" s="8">
        <v>0</v>
      </c>
      <c r="E2643" s="8" t="s">
        <v>8</v>
      </c>
      <c r="F2643" s="8">
        <v>5</v>
      </c>
      <c r="G2643" s="8">
        <v>0</v>
      </c>
      <c r="H2643" s="8" t="s">
        <v>3423</v>
      </c>
      <c r="I2643" s="15" t="s">
        <v>8034</v>
      </c>
    </row>
    <row r="2644" spans="1:9">
      <c r="A2644" s="8">
        <v>2643</v>
      </c>
      <c r="B2644" s="8" t="s">
        <v>8035</v>
      </c>
      <c r="C2644" s="9" t="s">
        <v>8036</v>
      </c>
      <c r="D2644" s="8">
        <v>0</v>
      </c>
      <c r="E2644" s="8" t="s">
        <v>8</v>
      </c>
      <c r="F2644" s="8">
        <v>2</v>
      </c>
      <c r="G2644" s="8">
        <v>0</v>
      </c>
      <c r="H2644" s="8" t="s">
        <v>3436</v>
      </c>
      <c r="I2644" s="15" t="s">
        <v>8037</v>
      </c>
    </row>
    <row r="2645" spans="1:9">
      <c r="A2645" s="8">
        <v>2644</v>
      </c>
      <c r="B2645" s="8" t="s">
        <v>8038</v>
      </c>
      <c r="C2645" s="9" t="s">
        <v>8039</v>
      </c>
      <c r="D2645" s="8">
        <v>0</v>
      </c>
      <c r="E2645" s="8" t="s">
        <v>8</v>
      </c>
      <c r="F2645" s="8">
        <v>2</v>
      </c>
      <c r="G2645" s="8">
        <v>0</v>
      </c>
      <c r="H2645" s="8" t="s">
        <v>3436</v>
      </c>
      <c r="I2645" s="15" t="s">
        <v>8040</v>
      </c>
    </row>
    <row r="2646" spans="1:9">
      <c r="A2646" s="8">
        <v>2645</v>
      </c>
      <c r="B2646" s="8" t="s">
        <v>8041</v>
      </c>
      <c r="C2646" s="9" t="s">
        <v>8042</v>
      </c>
      <c r="D2646" s="8">
        <v>0</v>
      </c>
      <c r="E2646" s="8" t="s">
        <v>8</v>
      </c>
      <c r="F2646" s="8">
        <v>4</v>
      </c>
      <c r="G2646" s="8">
        <v>0</v>
      </c>
      <c r="H2646" s="8" t="s">
        <v>3434</v>
      </c>
      <c r="I2646" s="15" t="s">
        <v>8043</v>
      </c>
    </row>
    <row r="2647" spans="1:9">
      <c r="A2647" s="8">
        <v>2646</v>
      </c>
      <c r="B2647" s="8" t="s">
        <v>8044</v>
      </c>
      <c r="C2647" s="9" t="s">
        <v>8045</v>
      </c>
      <c r="D2647" s="8">
        <v>0</v>
      </c>
      <c r="E2647" s="8" t="s">
        <v>8</v>
      </c>
      <c r="F2647" s="8">
        <v>8</v>
      </c>
      <c r="G2647" s="8">
        <v>0</v>
      </c>
      <c r="H2647" s="8" t="s">
        <v>3423</v>
      </c>
      <c r="I2647" s="15" t="s">
        <v>8046</v>
      </c>
    </row>
    <row r="2648" spans="1:9">
      <c r="A2648" s="8">
        <v>2647</v>
      </c>
      <c r="B2648" s="8" t="s">
        <v>8120</v>
      </c>
      <c r="C2648" s="9" t="s">
        <v>8047</v>
      </c>
      <c r="D2648" s="8">
        <v>1</v>
      </c>
      <c r="E2648" s="8" t="s">
        <v>8048</v>
      </c>
      <c r="F2648" s="8">
        <v>11</v>
      </c>
      <c r="G2648" s="8">
        <v>0</v>
      </c>
      <c r="H2648" s="8" t="s">
        <v>3423</v>
      </c>
    </row>
    <row r="2649" spans="1:9">
      <c r="A2649" s="8">
        <v>2648</v>
      </c>
      <c r="B2649" s="8" t="s">
        <v>8049</v>
      </c>
      <c r="C2649" s="9" t="s">
        <v>8050</v>
      </c>
      <c r="D2649" s="8">
        <v>0</v>
      </c>
      <c r="E2649" s="8" t="s">
        <v>3433</v>
      </c>
      <c r="F2649" s="8">
        <v>3</v>
      </c>
      <c r="G2649" s="8">
        <v>0</v>
      </c>
      <c r="H2649" s="8" t="s">
        <v>3436</v>
      </c>
    </row>
    <row r="2650" spans="1:9">
      <c r="A2650" s="8">
        <v>2649</v>
      </c>
      <c r="B2650" s="8" t="s">
        <v>8051</v>
      </c>
      <c r="C2650" s="9" t="s">
        <v>8052</v>
      </c>
      <c r="D2650" s="8">
        <v>0</v>
      </c>
      <c r="E2650" s="8" t="s">
        <v>3433</v>
      </c>
      <c r="F2650" s="8">
        <v>4</v>
      </c>
      <c r="G2650" s="8">
        <v>0</v>
      </c>
      <c r="H2650" s="8" t="s">
        <v>3434</v>
      </c>
    </row>
    <row r="2651" spans="1:9">
      <c r="A2651" s="8">
        <v>2650</v>
      </c>
      <c r="B2651" s="8" t="s">
        <v>8053</v>
      </c>
      <c r="C2651" s="9" t="s">
        <v>8054</v>
      </c>
      <c r="D2651" s="8">
        <v>0</v>
      </c>
      <c r="E2651" s="8" t="s">
        <v>3433</v>
      </c>
      <c r="F2651" s="8">
        <v>10</v>
      </c>
      <c r="G2651" s="8">
        <v>0</v>
      </c>
      <c r="H2651" s="8" t="s">
        <v>3423</v>
      </c>
    </row>
    <row r="2652" spans="1:9">
      <c r="A2652" s="8">
        <v>2651</v>
      </c>
      <c r="B2652" s="8" t="s">
        <v>8070</v>
      </c>
      <c r="C2652" s="9" t="s">
        <v>8071</v>
      </c>
      <c r="D2652" s="8">
        <v>0</v>
      </c>
      <c r="E2652" s="8" t="s">
        <v>8</v>
      </c>
      <c r="F2652" s="8">
        <v>1</v>
      </c>
      <c r="G2652" s="8">
        <v>0</v>
      </c>
      <c r="H2652" s="8" t="s">
        <v>3436</v>
      </c>
      <c r="I2652" s="15" t="s">
        <v>8072</v>
      </c>
    </row>
    <row r="2653" spans="1:9">
      <c r="A2653" s="8">
        <v>2652</v>
      </c>
      <c r="B2653" s="8" t="s">
        <v>8073</v>
      </c>
      <c r="C2653" s="9" t="s">
        <v>8074</v>
      </c>
      <c r="D2653" s="8">
        <v>0</v>
      </c>
      <c r="E2653" s="8" t="s">
        <v>8</v>
      </c>
      <c r="F2653" s="8">
        <v>1</v>
      </c>
      <c r="G2653" s="8">
        <v>0</v>
      </c>
      <c r="H2653" s="8" t="s">
        <v>3436</v>
      </c>
      <c r="I2653" s="15" t="s">
        <v>8075</v>
      </c>
    </row>
    <row r="2654" spans="1:9">
      <c r="A2654" s="8">
        <v>2653</v>
      </c>
      <c r="B2654" s="8" t="s">
        <v>8076</v>
      </c>
      <c r="C2654" s="9" t="s">
        <v>8077</v>
      </c>
      <c r="D2654" s="8">
        <v>0</v>
      </c>
      <c r="E2654" s="8" t="s">
        <v>8</v>
      </c>
      <c r="F2654" s="8">
        <v>5</v>
      </c>
      <c r="G2654" s="8">
        <v>0</v>
      </c>
      <c r="H2654" s="8" t="s">
        <v>3434</v>
      </c>
      <c r="I2654" s="15" t="s">
        <v>8078</v>
      </c>
    </row>
    <row r="2655" spans="1:9">
      <c r="A2655" s="8">
        <v>2654</v>
      </c>
      <c r="B2655" s="8" t="s">
        <v>8079</v>
      </c>
      <c r="C2655" s="9" t="s">
        <v>8080</v>
      </c>
      <c r="D2655" s="8">
        <v>0</v>
      </c>
      <c r="E2655" s="8" t="s">
        <v>8</v>
      </c>
      <c r="F2655" s="8">
        <v>6</v>
      </c>
      <c r="G2655" s="8">
        <v>0</v>
      </c>
      <c r="H2655" s="8" t="s">
        <v>3434</v>
      </c>
      <c r="I2655" s="15" t="s">
        <v>8081</v>
      </c>
    </row>
    <row r="2656" spans="1:9">
      <c r="A2656" s="8">
        <v>2655</v>
      </c>
      <c r="B2656" s="8" t="s">
        <v>8121</v>
      </c>
      <c r="C2656" s="9" t="s">
        <v>8083</v>
      </c>
      <c r="D2656" s="8">
        <v>1</v>
      </c>
      <c r="E2656" s="8" t="s">
        <v>8084</v>
      </c>
      <c r="F2656" s="8">
        <v>5</v>
      </c>
      <c r="G2656" s="8">
        <v>0</v>
      </c>
      <c r="H2656" s="8" t="s">
        <v>3434</v>
      </c>
    </row>
    <row r="2657" spans="1:9">
      <c r="A2657" s="8">
        <v>2656</v>
      </c>
      <c r="B2657" s="8" t="s">
        <v>8085</v>
      </c>
      <c r="C2657" s="9" t="s">
        <v>8086</v>
      </c>
      <c r="D2657" s="8">
        <v>0</v>
      </c>
      <c r="E2657" s="8" t="s">
        <v>8</v>
      </c>
      <c r="F2657" s="8">
        <v>2</v>
      </c>
      <c r="G2657" s="8">
        <v>0</v>
      </c>
      <c r="H2657" s="8" t="s">
        <v>3436</v>
      </c>
      <c r="I2657" s="15" t="s">
        <v>8087</v>
      </c>
    </row>
    <row r="2658" spans="1:9">
      <c r="A2658" s="8">
        <v>2657</v>
      </c>
      <c r="B2658" s="8" t="s">
        <v>8088</v>
      </c>
      <c r="C2658" s="9" t="s">
        <v>8089</v>
      </c>
      <c r="D2658" s="8">
        <v>0</v>
      </c>
      <c r="E2658" s="8" t="s">
        <v>8</v>
      </c>
      <c r="F2658" s="8">
        <v>3</v>
      </c>
      <c r="G2658" s="8">
        <v>0</v>
      </c>
      <c r="H2658" s="8" t="s">
        <v>3434</v>
      </c>
      <c r="I2658" s="15" t="s">
        <v>8090</v>
      </c>
    </row>
    <row r="2659" spans="1:9">
      <c r="A2659" s="8">
        <v>2658</v>
      </c>
      <c r="B2659" s="8" t="s">
        <v>8091</v>
      </c>
      <c r="C2659" s="9" t="s">
        <v>8092</v>
      </c>
      <c r="D2659" s="8">
        <v>0</v>
      </c>
      <c r="E2659" s="8" t="s">
        <v>8</v>
      </c>
      <c r="F2659" s="8">
        <v>4</v>
      </c>
      <c r="G2659" s="8">
        <v>0</v>
      </c>
      <c r="H2659" s="8" t="s">
        <v>3434</v>
      </c>
      <c r="I2659" s="15" t="s">
        <v>8093</v>
      </c>
    </row>
    <row r="2660" spans="1:9">
      <c r="A2660" s="8">
        <v>2659</v>
      </c>
      <c r="B2660" s="8" t="s">
        <v>8094</v>
      </c>
      <c r="C2660" s="9" t="s">
        <v>8095</v>
      </c>
      <c r="D2660" s="8">
        <v>0</v>
      </c>
      <c r="E2660" s="8" t="s">
        <v>8</v>
      </c>
      <c r="F2660" s="8">
        <v>10</v>
      </c>
      <c r="G2660" s="8">
        <v>0</v>
      </c>
      <c r="H2660" s="8" t="s">
        <v>3423</v>
      </c>
      <c r="I2660" s="15" t="s">
        <v>8096</v>
      </c>
    </row>
    <row r="2661" spans="1:9">
      <c r="A2661" s="8">
        <v>2660</v>
      </c>
      <c r="B2661" s="8" t="s">
        <v>8097</v>
      </c>
      <c r="C2661" s="9" t="s">
        <v>8098</v>
      </c>
      <c r="D2661" s="8">
        <v>0</v>
      </c>
      <c r="E2661" s="8" t="s">
        <v>8</v>
      </c>
      <c r="F2661" s="8">
        <v>2</v>
      </c>
      <c r="G2661" s="8">
        <v>0</v>
      </c>
      <c r="H2661" s="8" t="s">
        <v>3436</v>
      </c>
      <c r="I2661" s="15" t="s">
        <v>8099</v>
      </c>
    </row>
    <row r="2662" spans="1:9">
      <c r="A2662" s="8">
        <v>2661</v>
      </c>
      <c r="B2662" s="8" t="s">
        <v>8100</v>
      </c>
      <c r="C2662" s="9" t="s">
        <v>8101</v>
      </c>
      <c r="D2662" s="8">
        <v>0</v>
      </c>
      <c r="E2662" s="8" t="s">
        <v>8</v>
      </c>
      <c r="F2662" s="8">
        <v>4</v>
      </c>
      <c r="G2662" s="8">
        <v>0</v>
      </c>
      <c r="H2662" s="8" t="s">
        <v>3434</v>
      </c>
      <c r="I2662" s="15" t="s">
        <v>8102</v>
      </c>
    </row>
    <row r="2663" spans="1:9">
      <c r="A2663" s="8">
        <v>2662</v>
      </c>
      <c r="B2663" s="8" t="s">
        <v>8103</v>
      </c>
      <c r="C2663" s="9" t="s">
        <v>8104</v>
      </c>
      <c r="D2663" s="8">
        <v>0</v>
      </c>
      <c r="E2663" s="8" t="s">
        <v>8</v>
      </c>
      <c r="F2663" s="8">
        <v>7</v>
      </c>
      <c r="G2663" s="8">
        <v>0</v>
      </c>
      <c r="H2663" s="8" t="s">
        <v>3434</v>
      </c>
      <c r="I2663" s="15" t="s">
        <v>8105</v>
      </c>
    </row>
    <row r="2664" spans="1:9">
      <c r="A2664" s="8">
        <v>2663</v>
      </c>
      <c r="B2664" s="8" t="s">
        <v>8106</v>
      </c>
      <c r="C2664" s="9" t="s">
        <v>8107</v>
      </c>
      <c r="D2664" s="8">
        <v>0</v>
      </c>
      <c r="E2664" s="8" t="s">
        <v>8</v>
      </c>
      <c r="F2664" s="8">
        <v>9</v>
      </c>
      <c r="G2664" s="8">
        <v>0</v>
      </c>
      <c r="H2664" s="8" t="s">
        <v>3423</v>
      </c>
      <c r="I2664" s="15" t="s">
        <v>8108</v>
      </c>
    </row>
    <row r="2665" spans="1:9">
      <c r="A2665" s="8">
        <v>2664</v>
      </c>
      <c r="B2665" s="8" t="s">
        <v>8122</v>
      </c>
      <c r="C2665" s="9" t="s">
        <v>8109</v>
      </c>
      <c r="D2665" s="8">
        <v>1</v>
      </c>
      <c r="E2665" s="8" t="s">
        <v>8110</v>
      </c>
      <c r="F2665" s="8">
        <v>5</v>
      </c>
      <c r="G2665" s="8">
        <v>0</v>
      </c>
      <c r="H2665" s="8" t="s">
        <v>3434</v>
      </c>
    </row>
    <row r="2666" spans="1:9">
      <c r="A2666" s="8">
        <v>2665</v>
      </c>
      <c r="B2666" s="8" t="s">
        <v>8288</v>
      </c>
      <c r="C2666" s="9" t="s">
        <v>8123</v>
      </c>
      <c r="D2666" s="8">
        <v>0</v>
      </c>
      <c r="E2666" s="8" t="s">
        <v>8124</v>
      </c>
      <c r="F2666" s="8">
        <v>3</v>
      </c>
      <c r="G2666" s="8">
        <v>0</v>
      </c>
      <c r="H2666" s="8" t="s">
        <v>3436</v>
      </c>
    </row>
    <row r="2667" spans="1:9">
      <c r="A2667" s="8">
        <v>2666</v>
      </c>
      <c r="B2667" s="8" t="s">
        <v>8289</v>
      </c>
      <c r="C2667" s="9" t="s">
        <v>8125</v>
      </c>
      <c r="D2667" s="8">
        <v>0</v>
      </c>
      <c r="E2667" s="8" t="s">
        <v>8124</v>
      </c>
      <c r="F2667" s="8">
        <v>3</v>
      </c>
      <c r="G2667" s="8">
        <v>0</v>
      </c>
      <c r="H2667" s="8" t="s">
        <v>3436</v>
      </c>
    </row>
    <row r="2668" spans="1:9">
      <c r="A2668" s="8">
        <v>2667</v>
      </c>
      <c r="B2668" s="8" t="s">
        <v>8290</v>
      </c>
      <c r="C2668" s="9" t="s">
        <v>8126</v>
      </c>
      <c r="D2668" s="8">
        <v>0</v>
      </c>
      <c r="E2668" s="8" t="s">
        <v>8124</v>
      </c>
      <c r="F2668" s="8">
        <v>1</v>
      </c>
      <c r="G2668" s="8">
        <v>0</v>
      </c>
      <c r="H2668" s="8" t="s">
        <v>3436</v>
      </c>
    </row>
    <row r="2669" spans="1:9">
      <c r="A2669" s="8">
        <v>2668</v>
      </c>
      <c r="B2669" s="8" t="s">
        <v>8291</v>
      </c>
      <c r="C2669" s="9" t="s">
        <v>8127</v>
      </c>
      <c r="D2669" s="8">
        <v>1</v>
      </c>
      <c r="E2669" s="8" t="s">
        <v>3988</v>
      </c>
      <c r="F2669" s="8">
        <v>2</v>
      </c>
      <c r="G2669" s="8">
        <v>0</v>
      </c>
      <c r="H2669" s="8" t="s">
        <v>3436</v>
      </c>
    </row>
    <row r="2670" spans="1:9">
      <c r="A2670" s="8">
        <v>2669</v>
      </c>
      <c r="B2670" s="8" t="s">
        <v>8292</v>
      </c>
      <c r="C2670" s="9" t="s">
        <v>8128</v>
      </c>
      <c r="D2670" s="8">
        <v>1</v>
      </c>
      <c r="E2670" s="8" t="s">
        <v>3988</v>
      </c>
      <c r="F2670" s="8">
        <v>2</v>
      </c>
      <c r="G2670" s="8">
        <v>0</v>
      </c>
      <c r="H2670" s="8" t="s">
        <v>3436</v>
      </c>
    </row>
    <row r="2671" spans="1:9">
      <c r="A2671" s="8">
        <v>2670</v>
      </c>
      <c r="B2671" s="8" t="s">
        <v>8129</v>
      </c>
      <c r="C2671" s="9" t="s">
        <v>8130</v>
      </c>
      <c r="D2671" s="8">
        <v>0</v>
      </c>
      <c r="E2671" s="8" t="s">
        <v>8</v>
      </c>
      <c r="F2671" s="8">
        <v>2</v>
      </c>
      <c r="G2671" s="8">
        <v>0</v>
      </c>
      <c r="H2671" s="8" t="s">
        <v>3436</v>
      </c>
      <c r="I2671" s="15" t="s">
        <v>8131</v>
      </c>
    </row>
    <row r="2672" spans="1:9">
      <c r="A2672" s="8">
        <v>2671</v>
      </c>
      <c r="B2672" s="8" t="s">
        <v>8132</v>
      </c>
      <c r="C2672" s="9" t="s">
        <v>8133</v>
      </c>
      <c r="D2672" s="8">
        <v>0</v>
      </c>
      <c r="E2672" s="8" t="s">
        <v>8</v>
      </c>
      <c r="F2672" s="8">
        <v>5</v>
      </c>
      <c r="G2672" s="8">
        <v>0</v>
      </c>
      <c r="H2672" s="8" t="s">
        <v>3434</v>
      </c>
      <c r="I2672" s="15" t="s">
        <v>8134</v>
      </c>
    </row>
    <row r="2673" spans="1:9">
      <c r="A2673" s="8">
        <v>2672</v>
      </c>
      <c r="B2673" s="8" t="s">
        <v>8135</v>
      </c>
      <c r="C2673" s="9" t="s">
        <v>8136</v>
      </c>
      <c r="D2673" s="8">
        <v>0</v>
      </c>
      <c r="E2673" s="8" t="s">
        <v>8</v>
      </c>
      <c r="F2673" s="8">
        <v>5</v>
      </c>
      <c r="G2673" s="8">
        <v>0</v>
      </c>
      <c r="H2673" s="8" t="s">
        <v>3434</v>
      </c>
      <c r="I2673" s="15" t="s">
        <v>8137</v>
      </c>
    </row>
    <row r="2674" spans="1:9">
      <c r="A2674" s="8">
        <v>2673</v>
      </c>
      <c r="B2674" s="8" t="s">
        <v>8138</v>
      </c>
      <c r="C2674" s="9" t="s">
        <v>8139</v>
      </c>
      <c r="D2674" s="8">
        <v>0</v>
      </c>
      <c r="E2674" s="8" t="s">
        <v>8</v>
      </c>
      <c r="F2674" s="8">
        <v>6</v>
      </c>
      <c r="G2674" s="8">
        <v>0</v>
      </c>
      <c r="H2674" s="8" t="s">
        <v>3434</v>
      </c>
      <c r="I2674" s="15" t="s">
        <v>8140</v>
      </c>
    </row>
    <row r="2675" spans="1:9">
      <c r="A2675" s="8">
        <v>2674</v>
      </c>
      <c r="B2675" s="8" t="s">
        <v>8160</v>
      </c>
      <c r="C2675" s="9" t="s">
        <v>8161</v>
      </c>
      <c r="D2675" s="8">
        <v>1</v>
      </c>
      <c r="E2675" s="8" t="s">
        <v>8162</v>
      </c>
      <c r="F2675" s="8">
        <v>3</v>
      </c>
      <c r="G2675" s="8">
        <v>0</v>
      </c>
      <c r="H2675" s="8" t="s">
        <v>3434</v>
      </c>
    </row>
    <row r="2676" spans="1:9">
      <c r="A2676" s="8">
        <v>2675</v>
      </c>
      <c r="B2676" s="8" t="s">
        <v>8163</v>
      </c>
      <c r="C2676" s="9" t="s">
        <v>8164</v>
      </c>
      <c r="D2676" s="8">
        <v>0</v>
      </c>
      <c r="E2676" s="8" t="s">
        <v>8124</v>
      </c>
      <c r="F2676" s="8">
        <v>8</v>
      </c>
      <c r="G2676" s="8">
        <v>0</v>
      </c>
      <c r="H2676" s="8" t="s">
        <v>3434</v>
      </c>
    </row>
    <row r="2677" spans="1:9">
      <c r="A2677" s="8">
        <v>2676</v>
      </c>
      <c r="B2677" s="8" t="s">
        <v>8165</v>
      </c>
      <c r="C2677" s="9" t="s">
        <v>8166</v>
      </c>
      <c r="D2677" s="8">
        <v>0</v>
      </c>
      <c r="E2677" s="8" t="s">
        <v>8124</v>
      </c>
      <c r="F2677" s="8">
        <v>7</v>
      </c>
      <c r="G2677" s="8">
        <v>0</v>
      </c>
      <c r="H2677" s="8" t="s">
        <v>3434</v>
      </c>
    </row>
    <row r="2678" spans="1:9">
      <c r="A2678" s="8">
        <v>2677</v>
      </c>
      <c r="B2678" s="8" t="s">
        <v>8167</v>
      </c>
      <c r="C2678" s="9" t="s">
        <v>8168</v>
      </c>
      <c r="D2678" s="8">
        <v>0</v>
      </c>
      <c r="E2678" s="8" t="s">
        <v>8124</v>
      </c>
      <c r="F2678" s="8">
        <v>3</v>
      </c>
      <c r="G2678" s="8">
        <v>0</v>
      </c>
      <c r="H2678" s="8" t="s">
        <v>3436</v>
      </c>
    </row>
    <row r="2679" spans="1:9">
      <c r="A2679" s="8">
        <v>2678</v>
      </c>
      <c r="B2679" s="8" t="s">
        <v>8169</v>
      </c>
      <c r="C2679" s="9" t="s">
        <v>8170</v>
      </c>
      <c r="D2679" s="8">
        <v>0</v>
      </c>
      <c r="E2679" s="8" t="s">
        <v>8</v>
      </c>
      <c r="F2679" s="8">
        <v>1</v>
      </c>
      <c r="G2679" s="8">
        <v>0</v>
      </c>
      <c r="H2679" s="8" t="s">
        <v>3436</v>
      </c>
      <c r="I2679" s="15" t="s">
        <v>8171</v>
      </c>
    </row>
    <row r="2680" spans="1:9">
      <c r="A2680" s="8">
        <v>2679</v>
      </c>
      <c r="B2680" s="8" t="s">
        <v>8172</v>
      </c>
      <c r="C2680" s="9" t="s">
        <v>8173</v>
      </c>
      <c r="D2680" s="8">
        <v>0</v>
      </c>
      <c r="E2680" s="8" t="s">
        <v>8</v>
      </c>
      <c r="F2680" s="8">
        <v>2</v>
      </c>
      <c r="G2680" s="8">
        <v>0</v>
      </c>
      <c r="H2680" s="8" t="s">
        <v>3434</v>
      </c>
      <c r="I2680" s="15" t="s">
        <v>8174</v>
      </c>
    </row>
    <row r="2681" spans="1:9">
      <c r="A2681" s="8">
        <v>2680</v>
      </c>
      <c r="B2681" s="8" t="s">
        <v>8175</v>
      </c>
      <c r="C2681" s="9" t="s">
        <v>8176</v>
      </c>
      <c r="D2681" s="8">
        <v>0</v>
      </c>
      <c r="E2681" s="8" t="s">
        <v>8</v>
      </c>
      <c r="F2681" s="8">
        <v>6</v>
      </c>
      <c r="G2681" s="8">
        <v>0</v>
      </c>
      <c r="H2681" s="8" t="s">
        <v>3434</v>
      </c>
      <c r="I2681" s="15" t="s">
        <v>8177</v>
      </c>
    </row>
    <row r="2682" spans="1:9">
      <c r="A2682" s="8">
        <v>2681</v>
      </c>
      <c r="B2682" s="8" t="s">
        <v>8178</v>
      </c>
      <c r="C2682" s="9" t="s">
        <v>8179</v>
      </c>
      <c r="D2682" s="8">
        <v>0</v>
      </c>
      <c r="E2682" s="8" t="s">
        <v>8</v>
      </c>
      <c r="F2682" s="8">
        <v>8</v>
      </c>
      <c r="G2682" s="8">
        <v>0</v>
      </c>
      <c r="H2682" s="8" t="s">
        <v>3423</v>
      </c>
      <c r="I2682" s="15" t="s">
        <v>8180</v>
      </c>
    </row>
    <row r="2683" spans="1:9">
      <c r="A2683" s="8">
        <v>2682</v>
      </c>
      <c r="B2683" s="8" t="s">
        <v>8181</v>
      </c>
      <c r="C2683" s="9" t="s">
        <v>8182</v>
      </c>
      <c r="D2683" s="8">
        <v>0</v>
      </c>
      <c r="E2683" s="8" t="s">
        <v>8</v>
      </c>
      <c r="F2683" s="8">
        <v>2</v>
      </c>
      <c r="G2683" s="8">
        <v>0</v>
      </c>
      <c r="H2683" s="8" t="s">
        <v>3436</v>
      </c>
      <c r="I2683" s="15" t="s">
        <v>8183</v>
      </c>
    </row>
    <row r="2684" spans="1:9">
      <c r="A2684" s="8">
        <v>2683</v>
      </c>
      <c r="B2684" s="8" t="s">
        <v>8184</v>
      </c>
      <c r="C2684" s="9" t="s">
        <v>8185</v>
      </c>
      <c r="D2684" s="8">
        <v>0</v>
      </c>
      <c r="E2684" s="8" t="s">
        <v>8</v>
      </c>
      <c r="F2684" s="8">
        <v>3</v>
      </c>
      <c r="G2684" s="8">
        <v>0</v>
      </c>
      <c r="H2684" s="8" t="s">
        <v>3434</v>
      </c>
      <c r="I2684" s="15" t="s">
        <v>8186</v>
      </c>
    </row>
    <row r="2685" spans="1:9">
      <c r="A2685" s="8">
        <v>2684</v>
      </c>
      <c r="B2685" s="8" t="s">
        <v>8187</v>
      </c>
      <c r="C2685" s="9" t="s">
        <v>8188</v>
      </c>
      <c r="D2685" s="8">
        <v>0</v>
      </c>
      <c r="E2685" s="8" t="s">
        <v>8</v>
      </c>
      <c r="F2685" s="8">
        <v>4</v>
      </c>
      <c r="G2685" s="8">
        <v>0</v>
      </c>
      <c r="H2685" s="8" t="s">
        <v>3434</v>
      </c>
      <c r="I2685" s="15" t="s">
        <v>8189</v>
      </c>
    </row>
    <row r="2686" spans="1:9">
      <c r="A2686" s="8">
        <v>2685</v>
      </c>
      <c r="B2686" s="8" t="s">
        <v>8190</v>
      </c>
      <c r="C2686" s="9" t="s">
        <v>8191</v>
      </c>
      <c r="D2686" s="8">
        <v>0</v>
      </c>
      <c r="E2686" s="8" t="s">
        <v>8</v>
      </c>
      <c r="F2686" s="8">
        <v>5</v>
      </c>
      <c r="G2686" s="8">
        <v>0</v>
      </c>
      <c r="H2686" s="8" t="s">
        <v>3434</v>
      </c>
      <c r="I2686" s="15" t="s">
        <v>8192</v>
      </c>
    </row>
    <row r="2687" spans="1:9">
      <c r="A2687" s="8">
        <v>2686</v>
      </c>
      <c r="B2687" s="8" t="s">
        <v>8293</v>
      </c>
      <c r="C2687" s="9" t="s">
        <v>8283</v>
      </c>
      <c r="D2687" s="8">
        <v>1</v>
      </c>
      <c r="E2687" s="8" t="s">
        <v>3988</v>
      </c>
      <c r="F2687" s="8">
        <v>5</v>
      </c>
      <c r="G2687" s="8">
        <v>0</v>
      </c>
      <c r="H2687" s="8" t="s">
        <v>3434</v>
      </c>
    </row>
    <row r="2688" spans="1:9">
      <c r="A2688" s="8">
        <v>2687</v>
      </c>
      <c r="B2688" s="8" t="s">
        <v>8294</v>
      </c>
      <c r="C2688" s="9" t="s">
        <v>8284</v>
      </c>
      <c r="D2688" s="8">
        <v>1</v>
      </c>
      <c r="E2688" s="8" t="s">
        <v>3988</v>
      </c>
      <c r="F2688" s="8">
        <v>3</v>
      </c>
      <c r="G2688" s="8">
        <v>0</v>
      </c>
      <c r="H2688" s="8" t="s">
        <v>3436</v>
      </c>
    </row>
    <row r="2689" spans="1:9">
      <c r="A2689" s="8">
        <v>2688</v>
      </c>
      <c r="B2689" s="8" t="s">
        <v>8295</v>
      </c>
      <c r="C2689" s="9" t="s">
        <v>8285</v>
      </c>
      <c r="D2689" s="8">
        <v>1</v>
      </c>
      <c r="E2689" s="8" t="s">
        <v>3988</v>
      </c>
      <c r="F2689" s="8">
        <v>7</v>
      </c>
      <c r="G2689" s="8">
        <v>0</v>
      </c>
      <c r="H2689" s="8" t="s">
        <v>3434</v>
      </c>
    </row>
    <row r="2690" spans="1:9">
      <c r="A2690" s="8">
        <v>2689</v>
      </c>
      <c r="B2690" s="8" t="s">
        <v>8352</v>
      </c>
      <c r="C2690" s="9" t="s">
        <v>8286</v>
      </c>
      <c r="D2690" s="8">
        <v>1</v>
      </c>
      <c r="E2690" s="8" t="s">
        <v>8287</v>
      </c>
      <c r="F2690" s="8">
        <v>3</v>
      </c>
      <c r="G2690" s="8">
        <v>0</v>
      </c>
      <c r="H2690" s="8" t="s">
        <v>3436</v>
      </c>
    </row>
    <row r="2691" spans="1:9">
      <c r="A2691" s="8">
        <v>2690</v>
      </c>
      <c r="B2691" s="8" t="s">
        <v>8296</v>
      </c>
      <c r="C2691" s="9" t="s">
        <v>8297</v>
      </c>
      <c r="D2691" s="8">
        <v>1</v>
      </c>
      <c r="E2691" s="8" t="s">
        <v>8124</v>
      </c>
      <c r="F2691" s="8">
        <v>3</v>
      </c>
      <c r="G2691" s="8">
        <v>0</v>
      </c>
      <c r="H2691" s="8" t="s">
        <v>3436</v>
      </c>
    </row>
    <row r="2692" spans="1:9">
      <c r="A2692" s="8">
        <v>2691</v>
      </c>
      <c r="B2692" s="8" t="s">
        <v>8298</v>
      </c>
      <c r="C2692" s="9" t="s">
        <v>8299</v>
      </c>
      <c r="D2692" s="8">
        <v>1</v>
      </c>
      <c r="E2692" s="8" t="s">
        <v>8124</v>
      </c>
      <c r="F2692" s="8">
        <v>10</v>
      </c>
      <c r="G2692" s="8">
        <v>0</v>
      </c>
      <c r="H2692" s="8" t="s">
        <v>3423</v>
      </c>
    </row>
    <row r="2693" spans="1:9">
      <c r="A2693" s="8">
        <v>2692</v>
      </c>
      <c r="B2693" s="8" t="s">
        <v>8300</v>
      </c>
      <c r="C2693" s="9" t="s">
        <v>8301</v>
      </c>
      <c r="D2693" s="8">
        <v>1</v>
      </c>
      <c r="E2693" s="8" t="s">
        <v>8124</v>
      </c>
      <c r="F2693" s="8">
        <v>6</v>
      </c>
      <c r="G2693" s="8">
        <v>0</v>
      </c>
      <c r="H2693" s="8" t="s">
        <v>3434</v>
      </c>
    </row>
    <row r="2694" spans="1:9">
      <c r="A2694" s="8">
        <v>2693</v>
      </c>
      <c r="B2694" s="8" t="s">
        <v>8302</v>
      </c>
      <c r="C2694" s="9" t="s">
        <v>8303</v>
      </c>
      <c r="D2694" s="8">
        <v>0</v>
      </c>
      <c r="E2694" s="8" t="s">
        <v>8124</v>
      </c>
      <c r="F2694" s="8">
        <v>5</v>
      </c>
      <c r="G2694" s="8">
        <v>0</v>
      </c>
      <c r="H2694" s="8" t="s">
        <v>3434</v>
      </c>
    </row>
    <row r="2695" spans="1:9">
      <c r="A2695" s="8">
        <v>2694</v>
      </c>
      <c r="B2695" s="8" t="s">
        <v>8304</v>
      </c>
      <c r="C2695" s="9" t="s">
        <v>8305</v>
      </c>
      <c r="D2695" s="8">
        <v>0</v>
      </c>
      <c r="E2695" s="8" t="s">
        <v>8124</v>
      </c>
      <c r="F2695" s="8">
        <v>8</v>
      </c>
      <c r="G2695" s="8">
        <v>0</v>
      </c>
      <c r="H2695" s="8" t="s">
        <v>3434</v>
      </c>
    </row>
    <row r="2696" spans="1:9">
      <c r="A2696" s="8">
        <v>2695</v>
      </c>
      <c r="B2696" s="8" t="s">
        <v>8306</v>
      </c>
      <c r="C2696" s="9" t="s">
        <v>8307</v>
      </c>
      <c r="D2696" s="8">
        <v>0</v>
      </c>
      <c r="E2696" s="8" t="s">
        <v>8124</v>
      </c>
      <c r="F2696" s="8">
        <v>4</v>
      </c>
      <c r="G2696" s="8">
        <v>0</v>
      </c>
      <c r="H2696" s="8" t="s">
        <v>3436</v>
      </c>
    </row>
    <row r="2697" spans="1:9">
      <c r="A2697" s="8">
        <v>2696</v>
      </c>
      <c r="B2697" s="8" t="s">
        <v>8308</v>
      </c>
      <c r="C2697" s="9" t="s">
        <v>8309</v>
      </c>
      <c r="D2697" s="8">
        <v>0</v>
      </c>
      <c r="E2697" s="8" t="s">
        <v>8</v>
      </c>
      <c r="F2697" s="8">
        <v>3</v>
      </c>
      <c r="G2697" s="8">
        <v>0</v>
      </c>
      <c r="H2697" s="8" t="s">
        <v>3436</v>
      </c>
      <c r="I2697" s="15" t="s">
        <v>8310</v>
      </c>
    </row>
    <row r="2698" spans="1:9">
      <c r="A2698" s="8">
        <v>2697</v>
      </c>
      <c r="B2698" s="8" t="s">
        <v>8311</v>
      </c>
      <c r="C2698" s="9" t="s">
        <v>8312</v>
      </c>
      <c r="D2698" s="8">
        <v>0</v>
      </c>
      <c r="E2698" s="8" t="s">
        <v>8</v>
      </c>
      <c r="F2698" s="8">
        <v>2</v>
      </c>
      <c r="G2698" s="8">
        <v>0</v>
      </c>
      <c r="H2698" s="8" t="s">
        <v>3436</v>
      </c>
      <c r="I2698" s="15" t="s">
        <v>8313</v>
      </c>
    </row>
    <row r="2699" spans="1:9">
      <c r="A2699" s="8">
        <v>2698</v>
      </c>
      <c r="B2699" s="8" t="s">
        <v>8314</v>
      </c>
      <c r="C2699" s="9" t="s">
        <v>8315</v>
      </c>
      <c r="D2699" s="8">
        <v>0</v>
      </c>
      <c r="E2699" s="8" t="s">
        <v>8</v>
      </c>
      <c r="F2699" s="8">
        <v>4</v>
      </c>
      <c r="G2699" s="8">
        <v>0</v>
      </c>
      <c r="H2699" s="8" t="s">
        <v>3434</v>
      </c>
      <c r="I2699" s="15" t="s">
        <v>8316</v>
      </c>
    </row>
    <row r="2700" spans="1:9">
      <c r="A2700" s="8">
        <v>2699</v>
      </c>
      <c r="B2700" s="8" t="s">
        <v>8317</v>
      </c>
      <c r="C2700" s="9" t="s">
        <v>8318</v>
      </c>
      <c r="D2700" s="8">
        <v>0</v>
      </c>
      <c r="E2700" s="8" t="s">
        <v>8</v>
      </c>
      <c r="F2700" s="8">
        <v>10</v>
      </c>
      <c r="G2700" s="8">
        <v>0</v>
      </c>
      <c r="H2700" s="8" t="s">
        <v>3423</v>
      </c>
      <c r="I2700" s="15" t="s">
        <v>8319</v>
      </c>
    </row>
    <row r="2701" spans="1:9">
      <c r="A2701" s="8">
        <v>2700</v>
      </c>
      <c r="B2701" s="8" t="s">
        <v>8320</v>
      </c>
      <c r="C2701" s="9" t="s">
        <v>8321</v>
      </c>
      <c r="D2701" s="8">
        <v>0</v>
      </c>
      <c r="E2701" s="8" t="s">
        <v>3433</v>
      </c>
      <c r="F2701" s="8">
        <v>6</v>
      </c>
      <c r="G2701" s="8">
        <v>0</v>
      </c>
      <c r="H2701" s="8" t="s">
        <v>3434</v>
      </c>
    </row>
    <row r="2702" spans="1:9">
      <c r="A2702" s="8">
        <v>2701</v>
      </c>
      <c r="B2702" s="8" t="s">
        <v>8353</v>
      </c>
      <c r="C2702" s="9" t="s">
        <v>8322</v>
      </c>
      <c r="D2702" s="8">
        <v>1</v>
      </c>
      <c r="E2702" s="8" t="s">
        <v>3988</v>
      </c>
      <c r="F2702" s="8">
        <v>10</v>
      </c>
      <c r="G2702" s="8">
        <v>0</v>
      </c>
      <c r="H2702" s="8" t="s">
        <v>3423</v>
      </c>
    </row>
    <row r="2703" spans="1:9">
      <c r="A2703" s="8">
        <v>2702</v>
      </c>
      <c r="B2703" s="8" t="s">
        <v>8354</v>
      </c>
      <c r="C2703" s="9" t="s">
        <v>8323</v>
      </c>
      <c r="D2703" s="8">
        <v>1</v>
      </c>
      <c r="E2703" s="8" t="s">
        <v>8324</v>
      </c>
      <c r="F2703" s="8">
        <v>7</v>
      </c>
      <c r="G2703" s="8">
        <v>0</v>
      </c>
      <c r="H2703" s="8" t="s">
        <v>3423</v>
      </c>
    </row>
    <row r="2704" spans="1:9">
      <c r="A2704" s="8">
        <v>2703</v>
      </c>
      <c r="B2704" s="8" t="s">
        <v>8355</v>
      </c>
      <c r="C2704" s="9" t="s">
        <v>8325</v>
      </c>
      <c r="D2704" s="8">
        <v>0</v>
      </c>
      <c r="E2704" s="8" t="s">
        <v>3433</v>
      </c>
      <c r="F2704" s="8">
        <v>1</v>
      </c>
      <c r="G2704" s="8">
        <v>0</v>
      </c>
      <c r="H2704" s="8" t="s">
        <v>3436</v>
      </c>
      <c r="I2704" s="15"/>
    </row>
    <row r="2705" spans="1:9">
      <c r="A2705" s="8">
        <v>2704</v>
      </c>
      <c r="B2705" s="8" t="s">
        <v>8356</v>
      </c>
      <c r="C2705" s="9" t="s">
        <v>8326</v>
      </c>
      <c r="D2705" s="8">
        <v>0</v>
      </c>
      <c r="E2705" s="8" t="s">
        <v>3433</v>
      </c>
      <c r="F2705" s="8">
        <v>3</v>
      </c>
      <c r="G2705" s="8">
        <v>0</v>
      </c>
      <c r="H2705" s="8" t="s">
        <v>3436</v>
      </c>
      <c r="I2705" s="15"/>
    </row>
    <row r="2706" spans="1:9">
      <c r="A2706" s="8">
        <v>2705</v>
      </c>
      <c r="B2706" s="8" t="s">
        <v>8357</v>
      </c>
      <c r="C2706" s="9" t="s">
        <v>8327</v>
      </c>
      <c r="D2706" s="8">
        <v>0</v>
      </c>
      <c r="E2706" s="8" t="s">
        <v>3433</v>
      </c>
      <c r="F2706" s="8">
        <v>6</v>
      </c>
      <c r="G2706" s="8">
        <v>0</v>
      </c>
      <c r="H2706" s="8" t="s">
        <v>3434</v>
      </c>
      <c r="I2706" s="15"/>
    </row>
    <row r="2707" spans="1:9">
      <c r="A2707" s="8">
        <v>2706</v>
      </c>
      <c r="B2707" s="8" t="s">
        <v>8328</v>
      </c>
      <c r="C2707" s="9" t="s">
        <v>8329</v>
      </c>
      <c r="D2707" s="8">
        <v>0</v>
      </c>
      <c r="E2707" s="8" t="s">
        <v>8</v>
      </c>
      <c r="F2707" s="8">
        <v>2</v>
      </c>
      <c r="G2707" s="8">
        <v>0</v>
      </c>
      <c r="H2707" s="8" t="s">
        <v>3436</v>
      </c>
      <c r="I2707" s="15" t="s">
        <v>8330</v>
      </c>
    </row>
    <row r="2708" spans="1:9">
      <c r="A2708" s="8">
        <v>2707</v>
      </c>
      <c r="B2708" s="8" t="s">
        <v>8331</v>
      </c>
      <c r="C2708" s="9" t="s">
        <v>8332</v>
      </c>
      <c r="D2708" s="8">
        <v>0</v>
      </c>
      <c r="E2708" s="8" t="s">
        <v>8</v>
      </c>
      <c r="F2708" s="8">
        <v>5</v>
      </c>
      <c r="G2708" s="8">
        <v>0</v>
      </c>
      <c r="H2708" s="8" t="s">
        <v>3434</v>
      </c>
      <c r="I2708" s="15" t="s">
        <v>8333</v>
      </c>
    </row>
    <row r="2709" spans="1:9">
      <c r="A2709" s="8">
        <v>2708</v>
      </c>
      <c r="B2709" s="8" t="s">
        <v>8334</v>
      </c>
      <c r="C2709" s="9" t="s">
        <v>8335</v>
      </c>
      <c r="D2709" s="8">
        <v>0</v>
      </c>
      <c r="E2709" s="8" t="s">
        <v>8</v>
      </c>
      <c r="F2709" s="8">
        <v>4</v>
      </c>
      <c r="G2709" s="8">
        <v>0</v>
      </c>
      <c r="H2709" s="8" t="s">
        <v>3434</v>
      </c>
      <c r="I2709" s="15" t="s">
        <v>8336</v>
      </c>
    </row>
    <row r="2710" spans="1:9">
      <c r="A2710" s="8">
        <v>2709</v>
      </c>
      <c r="B2710" s="8" t="s">
        <v>8337</v>
      </c>
      <c r="C2710" s="9" t="s">
        <v>8338</v>
      </c>
      <c r="D2710" s="8">
        <v>0</v>
      </c>
      <c r="E2710" s="8" t="s">
        <v>8</v>
      </c>
      <c r="F2710" s="8">
        <v>8</v>
      </c>
      <c r="G2710" s="8">
        <v>0</v>
      </c>
      <c r="H2710" s="8" t="s">
        <v>3423</v>
      </c>
      <c r="I2710" s="15" t="s">
        <v>8339</v>
      </c>
    </row>
    <row r="2711" spans="1:9">
      <c r="A2711" s="8">
        <v>2710</v>
      </c>
      <c r="B2711" s="8" t="s">
        <v>8340</v>
      </c>
      <c r="C2711" s="9" t="s">
        <v>8341</v>
      </c>
      <c r="D2711" s="8">
        <v>0</v>
      </c>
      <c r="E2711" s="8" t="s">
        <v>8</v>
      </c>
      <c r="F2711" s="8">
        <v>2</v>
      </c>
      <c r="G2711" s="8">
        <v>0</v>
      </c>
      <c r="H2711" s="8" t="s">
        <v>3436</v>
      </c>
      <c r="I2711" s="15" t="s">
        <v>8342</v>
      </c>
    </row>
    <row r="2712" spans="1:9">
      <c r="A2712" s="8">
        <v>2711</v>
      </c>
      <c r="B2712" s="8" t="s">
        <v>8343</v>
      </c>
      <c r="C2712" s="9" t="s">
        <v>8344</v>
      </c>
      <c r="D2712" s="8">
        <v>0</v>
      </c>
      <c r="E2712" s="8" t="s">
        <v>8</v>
      </c>
      <c r="F2712" s="8">
        <v>3</v>
      </c>
      <c r="G2712" s="8">
        <v>0</v>
      </c>
      <c r="H2712" s="8" t="s">
        <v>3434</v>
      </c>
      <c r="I2712" s="15" t="s">
        <v>8345</v>
      </c>
    </row>
    <row r="2713" spans="1:9">
      <c r="A2713" s="8">
        <v>2712</v>
      </c>
      <c r="B2713" s="8" t="s">
        <v>8346</v>
      </c>
      <c r="C2713" s="9" t="s">
        <v>8347</v>
      </c>
      <c r="D2713" s="8">
        <v>0</v>
      </c>
      <c r="E2713" s="8" t="s">
        <v>8</v>
      </c>
      <c r="F2713" s="8">
        <v>5</v>
      </c>
      <c r="G2713" s="8">
        <v>0</v>
      </c>
      <c r="H2713" s="8" t="s">
        <v>3434</v>
      </c>
      <c r="I2713" s="15" t="s">
        <v>8348</v>
      </c>
    </row>
    <row r="2714" spans="1:9">
      <c r="A2714" s="8">
        <v>2713</v>
      </c>
      <c r="B2714" s="8" t="s">
        <v>8349</v>
      </c>
      <c r="C2714" s="9" t="s">
        <v>8350</v>
      </c>
      <c r="D2714" s="8">
        <v>0</v>
      </c>
      <c r="E2714" s="8" t="s">
        <v>8</v>
      </c>
      <c r="F2714" s="8">
        <v>8</v>
      </c>
      <c r="G2714" s="8">
        <v>0</v>
      </c>
      <c r="H2714" s="8" t="s">
        <v>3423</v>
      </c>
      <c r="I2714" s="15" t="s">
        <v>8351</v>
      </c>
    </row>
    <row r="2715" spans="1:9">
      <c r="A2715" s="8">
        <v>2714</v>
      </c>
      <c r="B2715" s="8" t="s">
        <v>8358</v>
      </c>
      <c r="C2715" s="9" t="s">
        <v>8359</v>
      </c>
      <c r="D2715" s="8">
        <v>1</v>
      </c>
      <c r="E2715" s="8" t="s">
        <v>8360</v>
      </c>
      <c r="F2715" s="8">
        <v>8</v>
      </c>
      <c r="G2715" s="8">
        <v>0</v>
      </c>
      <c r="H2715" s="8" t="s">
        <v>3423</v>
      </c>
    </row>
    <row r="2716" spans="1:9">
      <c r="A2716" s="8">
        <v>2715</v>
      </c>
      <c r="B2716" s="8" t="s">
        <v>8384</v>
      </c>
      <c r="C2716" s="9" t="s">
        <v>8361</v>
      </c>
      <c r="D2716" s="8">
        <v>0</v>
      </c>
      <c r="E2716" s="8" t="s">
        <v>3433</v>
      </c>
      <c r="F2716" s="8">
        <v>4</v>
      </c>
      <c r="G2716" s="8">
        <v>0</v>
      </c>
      <c r="H2716" s="8" t="s">
        <v>3436</v>
      </c>
    </row>
    <row r="2717" spans="1:9">
      <c r="A2717" s="8">
        <v>2716</v>
      </c>
      <c r="B2717" s="8" t="s">
        <v>8362</v>
      </c>
      <c r="C2717" s="9" t="s">
        <v>8363</v>
      </c>
      <c r="D2717" s="8">
        <v>0</v>
      </c>
      <c r="E2717" s="8" t="s">
        <v>8</v>
      </c>
      <c r="F2717" s="8">
        <v>3</v>
      </c>
      <c r="G2717" s="8">
        <v>0</v>
      </c>
      <c r="H2717" s="8" t="s">
        <v>3436</v>
      </c>
      <c r="I2717" s="15" t="s">
        <v>8364</v>
      </c>
    </row>
    <row r="2718" spans="1:9">
      <c r="A2718" s="8">
        <v>2717</v>
      </c>
      <c r="B2718" s="8" t="s">
        <v>8365</v>
      </c>
      <c r="C2718" s="9" t="s">
        <v>8366</v>
      </c>
      <c r="D2718" s="8">
        <v>0</v>
      </c>
      <c r="E2718" s="8" t="s">
        <v>8</v>
      </c>
      <c r="F2718" s="8">
        <v>3</v>
      </c>
      <c r="G2718" s="8">
        <v>0</v>
      </c>
      <c r="H2718" s="8" t="s">
        <v>3436</v>
      </c>
      <c r="I2718" s="15" t="s">
        <v>8367</v>
      </c>
    </row>
    <row r="2719" spans="1:9">
      <c r="A2719" s="8">
        <v>2718</v>
      </c>
      <c r="B2719" s="8" t="s">
        <v>8368</v>
      </c>
      <c r="C2719" s="9" t="s">
        <v>8369</v>
      </c>
      <c r="D2719" s="8">
        <v>0</v>
      </c>
      <c r="E2719" s="8" t="s">
        <v>8</v>
      </c>
      <c r="F2719" s="8">
        <v>6</v>
      </c>
      <c r="G2719" s="8">
        <v>0</v>
      </c>
      <c r="H2719" s="8" t="s">
        <v>3434</v>
      </c>
      <c r="I2719" s="15" t="s">
        <v>8370</v>
      </c>
    </row>
    <row r="2720" spans="1:9">
      <c r="A2720" s="8">
        <v>2719</v>
      </c>
      <c r="B2720" s="8" t="s">
        <v>8371</v>
      </c>
      <c r="C2720" s="9" t="s">
        <v>8372</v>
      </c>
      <c r="D2720" s="8">
        <v>0</v>
      </c>
      <c r="E2720" s="8" t="s">
        <v>8</v>
      </c>
      <c r="F2720" s="8">
        <v>8</v>
      </c>
      <c r="G2720" s="8">
        <v>0</v>
      </c>
      <c r="H2720" s="8" t="s">
        <v>3423</v>
      </c>
      <c r="I2720" s="15" t="s">
        <v>8373</v>
      </c>
    </row>
    <row r="2721" spans="1:9">
      <c r="A2721" s="8">
        <v>2720</v>
      </c>
      <c r="B2721" s="8" t="s">
        <v>8385</v>
      </c>
      <c r="C2721" s="9" t="s">
        <v>8374</v>
      </c>
      <c r="D2721" s="8">
        <v>1</v>
      </c>
      <c r="E2721" s="8" t="s">
        <v>3988</v>
      </c>
      <c r="F2721" s="8">
        <v>7</v>
      </c>
      <c r="G2721" s="8">
        <v>0</v>
      </c>
      <c r="H2721" s="8" t="s">
        <v>3423</v>
      </c>
    </row>
    <row r="2722" spans="1:9">
      <c r="A2722" s="8">
        <v>2721</v>
      </c>
      <c r="B2722" s="8" t="s">
        <v>8386</v>
      </c>
      <c r="C2722" s="9" t="s">
        <v>8375</v>
      </c>
      <c r="D2722" s="8">
        <v>0</v>
      </c>
      <c r="E2722" s="8" t="s">
        <v>3433</v>
      </c>
      <c r="F2722" s="8">
        <v>6</v>
      </c>
      <c r="G2722" s="8">
        <v>0</v>
      </c>
      <c r="H2722" s="8" t="s">
        <v>3434</v>
      </c>
    </row>
    <row r="2723" spans="1:9">
      <c r="A2723" s="8">
        <v>2722</v>
      </c>
      <c r="B2723" s="8" t="s">
        <v>8387</v>
      </c>
      <c r="C2723" s="9" t="s">
        <v>8376</v>
      </c>
      <c r="D2723" s="8">
        <v>0</v>
      </c>
      <c r="E2723" s="8" t="s">
        <v>3433</v>
      </c>
      <c r="F2723" s="8">
        <v>5</v>
      </c>
      <c r="G2723" s="8">
        <v>0</v>
      </c>
      <c r="H2723" s="8" t="s">
        <v>3434</v>
      </c>
    </row>
    <row r="2724" spans="1:9">
      <c r="A2724" s="8">
        <v>2723</v>
      </c>
      <c r="B2724" s="8" t="s">
        <v>8388</v>
      </c>
      <c r="C2724" s="9" t="s">
        <v>8377</v>
      </c>
      <c r="D2724" s="8">
        <v>0</v>
      </c>
      <c r="E2724" s="8" t="s">
        <v>3433</v>
      </c>
      <c r="F2724" s="8">
        <v>3</v>
      </c>
      <c r="G2724" s="8">
        <v>0</v>
      </c>
      <c r="H2724" s="8" t="s">
        <v>3436</v>
      </c>
    </row>
    <row r="2725" spans="1:9">
      <c r="A2725" s="8">
        <v>2724</v>
      </c>
      <c r="B2725" s="8" t="s">
        <v>8389</v>
      </c>
      <c r="C2725" s="9" t="s">
        <v>8378</v>
      </c>
      <c r="D2725" s="8">
        <v>0</v>
      </c>
      <c r="E2725" s="8" t="s">
        <v>3433</v>
      </c>
      <c r="F2725" s="8">
        <v>2</v>
      </c>
      <c r="G2725" s="8">
        <v>0</v>
      </c>
      <c r="H2725" s="8" t="s">
        <v>3436</v>
      </c>
    </row>
    <row r="2726" spans="1:9">
      <c r="A2726" s="8">
        <v>2725</v>
      </c>
      <c r="B2726" s="8" t="s">
        <v>8390</v>
      </c>
      <c r="C2726" s="9" t="s">
        <v>8379</v>
      </c>
      <c r="D2726" s="8">
        <v>0</v>
      </c>
      <c r="E2726" s="8" t="s">
        <v>3433</v>
      </c>
      <c r="F2726" s="8">
        <v>4</v>
      </c>
      <c r="G2726" s="8">
        <v>0</v>
      </c>
      <c r="H2726" s="8" t="s">
        <v>3436</v>
      </c>
    </row>
    <row r="2727" spans="1:9">
      <c r="A2727" s="8">
        <v>2726</v>
      </c>
      <c r="B2727" s="8" t="s">
        <v>8391</v>
      </c>
      <c r="C2727" s="9" t="s">
        <v>8380</v>
      </c>
      <c r="D2727" s="8">
        <v>0</v>
      </c>
      <c r="E2727" s="8" t="s">
        <v>3433</v>
      </c>
      <c r="F2727" s="8">
        <v>3</v>
      </c>
      <c r="G2727" s="8">
        <v>0</v>
      </c>
      <c r="H2727" s="8" t="s">
        <v>3436</v>
      </c>
    </row>
    <row r="2728" spans="1:9">
      <c r="A2728" s="8">
        <v>2727</v>
      </c>
      <c r="B2728" s="8" t="s">
        <v>8392</v>
      </c>
      <c r="C2728" s="9" t="s">
        <v>8381</v>
      </c>
      <c r="D2728" s="8">
        <v>0</v>
      </c>
      <c r="E2728" s="8" t="s">
        <v>3433</v>
      </c>
      <c r="F2728" s="8">
        <v>2</v>
      </c>
      <c r="G2728" s="8">
        <v>0</v>
      </c>
      <c r="H2728" s="8" t="s">
        <v>3436</v>
      </c>
    </row>
    <row r="2729" spans="1:9">
      <c r="A2729" s="8">
        <v>2728</v>
      </c>
      <c r="B2729" s="8" t="s">
        <v>8393</v>
      </c>
      <c r="C2729" s="9" t="s">
        <v>8382</v>
      </c>
      <c r="D2729" s="8">
        <v>1</v>
      </c>
      <c r="E2729" s="8" t="s">
        <v>8383</v>
      </c>
      <c r="F2729" s="8">
        <v>3</v>
      </c>
      <c r="G2729" s="8">
        <v>0</v>
      </c>
      <c r="H2729" s="8" t="s">
        <v>3436</v>
      </c>
    </row>
    <row r="2730" spans="1:9">
      <c r="A2730" s="8">
        <v>2729</v>
      </c>
      <c r="B2730" s="8" t="s">
        <v>8394</v>
      </c>
      <c r="C2730" s="9" t="s">
        <v>8395</v>
      </c>
      <c r="D2730" s="8">
        <v>0</v>
      </c>
      <c r="E2730" s="8" t="s">
        <v>8</v>
      </c>
      <c r="F2730" s="8">
        <v>2</v>
      </c>
      <c r="G2730" s="8">
        <v>0</v>
      </c>
      <c r="H2730" s="8" t="s">
        <v>3436</v>
      </c>
      <c r="I2730" s="15" t="s">
        <v>8396</v>
      </c>
    </row>
    <row r="2731" spans="1:9">
      <c r="A2731" s="8">
        <v>2730</v>
      </c>
      <c r="B2731" s="8" t="s">
        <v>8397</v>
      </c>
      <c r="C2731" s="9" t="s">
        <v>8398</v>
      </c>
      <c r="D2731" s="8">
        <v>0</v>
      </c>
      <c r="E2731" s="8" t="s">
        <v>8</v>
      </c>
      <c r="F2731" s="8">
        <v>2</v>
      </c>
      <c r="G2731" s="8">
        <v>0</v>
      </c>
      <c r="H2731" s="8" t="s">
        <v>3434</v>
      </c>
      <c r="I2731" s="15" t="s">
        <v>8399</v>
      </c>
    </row>
    <row r="2732" spans="1:9">
      <c r="A2732" s="8">
        <v>2731</v>
      </c>
      <c r="B2732" s="8" t="s">
        <v>8400</v>
      </c>
      <c r="C2732" s="9" t="s">
        <v>8401</v>
      </c>
      <c r="D2732" s="8">
        <v>0</v>
      </c>
      <c r="E2732" s="8" t="s">
        <v>8</v>
      </c>
      <c r="F2732" s="8">
        <v>6</v>
      </c>
      <c r="G2732" s="8">
        <v>0</v>
      </c>
      <c r="H2732" s="8" t="s">
        <v>3434</v>
      </c>
      <c r="I2732" s="15" t="s">
        <v>8402</v>
      </c>
    </row>
    <row r="2733" spans="1:9">
      <c r="A2733" s="8">
        <v>2732</v>
      </c>
      <c r="B2733" s="8" t="s">
        <v>8403</v>
      </c>
      <c r="C2733" s="9" t="s">
        <v>8404</v>
      </c>
      <c r="D2733" s="8">
        <v>0</v>
      </c>
      <c r="E2733" s="8" t="s">
        <v>8</v>
      </c>
      <c r="F2733" s="8">
        <v>8</v>
      </c>
      <c r="G2733" s="8">
        <v>0</v>
      </c>
      <c r="H2733" s="8" t="s">
        <v>3423</v>
      </c>
      <c r="I2733" s="15" t="s">
        <v>8405</v>
      </c>
    </row>
    <row r="2734" spans="1:9">
      <c r="A2734" s="8">
        <v>2733</v>
      </c>
      <c r="B2734" s="8" t="s">
        <v>8406</v>
      </c>
      <c r="C2734" s="9" t="s">
        <v>8407</v>
      </c>
      <c r="D2734" s="8">
        <v>0</v>
      </c>
      <c r="E2734" s="8" t="s">
        <v>8</v>
      </c>
      <c r="F2734" s="8">
        <v>2</v>
      </c>
      <c r="G2734" s="8">
        <v>0</v>
      </c>
      <c r="H2734" s="8" t="s">
        <v>3436</v>
      </c>
      <c r="I2734" s="15" t="s">
        <v>8408</v>
      </c>
    </row>
    <row r="2735" spans="1:9">
      <c r="A2735" s="8">
        <v>2734</v>
      </c>
      <c r="B2735" s="8" t="s">
        <v>8409</v>
      </c>
      <c r="C2735" s="9" t="s">
        <v>8410</v>
      </c>
      <c r="D2735" s="8">
        <v>0</v>
      </c>
      <c r="E2735" s="8" t="s">
        <v>8</v>
      </c>
      <c r="F2735" s="8">
        <v>4</v>
      </c>
      <c r="G2735" s="8">
        <v>0</v>
      </c>
      <c r="H2735" s="8" t="s">
        <v>3434</v>
      </c>
      <c r="I2735" s="15" t="s">
        <v>8411</v>
      </c>
    </row>
    <row r="2736" spans="1:9">
      <c r="A2736" s="8">
        <v>2735</v>
      </c>
      <c r="B2736" s="8" t="s">
        <v>8412</v>
      </c>
      <c r="C2736" s="9" t="s">
        <v>8413</v>
      </c>
      <c r="D2736" s="8">
        <v>0</v>
      </c>
      <c r="E2736" s="8" t="s">
        <v>8</v>
      </c>
      <c r="F2736" s="8">
        <v>7</v>
      </c>
      <c r="G2736" s="8">
        <v>0</v>
      </c>
      <c r="H2736" s="8" t="s">
        <v>3434</v>
      </c>
      <c r="I2736" s="15" t="s">
        <v>8414</v>
      </c>
    </row>
    <row r="2737" spans="1:9">
      <c r="A2737" s="8">
        <v>2736</v>
      </c>
      <c r="B2737" s="8" t="s">
        <v>8415</v>
      </c>
      <c r="C2737" s="9" t="s">
        <v>8416</v>
      </c>
      <c r="D2737" s="8">
        <v>0</v>
      </c>
      <c r="E2737" s="8" t="s">
        <v>8</v>
      </c>
      <c r="F2737" s="8">
        <v>10</v>
      </c>
      <c r="G2737" s="8">
        <v>0</v>
      </c>
      <c r="H2737" s="8" t="s">
        <v>3423</v>
      </c>
      <c r="I2737" s="15" t="s">
        <v>8417</v>
      </c>
    </row>
    <row r="2738" spans="1:9">
      <c r="A2738" s="8">
        <v>2737</v>
      </c>
      <c r="B2738" s="8" t="s">
        <v>8480</v>
      </c>
      <c r="C2738" s="9" t="s">
        <v>8418</v>
      </c>
      <c r="D2738" s="8">
        <v>1</v>
      </c>
      <c r="E2738" s="8" t="s">
        <v>8419</v>
      </c>
      <c r="F2738" s="8">
        <v>5</v>
      </c>
      <c r="G2738" s="8">
        <v>0</v>
      </c>
      <c r="H2738" s="8" t="s">
        <v>3434</v>
      </c>
    </row>
    <row r="2739" spans="1:9">
      <c r="A2739" s="8">
        <v>2738</v>
      </c>
      <c r="B2739" s="8" t="s">
        <v>8481</v>
      </c>
      <c r="C2739" s="9" t="s">
        <v>8420</v>
      </c>
      <c r="D2739" s="8">
        <v>1</v>
      </c>
      <c r="E2739" s="8" t="s">
        <v>3988</v>
      </c>
      <c r="F2739" s="8">
        <v>6</v>
      </c>
      <c r="G2739" s="8">
        <v>0</v>
      </c>
      <c r="H2739" s="8" t="s">
        <v>3434</v>
      </c>
    </row>
    <row r="2740" spans="1:9">
      <c r="A2740" s="8">
        <v>2739</v>
      </c>
      <c r="B2740" s="8" t="s">
        <v>8421</v>
      </c>
      <c r="C2740" s="9" t="s">
        <v>8422</v>
      </c>
      <c r="D2740" s="8">
        <v>0</v>
      </c>
      <c r="E2740" s="8" t="s">
        <v>8</v>
      </c>
      <c r="F2740" s="8">
        <v>3</v>
      </c>
      <c r="G2740" s="8">
        <v>0</v>
      </c>
      <c r="H2740" s="8" t="s">
        <v>3436</v>
      </c>
      <c r="I2740" s="15" t="s">
        <v>8423</v>
      </c>
    </row>
    <row r="2741" spans="1:9">
      <c r="A2741" s="8">
        <v>2740</v>
      </c>
      <c r="B2741" s="8" t="s">
        <v>8424</v>
      </c>
      <c r="C2741" s="9" t="s">
        <v>8425</v>
      </c>
      <c r="D2741" s="8">
        <v>0</v>
      </c>
      <c r="E2741" s="8" t="s">
        <v>8</v>
      </c>
      <c r="F2741" s="8">
        <v>3</v>
      </c>
      <c r="G2741" s="8">
        <v>0</v>
      </c>
      <c r="H2741" s="8" t="s">
        <v>3434</v>
      </c>
      <c r="I2741" s="15" t="s">
        <v>8426</v>
      </c>
    </row>
    <row r="2742" spans="1:9">
      <c r="A2742" s="8">
        <v>2741</v>
      </c>
      <c r="B2742" s="8" t="s">
        <v>8427</v>
      </c>
      <c r="C2742" s="9" t="s">
        <v>8428</v>
      </c>
      <c r="D2742" s="8">
        <v>0</v>
      </c>
      <c r="E2742" s="8" t="s">
        <v>8</v>
      </c>
      <c r="F2742" s="8">
        <v>8</v>
      </c>
      <c r="G2742" s="8">
        <v>0</v>
      </c>
      <c r="H2742" s="8" t="s">
        <v>3434</v>
      </c>
      <c r="I2742" s="15" t="s">
        <v>8429</v>
      </c>
    </row>
    <row r="2743" spans="1:9">
      <c r="A2743" s="8">
        <v>2742</v>
      </c>
      <c r="B2743" s="8" t="s">
        <v>8430</v>
      </c>
      <c r="C2743" s="9" t="s">
        <v>8431</v>
      </c>
      <c r="D2743" s="8">
        <v>0</v>
      </c>
      <c r="E2743" s="8" t="s">
        <v>8</v>
      </c>
      <c r="F2743" s="8">
        <v>8</v>
      </c>
      <c r="G2743" s="8">
        <v>0</v>
      </c>
      <c r="H2743" s="8" t="s">
        <v>3423</v>
      </c>
      <c r="I2743" s="15" t="s">
        <v>8432</v>
      </c>
    </row>
    <row r="2744" spans="1:9">
      <c r="A2744" s="8">
        <v>2743</v>
      </c>
      <c r="B2744" s="8" t="s">
        <v>8482</v>
      </c>
      <c r="C2744" s="9" t="s">
        <v>8433</v>
      </c>
      <c r="D2744" s="8">
        <v>1</v>
      </c>
      <c r="E2744" s="8" t="s">
        <v>8434</v>
      </c>
      <c r="F2744" s="8">
        <v>5</v>
      </c>
      <c r="G2744" s="8">
        <v>0</v>
      </c>
      <c r="H2744" s="8" t="s">
        <v>3434</v>
      </c>
    </row>
    <row r="2745" spans="1:9">
      <c r="A2745" s="8">
        <v>2744</v>
      </c>
      <c r="B2745" s="8" t="s">
        <v>8435</v>
      </c>
      <c r="C2745" s="9" t="s">
        <v>8436</v>
      </c>
      <c r="D2745" s="8">
        <v>0</v>
      </c>
      <c r="E2745" s="8" t="s">
        <v>8</v>
      </c>
      <c r="F2745" s="8">
        <v>2</v>
      </c>
      <c r="G2745" s="8">
        <v>0</v>
      </c>
      <c r="H2745" s="8" t="s">
        <v>3436</v>
      </c>
      <c r="I2745" s="15" t="s">
        <v>8437</v>
      </c>
    </row>
    <row r="2746" spans="1:9">
      <c r="A2746" s="8">
        <v>2745</v>
      </c>
      <c r="B2746" s="8" t="s">
        <v>8438</v>
      </c>
      <c r="C2746" s="9" t="s">
        <v>8439</v>
      </c>
      <c r="D2746" s="8">
        <v>0</v>
      </c>
      <c r="E2746" s="8" t="s">
        <v>8</v>
      </c>
      <c r="F2746" s="8">
        <v>4</v>
      </c>
      <c r="G2746" s="8">
        <v>0</v>
      </c>
      <c r="H2746" s="8" t="s">
        <v>3434</v>
      </c>
      <c r="I2746" s="15" t="s">
        <v>8440</v>
      </c>
    </row>
    <row r="2747" spans="1:9">
      <c r="A2747" s="8">
        <v>2746</v>
      </c>
      <c r="B2747" s="8" t="s">
        <v>8441</v>
      </c>
      <c r="C2747" s="9" t="s">
        <v>8442</v>
      </c>
      <c r="D2747" s="8">
        <v>0</v>
      </c>
      <c r="E2747" s="8" t="s">
        <v>8</v>
      </c>
      <c r="F2747" s="8">
        <v>6</v>
      </c>
      <c r="G2747" s="8">
        <v>0</v>
      </c>
      <c r="H2747" s="8" t="s">
        <v>3434</v>
      </c>
      <c r="I2747" s="15" t="s">
        <v>8443</v>
      </c>
    </row>
    <row r="2748" spans="1:9">
      <c r="A2748" s="8">
        <v>2747</v>
      </c>
      <c r="B2748" s="8" t="s">
        <v>8444</v>
      </c>
      <c r="C2748" s="9" t="s">
        <v>8445</v>
      </c>
      <c r="D2748" s="8">
        <v>0</v>
      </c>
      <c r="E2748" s="8" t="s">
        <v>8</v>
      </c>
      <c r="F2748" s="8">
        <v>7</v>
      </c>
      <c r="G2748" s="8">
        <v>0</v>
      </c>
      <c r="H2748" s="8" t="s">
        <v>3434</v>
      </c>
      <c r="I2748" s="15" t="s">
        <v>8446</v>
      </c>
    </row>
    <row r="2749" spans="1:9">
      <c r="A2749" s="8">
        <v>2748</v>
      </c>
      <c r="B2749" s="8" t="s">
        <v>8447</v>
      </c>
      <c r="C2749" s="9" t="s">
        <v>8448</v>
      </c>
      <c r="D2749" s="8">
        <v>0</v>
      </c>
      <c r="E2749" s="8" t="s">
        <v>8</v>
      </c>
      <c r="F2749" s="8">
        <v>2</v>
      </c>
      <c r="G2749" s="8">
        <v>0</v>
      </c>
      <c r="H2749" s="8" t="s">
        <v>3436</v>
      </c>
      <c r="I2749" s="15" t="s">
        <v>8449</v>
      </c>
    </row>
    <row r="2750" spans="1:9">
      <c r="A2750" s="8">
        <v>2749</v>
      </c>
      <c r="B2750" s="8" t="s">
        <v>8450</v>
      </c>
      <c r="C2750" s="9" t="s">
        <v>8451</v>
      </c>
      <c r="D2750" s="8">
        <v>0</v>
      </c>
      <c r="E2750" s="8" t="s">
        <v>8</v>
      </c>
      <c r="F2750" s="8">
        <v>6</v>
      </c>
      <c r="G2750" s="8">
        <v>0</v>
      </c>
      <c r="H2750" s="8" t="s">
        <v>3434</v>
      </c>
      <c r="I2750" s="15" t="s">
        <v>8452</v>
      </c>
    </row>
    <row r="2751" spans="1:9">
      <c r="A2751" s="8">
        <v>2750</v>
      </c>
      <c r="B2751" s="8" t="s">
        <v>8453</v>
      </c>
      <c r="C2751" s="9" t="s">
        <v>8454</v>
      </c>
      <c r="D2751" s="8">
        <v>0</v>
      </c>
      <c r="E2751" s="8" t="s">
        <v>8</v>
      </c>
      <c r="F2751" s="8">
        <v>4</v>
      </c>
      <c r="G2751" s="8">
        <v>0</v>
      </c>
      <c r="H2751" s="8" t="s">
        <v>3434</v>
      </c>
      <c r="I2751" s="15" t="s">
        <v>8455</v>
      </c>
    </row>
    <row r="2752" spans="1:9">
      <c r="A2752" s="8">
        <v>2751</v>
      </c>
      <c r="B2752" s="8" t="s">
        <v>8456</v>
      </c>
      <c r="C2752" s="9" t="s">
        <v>8457</v>
      </c>
      <c r="D2752" s="8">
        <v>0</v>
      </c>
      <c r="E2752" s="8" t="s">
        <v>8</v>
      </c>
      <c r="F2752" s="8">
        <v>6</v>
      </c>
      <c r="G2752" s="8">
        <v>0</v>
      </c>
      <c r="H2752" s="8" t="s">
        <v>3423</v>
      </c>
      <c r="I2752" s="15" t="s">
        <v>8458</v>
      </c>
    </row>
    <row r="2753" spans="1:9">
      <c r="A2753" s="8">
        <v>2752</v>
      </c>
      <c r="B2753" s="8" t="s">
        <v>8483</v>
      </c>
      <c r="C2753" s="9" t="s">
        <v>8459</v>
      </c>
      <c r="D2753" s="8">
        <v>1</v>
      </c>
      <c r="E2753" s="8" t="s">
        <v>3988</v>
      </c>
      <c r="F2753" s="8">
        <v>9</v>
      </c>
      <c r="G2753" s="8">
        <v>0</v>
      </c>
      <c r="H2753" s="8" t="s">
        <v>3423</v>
      </c>
      <c r="I2753" s="15"/>
    </row>
    <row r="2754" spans="1:9">
      <c r="A2754" s="8">
        <v>2753</v>
      </c>
      <c r="B2754" s="8" t="s">
        <v>8479</v>
      </c>
      <c r="C2754" s="9" t="s">
        <v>8460</v>
      </c>
      <c r="D2754" s="8">
        <v>1</v>
      </c>
      <c r="E2754" s="8" t="s">
        <v>3422</v>
      </c>
      <c r="F2754" s="8">
        <v>9</v>
      </c>
      <c r="G2754" s="8">
        <v>0</v>
      </c>
      <c r="H2754" s="8" t="s">
        <v>3423</v>
      </c>
      <c r="I2754" s="15"/>
    </row>
    <row r="2755" spans="1:9">
      <c r="A2755" s="8">
        <v>2754</v>
      </c>
      <c r="B2755" s="8" t="s">
        <v>8484</v>
      </c>
      <c r="C2755" s="9" t="s">
        <v>8461</v>
      </c>
      <c r="D2755" s="8">
        <v>1</v>
      </c>
      <c r="E2755" s="8" t="s">
        <v>3433</v>
      </c>
      <c r="F2755" s="8">
        <v>4</v>
      </c>
      <c r="G2755" s="8">
        <v>0</v>
      </c>
      <c r="H2755" s="8" t="s">
        <v>3434</v>
      </c>
      <c r="I2755" s="15"/>
    </row>
    <row r="2756" spans="1:9">
      <c r="A2756" s="8">
        <v>2755</v>
      </c>
      <c r="B2756" s="8" t="s">
        <v>8485</v>
      </c>
      <c r="C2756" s="9" t="s">
        <v>8462</v>
      </c>
      <c r="D2756" s="8">
        <v>1</v>
      </c>
      <c r="E2756" s="8" t="s">
        <v>3433</v>
      </c>
      <c r="F2756" s="8">
        <v>5</v>
      </c>
      <c r="G2756" s="8">
        <v>0</v>
      </c>
      <c r="H2756" s="8" t="s">
        <v>3434</v>
      </c>
      <c r="I2756" s="15"/>
    </row>
    <row r="2757" spans="1:9">
      <c r="A2757" s="8">
        <v>2756</v>
      </c>
      <c r="B2757" s="8" t="s">
        <v>8486</v>
      </c>
      <c r="C2757" s="9" t="s">
        <v>8463</v>
      </c>
      <c r="D2757" s="8">
        <v>1</v>
      </c>
      <c r="E2757" s="8" t="s">
        <v>3433</v>
      </c>
      <c r="F2757" s="8">
        <v>10</v>
      </c>
      <c r="G2757" s="8">
        <v>0</v>
      </c>
      <c r="H2757" s="8" t="s">
        <v>3423</v>
      </c>
      <c r="I2757" s="15"/>
    </row>
    <row r="2758" spans="1:9">
      <c r="A2758" s="8">
        <v>2757</v>
      </c>
      <c r="B2758" s="8" t="s">
        <v>8487</v>
      </c>
      <c r="C2758" s="9" t="s">
        <v>8464</v>
      </c>
      <c r="D2758" s="8">
        <v>1</v>
      </c>
      <c r="E2758" s="8" t="s">
        <v>3433</v>
      </c>
      <c r="F2758" s="8">
        <v>4</v>
      </c>
      <c r="G2758" s="8">
        <v>0</v>
      </c>
      <c r="H2758" s="8" t="s">
        <v>3434</v>
      </c>
      <c r="I2758" s="15"/>
    </row>
    <row r="2759" spans="1:9">
      <c r="A2759" s="8">
        <v>2758</v>
      </c>
      <c r="B2759" s="8" t="s">
        <v>8488</v>
      </c>
      <c r="C2759" s="9" t="s">
        <v>8465</v>
      </c>
      <c r="D2759" s="8">
        <v>1</v>
      </c>
      <c r="E2759" s="8" t="s">
        <v>3433</v>
      </c>
      <c r="F2759" s="8">
        <v>3</v>
      </c>
      <c r="G2759" s="8">
        <v>0</v>
      </c>
      <c r="H2759" s="8" t="s">
        <v>3436</v>
      </c>
      <c r="I2759" s="15"/>
    </row>
    <row r="2760" spans="1:9">
      <c r="A2760" s="8">
        <v>2759</v>
      </c>
      <c r="B2760" s="8" t="s">
        <v>8489</v>
      </c>
      <c r="C2760" s="9" t="s">
        <v>8466</v>
      </c>
      <c r="D2760" s="8">
        <v>1</v>
      </c>
      <c r="E2760" s="8" t="s">
        <v>3433</v>
      </c>
      <c r="F2760" s="8">
        <v>9</v>
      </c>
      <c r="G2760" s="8">
        <v>0</v>
      </c>
      <c r="H2760" s="8" t="s">
        <v>3423</v>
      </c>
      <c r="I2760" s="15"/>
    </row>
    <row r="2761" spans="1:9">
      <c r="A2761" s="8">
        <v>2760</v>
      </c>
      <c r="B2761" s="8" t="s">
        <v>8467</v>
      </c>
      <c r="C2761" s="9" t="s">
        <v>8468</v>
      </c>
      <c r="D2761" s="8">
        <v>0</v>
      </c>
      <c r="E2761" s="8" t="s">
        <v>8</v>
      </c>
      <c r="F2761" s="8">
        <v>3</v>
      </c>
      <c r="G2761" s="8">
        <v>0</v>
      </c>
      <c r="H2761" s="8" t="s">
        <v>3436</v>
      </c>
      <c r="I2761" s="15" t="s">
        <v>8469</v>
      </c>
    </row>
    <row r="2762" spans="1:9">
      <c r="A2762" s="8">
        <v>2761</v>
      </c>
      <c r="B2762" s="8" t="s">
        <v>8470</v>
      </c>
      <c r="C2762" s="9" t="s">
        <v>8471</v>
      </c>
      <c r="D2762" s="8">
        <v>0</v>
      </c>
      <c r="E2762" s="8" t="s">
        <v>8</v>
      </c>
      <c r="F2762" s="8">
        <v>4</v>
      </c>
      <c r="G2762" s="8">
        <v>0</v>
      </c>
      <c r="H2762" s="8" t="s">
        <v>3434</v>
      </c>
      <c r="I2762" s="15" t="s">
        <v>8472</v>
      </c>
    </row>
    <row r="2763" spans="1:9">
      <c r="A2763" s="8">
        <v>2762</v>
      </c>
      <c r="B2763" s="8" t="s">
        <v>8473</v>
      </c>
      <c r="C2763" s="9" t="s">
        <v>8474</v>
      </c>
      <c r="D2763" s="8">
        <v>0</v>
      </c>
      <c r="E2763" s="8" t="s">
        <v>8</v>
      </c>
      <c r="F2763" s="8">
        <v>6</v>
      </c>
      <c r="G2763" s="8">
        <v>0</v>
      </c>
      <c r="H2763" s="8" t="s">
        <v>3434</v>
      </c>
      <c r="I2763" s="15" t="s">
        <v>8475</v>
      </c>
    </row>
    <row r="2764" spans="1:9">
      <c r="A2764" s="8">
        <v>2763</v>
      </c>
      <c r="B2764" s="8" t="s">
        <v>8476</v>
      </c>
      <c r="C2764" s="9" t="s">
        <v>8477</v>
      </c>
      <c r="D2764" s="8">
        <v>0</v>
      </c>
      <c r="E2764" s="8" t="s">
        <v>8</v>
      </c>
      <c r="F2764" s="8">
        <v>8</v>
      </c>
      <c r="G2764" s="8">
        <v>0</v>
      </c>
      <c r="H2764" s="8" t="s">
        <v>3423</v>
      </c>
      <c r="I2764" s="15" t="s">
        <v>8478</v>
      </c>
    </row>
    <row r="2765" spans="1:9">
      <c r="A2765" s="8">
        <v>2764</v>
      </c>
      <c r="B2765" s="8" t="s">
        <v>8516</v>
      </c>
      <c r="C2765" s="9" t="s">
        <v>8490</v>
      </c>
      <c r="D2765" s="8">
        <v>1</v>
      </c>
      <c r="E2765" s="8" t="s">
        <v>8491</v>
      </c>
      <c r="F2765" s="8">
        <v>6</v>
      </c>
      <c r="G2765" s="8">
        <v>0</v>
      </c>
      <c r="H2765" s="8" t="s">
        <v>3434</v>
      </c>
    </row>
    <row r="2766" spans="1:9">
      <c r="A2766" s="8">
        <v>2765</v>
      </c>
      <c r="B2766" s="8" t="s">
        <v>8492</v>
      </c>
      <c r="C2766" s="9" t="s">
        <v>8493</v>
      </c>
      <c r="D2766" s="8">
        <v>0</v>
      </c>
      <c r="E2766" s="8" t="s">
        <v>8</v>
      </c>
      <c r="F2766" s="8">
        <v>3</v>
      </c>
      <c r="G2766" s="8">
        <v>0</v>
      </c>
      <c r="H2766" s="8" t="s">
        <v>3436</v>
      </c>
      <c r="I2766" s="15" t="s">
        <v>8494</v>
      </c>
    </row>
    <row r="2767" spans="1:9">
      <c r="A2767" s="8">
        <v>2766</v>
      </c>
      <c r="B2767" s="8" t="s">
        <v>8495</v>
      </c>
      <c r="C2767" s="9" t="s">
        <v>8496</v>
      </c>
      <c r="D2767" s="8">
        <v>0</v>
      </c>
      <c r="E2767" s="8" t="s">
        <v>8</v>
      </c>
      <c r="F2767" s="8">
        <v>3</v>
      </c>
      <c r="G2767" s="8">
        <v>0</v>
      </c>
      <c r="H2767" s="8" t="s">
        <v>3434</v>
      </c>
      <c r="I2767" s="15" t="s">
        <v>8497</v>
      </c>
    </row>
    <row r="2768" spans="1:9">
      <c r="A2768" s="8">
        <v>2767</v>
      </c>
      <c r="B2768" s="8" t="s">
        <v>8498</v>
      </c>
      <c r="C2768" s="9" t="s">
        <v>8499</v>
      </c>
      <c r="D2768" s="8">
        <v>0</v>
      </c>
      <c r="E2768" s="8" t="s">
        <v>8</v>
      </c>
      <c r="F2768" s="8">
        <v>5</v>
      </c>
      <c r="G2768" s="8">
        <v>0</v>
      </c>
      <c r="H2768" s="8" t="s">
        <v>3434</v>
      </c>
      <c r="I2768" s="15" t="s">
        <v>8500</v>
      </c>
    </row>
    <row r="2769" spans="1:9">
      <c r="A2769" s="8">
        <v>2768</v>
      </c>
      <c r="B2769" s="8" t="s">
        <v>8501</v>
      </c>
      <c r="C2769" s="9" t="s">
        <v>8502</v>
      </c>
      <c r="D2769" s="8">
        <v>0</v>
      </c>
      <c r="E2769" s="8" t="s">
        <v>8</v>
      </c>
      <c r="F2769" s="8">
        <v>6</v>
      </c>
      <c r="G2769" s="8">
        <v>0</v>
      </c>
      <c r="H2769" s="8" t="s">
        <v>3434</v>
      </c>
      <c r="I2769" s="15" t="s">
        <v>8503</v>
      </c>
    </row>
    <row r="2770" spans="1:9">
      <c r="A2770" s="8">
        <v>2769</v>
      </c>
      <c r="B2770" s="8" t="s">
        <v>8504</v>
      </c>
      <c r="C2770" s="9" t="s">
        <v>8505</v>
      </c>
      <c r="D2770" s="8">
        <v>0</v>
      </c>
      <c r="E2770" s="8" t="s">
        <v>8</v>
      </c>
      <c r="F2770" s="8">
        <v>2</v>
      </c>
      <c r="G2770" s="8">
        <v>0</v>
      </c>
      <c r="H2770" s="8" t="s">
        <v>3436</v>
      </c>
      <c r="I2770" s="15" t="s">
        <v>8506</v>
      </c>
    </row>
    <row r="2771" spans="1:9">
      <c r="A2771" s="8">
        <v>2770</v>
      </c>
      <c r="B2771" s="8" t="s">
        <v>8507</v>
      </c>
      <c r="C2771" s="9" t="s">
        <v>8508</v>
      </c>
      <c r="D2771" s="8">
        <v>0</v>
      </c>
      <c r="E2771" s="8" t="s">
        <v>8</v>
      </c>
      <c r="F2771" s="8">
        <v>4</v>
      </c>
      <c r="G2771" s="8">
        <v>0</v>
      </c>
      <c r="H2771" s="8" t="s">
        <v>3434</v>
      </c>
      <c r="I2771" s="15" t="s">
        <v>8509</v>
      </c>
    </row>
    <row r="2772" spans="1:9">
      <c r="A2772" s="8">
        <v>2771</v>
      </c>
      <c r="B2772" s="8" t="s">
        <v>8510</v>
      </c>
      <c r="C2772" s="9" t="s">
        <v>8511</v>
      </c>
      <c r="D2772" s="8">
        <v>0</v>
      </c>
      <c r="E2772" s="8" t="s">
        <v>8</v>
      </c>
      <c r="F2772" s="8">
        <v>5</v>
      </c>
      <c r="G2772" s="8">
        <v>0</v>
      </c>
      <c r="H2772" s="8" t="s">
        <v>3434</v>
      </c>
      <c r="I2772" s="15" t="s">
        <v>8512</v>
      </c>
    </row>
    <row r="2773" spans="1:9">
      <c r="A2773" s="8">
        <v>2772</v>
      </c>
      <c r="B2773" s="8" t="s">
        <v>8513</v>
      </c>
      <c r="C2773" s="9" t="s">
        <v>8514</v>
      </c>
      <c r="D2773" s="8">
        <v>0</v>
      </c>
      <c r="E2773" s="8" t="s">
        <v>8</v>
      </c>
      <c r="F2773" s="8">
        <v>6</v>
      </c>
      <c r="G2773" s="8">
        <v>0</v>
      </c>
      <c r="H2773" s="8" t="s">
        <v>3434</v>
      </c>
      <c r="I2773" s="15" t="s">
        <v>8515</v>
      </c>
    </row>
    <row r="2774" spans="1:9">
      <c r="A2774" s="8">
        <v>2773</v>
      </c>
      <c r="B2774" s="8" t="s">
        <v>8522</v>
      </c>
      <c r="C2774" s="9" t="s">
        <v>8517</v>
      </c>
      <c r="D2774" s="8">
        <v>1</v>
      </c>
      <c r="E2774" s="8" t="s">
        <v>3422</v>
      </c>
      <c r="F2774" s="8">
        <v>5</v>
      </c>
      <c r="G2774" s="8">
        <v>0</v>
      </c>
      <c r="H2774" s="8" t="s">
        <v>3434</v>
      </c>
    </row>
    <row r="2775" spans="1:9">
      <c r="A2775" s="8">
        <v>2774</v>
      </c>
      <c r="B2775" s="8" t="s">
        <v>8523</v>
      </c>
      <c r="C2775" s="9" t="s">
        <v>8518</v>
      </c>
      <c r="D2775" s="8">
        <v>1</v>
      </c>
      <c r="E2775" s="8" t="s">
        <v>3433</v>
      </c>
      <c r="F2775" s="8">
        <v>1</v>
      </c>
      <c r="G2775" s="8">
        <v>0</v>
      </c>
      <c r="H2775" s="8" t="s">
        <v>3436</v>
      </c>
    </row>
    <row r="2776" spans="1:9">
      <c r="A2776" s="8">
        <v>2775</v>
      </c>
      <c r="B2776" s="8" t="s">
        <v>8524</v>
      </c>
      <c r="C2776" s="9" t="s">
        <v>8519</v>
      </c>
      <c r="D2776" s="8">
        <v>1</v>
      </c>
      <c r="E2776" s="8" t="s">
        <v>3433</v>
      </c>
      <c r="F2776" s="8">
        <v>5</v>
      </c>
      <c r="G2776" s="8">
        <v>0</v>
      </c>
      <c r="H2776" s="8" t="s">
        <v>3434</v>
      </c>
    </row>
    <row r="2777" spans="1:9">
      <c r="A2777" s="8">
        <v>2776</v>
      </c>
      <c r="B2777" s="8" t="s">
        <v>8525</v>
      </c>
      <c r="C2777" s="9" t="s">
        <v>8520</v>
      </c>
      <c r="D2777" s="8">
        <v>1</v>
      </c>
      <c r="E2777" s="8" t="s">
        <v>3433</v>
      </c>
      <c r="F2777" s="8">
        <v>6</v>
      </c>
      <c r="G2777" s="8">
        <v>0</v>
      </c>
      <c r="H2777" s="8" t="s">
        <v>3434</v>
      </c>
    </row>
    <row r="2778" spans="1:9">
      <c r="A2778" s="8">
        <v>2777</v>
      </c>
      <c r="B2778" s="8" t="s">
        <v>8526</v>
      </c>
      <c r="C2778" s="9" t="s">
        <v>8521</v>
      </c>
      <c r="D2778" s="8">
        <v>1</v>
      </c>
      <c r="E2778" s="8" t="s">
        <v>3433</v>
      </c>
      <c r="F2778" s="8">
        <v>4</v>
      </c>
      <c r="G2778" s="8">
        <v>0</v>
      </c>
      <c r="H2778" s="8" t="s">
        <v>3434</v>
      </c>
    </row>
    <row r="2779" spans="1:9">
      <c r="A2779" s="8">
        <v>2778</v>
      </c>
      <c r="B2779" s="8" t="s">
        <v>8527</v>
      </c>
      <c r="C2779" s="9" t="s">
        <v>8528</v>
      </c>
      <c r="D2779" s="8">
        <v>0</v>
      </c>
      <c r="E2779" s="8" t="s">
        <v>8</v>
      </c>
      <c r="F2779" s="8">
        <v>1</v>
      </c>
      <c r="G2779" s="8">
        <v>0</v>
      </c>
      <c r="H2779" s="8" t="s">
        <v>3436</v>
      </c>
      <c r="I2779" s="15" t="s">
        <v>8529</v>
      </c>
    </row>
    <row r="2780" spans="1:9">
      <c r="A2780" s="8">
        <v>2779</v>
      </c>
      <c r="B2780" s="8" t="s">
        <v>8530</v>
      </c>
      <c r="C2780" s="9" t="s">
        <v>8531</v>
      </c>
      <c r="D2780" s="8">
        <v>0</v>
      </c>
      <c r="E2780" s="8" t="s">
        <v>8</v>
      </c>
      <c r="F2780" s="8">
        <v>5</v>
      </c>
      <c r="G2780" s="8">
        <v>0</v>
      </c>
      <c r="H2780" s="8" t="s">
        <v>3434</v>
      </c>
      <c r="I2780" s="15" t="s">
        <v>8532</v>
      </c>
    </row>
    <row r="2781" spans="1:9">
      <c r="A2781" s="8">
        <v>2780</v>
      </c>
      <c r="B2781" s="8" t="s">
        <v>8533</v>
      </c>
      <c r="C2781" s="9" t="s">
        <v>8534</v>
      </c>
      <c r="D2781" s="8">
        <v>0</v>
      </c>
      <c r="E2781" s="8" t="s">
        <v>8</v>
      </c>
      <c r="F2781" s="8">
        <v>5</v>
      </c>
      <c r="G2781" s="8">
        <v>0</v>
      </c>
      <c r="H2781" s="8" t="s">
        <v>3434</v>
      </c>
      <c r="I2781" s="15" t="s">
        <v>8535</v>
      </c>
    </row>
    <row r="2782" spans="1:9">
      <c r="A2782" s="8">
        <v>2781</v>
      </c>
      <c r="B2782" s="8" t="s">
        <v>8536</v>
      </c>
      <c r="C2782" s="9" t="s">
        <v>8537</v>
      </c>
      <c r="D2782" s="8">
        <v>0</v>
      </c>
      <c r="E2782" s="8" t="s">
        <v>8</v>
      </c>
      <c r="F2782" s="8">
        <v>8</v>
      </c>
      <c r="G2782" s="8">
        <v>0</v>
      </c>
      <c r="H2782" s="8" t="s">
        <v>3423</v>
      </c>
      <c r="I2782" s="15" t="s">
        <v>8538</v>
      </c>
    </row>
    <row r="2783" spans="1:9">
      <c r="A2783" s="8">
        <v>2782</v>
      </c>
      <c r="B2783" s="8" t="s">
        <v>8543</v>
      </c>
      <c r="C2783" s="9" t="s">
        <v>8539</v>
      </c>
      <c r="D2783" s="8">
        <v>1</v>
      </c>
      <c r="E2783" s="8" t="s">
        <v>3422</v>
      </c>
      <c r="F2783" s="8">
        <v>4</v>
      </c>
      <c r="G2783" s="8">
        <v>0</v>
      </c>
      <c r="H2783" s="8" t="s">
        <v>3434</v>
      </c>
      <c r="I2783" s="15"/>
    </row>
    <row r="2784" spans="1:9">
      <c r="A2784" s="8">
        <v>2783</v>
      </c>
      <c r="B2784" s="8" t="s">
        <v>8540</v>
      </c>
      <c r="C2784" s="9" t="s">
        <v>8541</v>
      </c>
      <c r="D2784" s="8">
        <v>1</v>
      </c>
      <c r="E2784" s="8" t="s">
        <v>3988</v>
      </c>
      <c r="F2784" s="8">
        <v>4</v>
      </c>
      <c r="G2784" s="8">
        <v>0</v>
      </c>
      <c r="H2784" s="8" t="s">
        <v>3434</v>
      </c>
      <c r="I2784" s="15"/>
    </row>
    <row r="2785" spans="1:9">
      <c r="A2785" s="8">
        <v>2784</v>
      </c>
      <c r="B2785" s="8" t="s">
        <v>8544</v>
      </c>
      <c r="C2785" s="9" t="s">
        <v>8545</v>
      </c>
      <c r="D2785" s="8">
        <v>0</v>
      </c>
      <c r="E2785" s="8" t="s">
        <v>8</v>
      </c>
      <c r="F2785" s="8">
        <v>3</v>
      </c>
      <c r="G2785" s="8">
        <v>0</v>
      </c>
      <c r="H2785" s="8" t="s">
        <v>3436</v>
      </c>
      <c r="I2785" s="15" t="s">
        <v>8546</v>
      </c>
    </row>
    <row r="2786" spans="1:9">
      <c r="A2786" s="8">
        <v>2785</v>
      </c>
      <c r="B2786" s="8" t="s">
        <v>8547</v>
      </c>
      <c r="C2786" s="9" t="s">
        <v>8548</v>
      </c>
      <c r="D2786" s="8">
        <v>0</v>
      </c>
      <c r="E2786" s="8" t="s">
        <v>8</v>
      </c>
      <c r="F2786" s="8">
        <v>3</v>
      </c>
      <c r="G2786" s="8">
        <v>0</v>
      </c>
      <c r="H2786" s="8" t="s">
        <v>3434</v>
      </c>
      <c r="I2786" s="15" t="s">
        <v>8549</v>
      </c>
    </row>
    <row r="2787" spans="1:9">
      <c r="A2787" s="8">
        <v>2786</v>
      </c>
      <c r="B2787" s="8" t="s">
        <v>8550</v>
      </c>
      <c r="C2787" s="9" t="s">
        <v>8551</v>
      </c>
      <c r="D2787" s="8">
        <v>0</v>
      </c>
      <c r="E2787" s="8" t="s">
        <v>8</v>
      </c>
      <c r="F2787" s="8">
        <v>5</v>
      </c>
      <c r="G2787" s="8">
        <v>0</v>
      </c>
      <c r="H2787" s="8" t="s">
        <v>3434</v>
      </c>
      <c r="I2787" s="15" t="s">
        <v>8552</v>
      </c>
    </row>
    <row r="2788" spans="1:9">
      <c r="A2788" s="8">
        <v>2787</v>
      </c>
      <c r="B2788" s="8" t="s">
        <v>8553</v>
      </c>
      <c r="C2788" s="9" t="s">
        <v>8554</v>
      </c>
      <c r="D2788" s="8">
        <v>0</v>
      </c>
      <c r="E2788" s="8" t="s">
        <v>8</v>
      </c>
      <c r="F2788" s="8">
        <v>6</v>
      </c>
      <c r="G2788" s="8">
        <v>0</v>
      </c>
      <c r="H2788" s="8" t="s">
        <v>3434</v>
      </c>
      <c r="I2788" s="15" t="s">
        <v>8555</v>
      </c>
    </row>
    <row r="2789" spans="1:9">
      <c r="A2789" s="8">
        <v>2788</v>
      </c>
      <c r="B2789" s="8" t="s">
        <v>8557</v>
      </c>
      <c r="C2789" s="9" t="s">
        <v>8558</v>
      </c>
      <c r="D2789" s="8">
        <v>0</v>
      </c>
      <c r="E2789" s="8" t="s">
        <v>8</v>
      </c>
      <c r="F2789" s="8">
        <v>3</v>
      </c>
      <c r="G2789" s="8">
        <v>0</v>
      </c>
      <c r="H2789" s="8" t="s">
        <v>3436</v>
      </c>
      <c r="I2789" s="15" t="s">
        <v>8559</v>
      </c>
    </row>
    <row r="2790" spans="1:9">
      <c r="A2790" s="8">
        <v>2789</v>
      </c>
      <c r="B2790" s="8" t="s">
        <v>8560</v>
      </c>
      <c r="C2790" s="9" t="s">
        <v>8561</v>
      </c>
      <c r="D2790" s="8">
        <v>0</v>
      </c>
      <c r="E2790" s="8" t="s">
        <v>8</v>
      </c>
      <c r="F2790" s="8">
        <v>5</v>
      </c>
      <c r="G2790" s="8">
        <v>0</v>
      </c>
      <c r="H2790" s="8" t="s">
        <v>3434</v>
      </c>
      <c r="I2790" s="15" t="s">
        <v>8562</v>
      </c>
    </row>
    <row r="2791" spans="1:9">
      <c r="A2791" s="8">
        <v>2790</v>
      </c>
      <c r="B2791" s="8" t="s">
        <v>8563</v>
      </c>
      <c r="C2791" s="9" t="s">
        <v>8564</v>
      </c>
      <c r="D2791" s="8">
        <v>0</v>
      </c>
      <c r="E2791" s="8" t="s">
        <v>8</v>
      </c>
      <c r="F2791" s="8">
        <v>9</v>
      </c>
      <c r="G2791" s="8">
        <v>0</v>
      </c>
      <c r="H2791" s="8" t="s">
        <v>3423</v>
      </c>
      <c r="I2791" s="15" t="s">
        <v>8565</v>
      </c>
    </row>
    <row r="2792" spans="1:9">
      <c r="A2792" s="8">
        <v>2791</v>
      </c>
      <c r="B2792" s="8" t="s">
        <v>8566</v>
      </c>
      <c r="C2792" s="9" t="s">
        <v>8567</v>
      </c>
      <c r="D2792" s="8">
        <v>0</v>
      </c>
      <c r="E2792" s="8" t="s">
        <v>8</v>
      </c>
      <c r="F2792" s="8">
        <v>9</v>
      </c>
      <c r="G2792" s="8">
        <v>0</v>
      </c>
      <c r="H2792" s="8" t="s">
        <v>3423</v>
      </c>
      <c r="I2792" s="15" t="s">
        <v>8568</v>
      </c>
    </row>
    <row r="2793" spans="1:9">
      <c r="A2793" s="8">
        <v>2792</v>
      </c>
      <c r="B2793" s="8" t="s">
        <v>8569</v>
      </c>
      <c r="C2793" s="9" t="s">
        <v>8570</v>
      </c>
      <c r="D2793" s="8">
        <v>1</v>
      </c>
      <c r="E2793" s="8" t="s">
        <v>8571</v>
      </c>
      <c r="F2793" s="8">
        <v>6</v>
      </c>
      <c r="G2793" s="8">
        <v>0</v>
      </c>
      <c r="H2793" s="8" t="s">
        <v>3434</v>
      </c>
    </row>
    <row r="2794" spans="1:9">
      <c r="A2794" s="8">
        <v>2793</v>
      </c>
      <c r="B2794" s="8" t="s">
        <v>8572</v>
      </c>
      <c r="C2794" s="9" t="s">
        <v>8573</v>
      </c>
      <c r="D2794" s="8">
        <v>1</v>
      </c>
      <c r="E2794" s="8" t="s">
        <v>3988</v>
      </c>
      <c r="F2794" s="8">
        <v>9</v>
      </c>
      <c r="G2794" s="8">
        <v>0</v>
      </c>
      <c r="H2794" s="8" t="s">
        <v>3423</v>
      </c>
    </row>
    <row r="2795" spans="1:9">
      <c r="A2795" s="8">
        <v>2794</v>
      </c>
      <c r="B2795" s="8" t="s">
        <v>8574</v>
      </c>
      <c r="C2795" s="9" t="s">
        <v>8575</v>
      </c>
      <c r="D2795" s="8">
        <v>1</v>
      </c>
      <c r="E2795" s="8" t="s">
        <v>3433</v>
      </c>
      <c r="F2795" s="8">
        <v>3</v>
      </c>
      <c r="G2795" s="8">
        <v>0</v>
      </c>
      <c r="H2795" s="8" t="s">
        <v>3436</v>
      </c>
    </row>
    <row r="2796" spans="1:9">
      <c r="A2796" s="8">
        <v>2795</v>
      </c>
      <c r="B2796" s="8" t="s">
        <v>8576</v>
      </c>
      <c r="C2796" s="9" t="s">
        <v>8577</v>
      </c>
      <c r="D2796" s="8">
        <v>1</v>
      </c>
      <c r="E2796" s="8" t="s">
        <v>3433</v>
      </c>
      <c r="F2796" s="8">
        <v>7</v>
      </c>
      <c r="G2796" s="8">
        <v>0</v>
      </c>
      <c r="H2796" s="8" t="s">
        <v>3434</v>
      </c>
    </row>
    <row r="2797" spans="1:9">
      <c r="A2797" s="8">
        <v>2796</v>
      </c>
      <c r="B2797" s="8" t="s">
        <v>8578</v>
      </c>
      <c r="C2797" s="9" t="s">
        <v>8579</v>
      </c>
      <c r="D2797" s="8">
        <v>1</v>
      </c>
      <c r="E2797" s="8" t="s">
        <v>3433</v>
      </c>
      <c r="F2797" s="8">
        <v>1</v>
      </c>
      <c r="G2797" s="8">
        <v>0</v>
      </c>
      <c r="H2797" s="8" t="s">
        <v>3436</v>
      </c>
    </row>
    <row r="2798" spans="1:9">
      <c r="A2798" s="8">
        <v>2797</v>
      </c>
      <c r="B2798" s="8" t="s">
        <v>8580</v>
      </c>
      <c r="C2798" s="9" t="s">
        <v>8581</v>
      </c>
      <c r="D2798" s="8">
        <v>1</v>
      </c>
      <c r="E2798" s="8" t="s">
        <v>3433</v>
      </c>
      <c r="F2798" s="8">
        <v>7</v>
      </c>
      <c r="G2798" s="8">
        <v>0</v>
      </c>
      <c r="H2798" s="8" t="s">
        <v>3434</v>
      </c>
    </row>
    <row r="2799" spans="1:9">
      <c r="A2799" s="8">
        <v>2798</v>
      </c>
      <c r="B2799" s="8" t="s">
        <v>8582</v>
      </c>
      <c r="C2799" s="9" t="s">
        <v>8583</v>
      </c>
      <c r="D2799" s="8">
        <v>0</v>
      </c>
      <c r="E2799" s="8" t="s">
        <v>8</v>
      </c>
      <c r="F2799" s="8">
        <v>1</v>
      </c>
      <c r="G2799" s="8">
        <v>0</v>
      </c>
      <c r="H2799" s="8" t="s">
        <v>3436</v>
      </c>
      <c r="I2799" s="15" t="s">
        <v>8584</v>
      </c>
    </row>
    <row r="2800" spans="1:9">
      <c r="A2800" s="8">
        <v>2799</v>
      </c>
      <c r="B2800" s="8" t="s">
        <v>8585</v>
      </c>
      <c r="C2800" s="9" t="s">
        <v>8586</v>
      </c>
      <c r="D2800" s="8">
        <v>0</v>
      </c>
      <c r="E2800" s="8" t="s">
        <v>8</v>
      </c>
      <c r="F2800" s="8">
        <v>3</v>
      </c>
      <c r="G2800" s="8">
        <v>0</v>
      </c>
      <c r="H2800" s="8" t="s">
        <v>3434</v>
      </c>
      <c r="I2800" s="15" t="s">
        <v>8587</v>
      </c>
    </row>
    <row r="2801" spans="1:9">
      <c r="A2801" s="8">
        <v>2800</v>
      </c>
      <c r="B2801" s="8" t="s">
        <v>8588</v>
      </c>
      <c r="C2801" s="9" t="s">
        <v>8589</v>
      </c>
      <c r="D2801" s="8">
        <v>0</v>
      </c>
      <c r="E2801" s="8" t="s">
        <v>8</v>
      </c>
      <c r="F2801" s="8">
        <v>6</v>
      </c>
      <c r="G2801" s="8">
        <v>0</v>
      </c>
      <c r="H2801" s="8" t="s">
        <v>3434</v>
      </c>
      <c r="I2801" s="15" t="s">
        <v>8590</v>
      </c>
    </row>
    <row r="2802" spans="1:9">
      <c r="A2802" s="8">
        <v>2801</v>
      </c>
      <c r="B2802" s="8" t="s">
        <v>8591</v>
      </c>
      <c r="C2802" s="9" t="s">
        <v>8592</v>
      </c>
      <c r="D2802" s="8">
        <v>0</v>
      </c>
      <c r="E2802" s="8" t="s">
        <v>8</v>
      </c>
      <c r="F2802" s="8">
        <v>8</v>
      </c>
      <c r="G2802" s="8">
        <v>0</v>
      </c>
      <c r="H2802" s="8" t="s">
        <v>3423</v>
      </c>
      <c r="I2802" s="15" t="s">
        <v>8593</v>
      </c>
    </row>
    <row r="2803" spans="1:9">
      <c r="A2803" s="8">
        <v>2802</v>
      </c>
      <c r="B2803" s="8" t="s">
        <v>8594</v>
      </c>
      <c r="C2803" s="9" t="s">
        <v>8595</v>
      </c>
      <c r="D2803" s="8">
        <v>1</v>
      </c>
      <c r="E2803" s="8" t="s">
        <v>8596</v>
      </c>
      <c r="F2803" s="8">
        <v>5</v>
      </c>
      <c r="G2803" s="8">
        <v>0</v>
      </c>
      <c r="H2803" s="8" t="s">
        <v>3434</v>
      </c>
    </row>
    <row r="2804" spans="1:9">
      <c r="A2804" s="8">
        <v>2803</v>
      </c>
      <c r="B2804" s="8" t="s">
        <v>8597</v>
      </c>
      <c r="C2804" s="9" t="s">
        <v>8598</v>
      </c>
      <c r="D2804" s="8">
        <v>1</v>
      </c>
      <c r="E2804" s="8" t="s">
        <v>3433</v>
      </c>
      <c r="F2804" s="8">
        <v>3</v>
      </c>
      <c r="G2804" s="8">
        <v>0</v>
      </c>
      <c r="H2804" s="8" t="s">
        <v>3436</v>
      </c>
    </row>
    <row r="2805" spans="1:9">
      <c r="A2805" s="8">
        <v>2804</v>
      </c>
      <c r="B2805" s="8" t="s">
        <v>8599</v>
      </c>
      <c r="C2805" s="9" t="s">
        <v>8600</v>
      </c>
      <c r="D2805" s="8">
        <v>1</v>
      </c>
      <c r="E2805" s="8" t="s">
        <v>3433</v>
      </c>
      <c r="F2805" s="8">
        <v>3</v>
      </c>
      <c r="G2805" s="8">
        <v>0</v>
      </c>
      <c r="H2805" s="8" t="s">
        <v>3436</v>
      </c>
    </row>
    <row r="2806" spans="1:9">
      <c r="A2806" s="8">
        <v>2805</v>
      </c>
      <c r="B2806" s="8" t="s">
        <v>8602</v>
      </c>
      <c r="C2806" s="9" t="s">
        <v>8601</v>
      </c>
      <c r="D2806" s="8">
        <v>1</v>
      </c>
      <c r="E2806" s="8" t="s">
        <v>3433</v>
      </c>
      <c r="F2806" s="8">
        <v>6</v>
      </c>
      <c r="G2806" s="8">
        <v>0</v>
      </c>
      <c r="H2806" s="8" t="s">
        <v>3434</v>
      </c>
    </row>
    <row r="2807" spans="1:9">
      <c r="A2807" s="8">
        <v>2806</v>
      </c>
      <c r="B2807" s="8" t="s">
        <v>8603</v>
      </c>
      <c r="C2807" s="9" t="s">
        <v>8604</v>
      </c>
      <c r="D2807" s="8">
        <v>0</v>
      </c>
      <c r="E2807" s="8" t="s">
        <v>8</v>
      </c>
      <c r="F2807" s="8">
        <v>2</v>
      </c>
      <c r="G2807" s="8">
        <v>0</v>
      </c>
      <c r="H2807" s="8" t="s">
        <v>3436</v>
      </c>
      <c r="I2807" s="15" t="s">
        <v>8605</v>
      </c>
    </row>
    <row r="2808" spans="1:9">
      <c r="A2808" s="8">
        <v>2807</v>
      </c>
      <c r="B2808" s="8" t="s">
        <v>8606</v>
      </c>
      <c r="C2808" s="9" t="s">
        <v>8607</v>
      </c>
      <c r="D2808" s="8">
        <v>0</v>
      </c>
      <c r="E2808" s="8" t="s">
        <v>8</v>
      </c>
      <c r="F2808" s="8">
        <v>3</v>
      </c>
      <c r="G2808" s="8">
        <v>0</v>
      </c>
      <c r="H2808" s="8" t="s">
        <v>3434</v>
      </c>
      <c r="I2808" s="15" t="s">
        <v>8608</v>
      </c>
    </row>
    <row r="2809" spans="1:9">
      <c r="A2809" s="8">
        <v>2808</v>
      </c>
      <c r="B2809" s="8" t="s">
        <v>8609</v>
      </c>
      <c r="C2809" s="9" t="s">
        <v>8610</v>
      </c>
      <c r="D2809" s="8">
        <v>0</v>
      </c>
      <c r="E2809" s="8" t="s">
        <v>8</v>
      </c>
      <c r="F2809" s="8">
        <v>5</v>
      </c>
      <c r="G2809" s="8">
        <v>0</v>
      </c>
      <c r="H2809" s="8" t="s">
        <v>3434</v>
      </c>
      <c r="I2809" s="15" t="s">
        <v>8611</v>
      </c>
    </row>
    <row r="2810" spans="1:9">
      <c r="A2810" s="8">
        <v>2809</v>
      </c>
      <c r="B2810" s="8" t="s">
        <v>8612</v>
      </c>
      <c r="C2810" s="9" t="s">
        <v>8613</v>
      </c>
      <c r="D2810" s="8">
        <v>0</v>
      </c>
      <c r="E2810" s="8" t="s">
        <v>8</v>
      </c>
      <c r="F2810" s="8">
        <v>10</v>
      </c>
      <c r="G2810" s="8">
        <v>0</v>
      </c>
      <c r="H2810" s="8" t="s">
        <v>3423</v>
      </c>
      <c r="I2810" s="15" t="s">
        <v>8614</v>
      </c>
    </row>
    <row r="2811" spans="1:9">
      <c r="A2811" s="8">
        <v>2810</v>
      </c>
      <c r="B2811" s="8" t="s">
        <v>8615</v>
      </c>
      <c r="C2811" s="9" t="s">
        <v>8616</v>
      </c>
      <c r="D2811" s="8">
        <v>0</v>
      </c>
      <c r="E2811" s="8" t="s">
        <v>8</v>
      </c>
      <c r="F2811" s="8">
        <v>2</v>
      </c>
      <c r="G2811" s="8">
        <v>0</v>
      </c>
      <c r="H2811" s="8" t="s">
        <v>3436</v>
      </c>
      <c r="I2811" s="15" t="s">
        <v>8617</v>
      </c>
    </row>
    <row r="2812" spans="1:9">
      <c r="A2812" s="8">
        <v>2811</v>
      </c>
      <c r="B2812" s="8" t="s">
        <v>8618</v>
      </c>
      <c r="C2812" s="9" t="s">
        <v>8619</v>
      </c>
      <c r="D2812" s="8">
        <v>0</v>
      </c>
      <c r="E2812" s="8" t="s">
        <v>8</v>
      </c>
      <c r="F2812" s="8">
        <v>5</v>
      </c>
      <c r="G2812" s="8">
        <v>0</v>
      </c>
      <c r="H2812" s="8" t="s">
        <v>3434</v>
      </c>
      <c r="I2812" s="15" t="s">
        <v>8620</v>
      </c>
    </row>
    <row r="2813" spans="1:9">
      <c r="A2813" s="8">
        <v>2812</v>
      </c>
      <c r="B2813" s="8" t="s">
        <v>8621</v>
      </c>
      <c r="C2813" s="9" t="s">
        <v>8622</v>
      </c>
      <c r="D2813" s="8">
        <v>0</v>
      </c>
      <c r="E2813" s="8" t="s">
        <v>8</v>
      </c>
      <c r="F2813" s="8">
        <v>7</v>
      </c>
      <c r="G2813" s="8">
        <v>0</v>
      </c>
      <c r="H2813" s="8" t="s">
        <v>3434</v>
      </c>
      <c r="I2813" s="15" t="s">
        <v>8623</v>
      </c>
    </row>
    <row r="2814" spans="1:9">
      <c r="A2814" s="8">
        <v>2813</v>
      </c>
      <c r="B2814" s="8" t="s">
        <v>8624</v>
      </c>
      <c r="C2814" s="9" t="s">
        <v>8625</v>
      </c>
      <c r="D2814" s="8">
        <v>0</v>
      </c>
      <c r="E2814" s="8" t="s">
        <v>8</v>
      </c>
      <c r="F2814" s="8">
        <v>8</v>
      </c>
      <c r="G2814" s="8">
        <v>0</v>
      </c>
      <c r="H2814" s="8" t="s">
        <v>3423</v>
      </c>
      <c r="I2814" s="15" t="s">
        <v>8626</v>
      </c>
    </row>
    <row r="2815" spans="1:9">
      <c r="A2815" s="8">
        <v>2814</v>
      </c>
      <c r="B2815" s="8"/>
      <c r="C2815" s="9" t="s">
        <v>8629</v>
      </c>
      <c r="D2815" s="8">
        <v>1</v>
      </c>
      <c r="E2815" s="8" t="s">
        <v>3422</v>
      </c>
      <c r="F2815" s="8">
        <v>6</v>
      </c>
      <c r="G2815" s="8">
        <v>0</v>
      </c>
      <c r="H2815" s="8" t="s">
        <v>3423</v>
      </c>
      <c r="I2815" s="15"/>
    </row>
    <row r="2816" spans="1:9">
      <c r="A2816" s="8">
        <v>2815</v>
      </c>
      <c r="B2816" s="8" t="s">
        <v>8630</v>
      </c>
      <c r="C2816" s="9" t="s">
        <v>8631</v>
      </c>
      <c r="D2816" s="8">
        <v>0</v>
      </c>
      <c r="E2816" s="8" t="s">
        <v>8</v>
      </c>
      <c r="F2816" s="8">
        <v>2</v>
      </c>
      <c r="G2816" s="8">
        <v>0</v>
      </c>
      <c r="H2816" s="8" t="s">
        <v>3436</v>
      </c>
      <c r="I2816" s="15" t="s">
        <v>8632</v>
      </c>
    </row>
    <row r="2817" spans="1:9">
      <c r="A2817" s="8">
        <v>2816</v>
      </c>
      <c r="B2817" s="8" t="s">
        <v>8633</v>
      </c>
      <c r="C2817" s="9" t="s">
        <v>8634</v>
      </c>
      <c r="D2817" s="8">
        <v>0</v>
      </c>
      <c r="E2817" s="8" t="s">
        <v>8</v>
      </c>
      <c r="F2817" s="8">
        <v>4</v>
      </c>
      <c r="G2817" s="8">
        <v>0</v>
      </c>
      <c r="H2817" s="8" t="s">
        <v>3434</v>
      </c>
      <c r="I2817" s="15" t="s">
        <v>8635</v>
      </c>
    </row>
    <row r="2818" spans="1:9">
      <c r="A2818" s="8">
        <v>2817</v>
      </c>
      <c r="B2818" s="8" t="s">
        <v>8636</v>
      </c>
      <c r="C2818" s="9" t="s">
        <v>8637</v>
      </c>
      <c r="D2818" s="8">
        <v>0</v>
      </c>
      <c r="E2818" s="8" t="s">
        <v>8</v>
      </c>
      <c r="F2818" s="8">
        <v>6</v>
      </c>
      <c r="G2818" s="8">
        <v>0</v>
      </c>
      <c r="H2818" s="8" t="s">
        <v>3434</v>
      </c>
      <c r="I2818" s="15" t="s">
        <v>8638</v>
      </c>
    </row>
    <row r="2819" spans="1:9">
      <c r="A2819" s="8">
        <v>2818</v>
      </c>
      <c r="B2819" s="8" t="s">
        <v>8639</v>
      </c>
      <c r="C2819" s="9" t="s">
        <v>8640</v>
      </c>
      <c r="D2819" s="8">
        <v>0</v>
      </c>
      <c r="E2819" s="8" t="s">
        <v>8</v>
      </c>
      <c r="F2819" s="8">
        <v>8</v>
      </c>
      <c r="G2819" s="8">
        <v>0</v>
      </c>
      <c r="H2819" s="8" t="s">
        <v>3423</v>
      </c>
      <c r="I2819" s="15" t="s">
        <v>8641</v>
      </c>
    </row>
  </sheetData>
  <autoFilter ref="A1:I2613" xr:uid="{00000000-0009-0000-0000-000000000000}"/>
  <phoneticPr fontId="8" type="noConversion"/>
  <conditionalFormatting sqref="A2614">
    <cfRule type="expression" dxfId="4" priority="103">
      <formula>$J2614&lt;&gt;""</formula>
    </cfRule>
    <cfRule type="expression" dxfId="3" priority="104">
      <formula>$K2614&lt;&gt;""</formula>
    </cfRule>
  </conditionalFormatting>
  <conditionalFormatting sqref="A2619:A2728">
    <cfRule type="expression" dxfId="2" priority="56">
      <formula>$K2619&lt;&gt;""</formula>
    </cfRule>
  </conditionalFormatting>
  <conditionalFormatting sqref="A2619:A2819">
    <cfRule type="expression" dxfId="1" priority="1">
      <formula>$J2619&lt;&gt;""</formula>
    </cfRule>
  </conditionalFormatting>
  <conditionalFormatting sqref="A2729:A2819">
    <cfRule type="expression" dxfId="0" priority="2">
      <formula>$L2729&lt;&gt;""</formula>
    </cfRule>
  </conditionalFormatting>
  <hyperlinks>
    <hyperlink ref="C2" r:id="rId1" xr:uid="{543BC423-0F31-4AD8-82A1-90D35A634849}"/>
    <hyperlink ref="C3" r:id="rId2" xr:uid="{39C62FE5-3C58-4FE3-A5CD-7C8CC6BDEB40}"/>
    <hyperlink ref="C4" r:id="rId3" xr:uid="{4F386B8B-55CB-41DC-83C3-CD8BF1C4C30B}"/>
    <hyperlink ref="C5" r:id="rId4" xr:uid="{29155173-3333-487A-9CDA-2E707A4C66CA}"/>
    <hyperlink ref="C6" r:id="rId5" xr:uid="{B3E6764B-EA4C-4526-B228-C04873090B2F}"/>
    <hyperlink ref="C7" r:id="rId6" xr:uid="{DB8B9DE6-7DB4-43DD-92DC-AF69E6E3635E}"/>
    <hyperlink ref="C8" r:id="rId7" xr:uid="{D0C87894-AFD5-4EE8-9EA4-DA7D9A9EA046}"/>
    <hyperlink ref="C9" r:id="rId8" xr:uid="{0CFE069D-F6ED-4B8E-A008-C5D059FE7F6E}"/>
    <hyperlink ref="C10" r:id="rId9" xr:uid="{AA114824-A10E-4005-BC75-4E3946CAA740}"/>
    <hyperlink ref="C11" r:id="rId10" xr:uid="{536EEBBA-0CBE-4A00-A76E-3B478913AE49}"/>
    <hyperlink ref="C12" r:id="rId11" xr:uid="{3FFDAACB-8F41-442D-BCEB-CCC289AE9B04}"/>
    <hyperlink ref="C13" r:id="rId12" xr:uid="{79419E8C-0078-466E-AF4C-F3C627ED14C0}"/>
    <hyperlink ref="C14" r:id="rId13" xr:uid="{FFC3FC54-C949-49BD-ADFC-855EEDA240DD}"/>
    <hyperlink ref="C15" r:id="rId14" xr:uid="{DC0E358A-BF10-4AFB-B614-8755418BBC83}"/>
    <hyperlink ref="C16" r:id="rId15" xr:uid="{F4148163-5163-4F1A-BE25-CD7D9FEFBEEB}"/>
    <hyperlink ref="C17" r:id="rId16" xr:uid="{E3BE5387-0767-4AE2-8D54-6508645EF0F1}"/>
    <hyperlink ref="C18" r:id="rId17" xr:uid="{53EDF2C0-1AD3-4FBA-A1A5-9995709504EC}"/>
    <hyperlink ref="C19" r:id="rId18" xr:uid="{110D6F3A-D9E9-42BB-89E6-70CD5BC1B64A}"/>
    <hyperlink ref="C20" r:id="rId19" xr:uid="{D6FA8CB3-E571-4DD6-9006-C129F77F9DF1}"/>
    <hyperlink ref="C21" r:id="rId20" xr:uid="{F68790EF-1D84-4075-8775-9620B1B3A793}"/>
    <hyperlink ref="C22" r:id="rId21" xr:uid="{4B7326DE-4366-49B2-8A04-4824737C3C76}"/>
    <hyperlink ref="C23" r:id="rId22" xr:uid="{042CA8BC-EB11-46E4-9D3A-0A75CC1E0E38}"/>
    <hyperlink ref="C24" r:id="rId23" xr:uid="{0507CB0D-B344-4B43-BDC3-11E17B78246D}"/>
    <hyperlink ref="C25" r:id="rId24" xr:uid="{7A62020E-12D6-4CFF-B317-5742280A004E}"/>
    <hyperlink ref="C26" r:id="rId25" xr:uid="{6967BD93-0CB3-4A4F-B81F-5F6FA8460A85}"/>
    <hyperlink ref="C27" r:id="rId26" xr:uid="{F401D551-181A-4147-B81A-7F843EC677CC}"/>
    <hyperlink ref="C28" r:id="rId27" xr:uid="{08FD3F7E-7461-4AC6-936B-B24D1958AFFA}"/>
    <hyperlink ref="C29" r:id="rId28" xr:uid="{F7EFD0B4-A3D6-46E9-A192-CBF7DEC540F9}"/>
    <hyperlink ref="C30" r:id="rId29" xr:uid="{00FAC5D5-77FB-4D74-B1A4-EDFFE1AFBCDB}"/>
    <hyperlink ref="C31" r:id="rId30" xr:uid="{6281DE2C-74AB-4A1F-8C99-5924A2B643B1}"/>
    <hyperlink ref="C32" r:id="rId31" xr:uid="{D88599C3-84CE-492D-B167-C54CF84EC0C7}"/>
    <hyperlink ref="C33" r:id="rId32" xr:uid="{9EC05404-B8F3-4889-BC41-F1B33B06A207}"/>
    <hyperlink ref="C34" r:id="rId33" xr:uid="{1943BF17-44B8-49C8-8082-2F7036A20A97}"/>
    <hyperlink ref="C35" r:id="rId34" xr:uid="{C5F6FB9E-D023-4B1D-9B39-7F467002D1C1}"/>
    <hyperlink ref="C36" r:id="rId35" xr:uid="{FDA4FF8D-995A-452F-B130-9C2E034C7891}"/>
    <hyperlink ref="C37" r:id="rId36" xr:uid="{1E9F3A27-8EAC-43C0-8F9D-42972B8B1894}"/>
    <hyperlink ref="C38" r:id="rId37" xr:uid="{A40AF46D-D0C8-4C5B-BB54-B40EF32BA573}"/>
    <hyperlink ref="C39" r:id="rId38" xr:uid="{5FAD2A76-F7DB-4CAC-8C62-CBFDE23F8DF5}"/>
    <hyperlink ref="C40" r:id="rId39" xr:uid="{8B2790ED-E365-4959-BC35-50667893070E}"/>
    <hyperlink ref="C41" r:id="rId40" xr:uid="{09EC6C33-9B60-4A70-92E3-60C6FC5D05FE}"/>
    <hyperlink ref="C42" r:id="rId41" xr:uid="{605CAEC8-BAF7-44CB-BA10-BF33CCEAED6C}"/>
    <hyperlink ref="C43" r:id="rId42" xr:uid="{2473C59D-52C9-4CFD-91FB-E2305168BA63}"/>
    <hyperlink ref="C44" r:id="rId43" xr:uid="{13BF99BB-F79A-4B4B-879E-57C1CCC89F0F}"/>
    <hyperlink ref="C45" r:id="rId44" xr:uid="{B9205B79-60A0-4C1D-A5B9-83B495637B71}"/>
    <hyperlink ref="C46" r:id="rId45" xr:uid="{55D83647-16F8-4BA7-921A-2FFCFBCA1583}"/>
    <hyperlink ref="C47" r:id="rId46" xr:uid="{738D0B6B-6A20-48B7-94AD-FFD60FD07901}"/>
    <hyperlink ref="C48" r:id="rId47" xr:uid="{6BB0C050-2AA0-4A41-9A6C-16581D166C0B}"/>
    <hyperlink ref="C49" r:id="rId48" xr:uid="{11865945-9EDF-485A-B881-CDBACCA08A8B}"/>
    <hyperlink ref="C50" r:id="rId49" xr:uid="{F4F49FFB-567E-4841-B050-5DB4914F5FEF}"/>
    <hyperlink ref="C51" r:id="rId50" xr:uid="{2A8C2BE2-4702-4FB8-A2FE-BAB7A134AB1C}"/>
    <hyperlink ref="C52" r:id="rId51" xr:uid="{E322B71A-E7AB-4D47-8EFD-76B0CD1CFCCE}"/>
    <hyperlink ref="C53" r:id="rId52" xr:uid="{14438A9D-3D63-43BE-BC65-47609E0825B5}"/>
    <hyperlink ref="C54" r:id="rId53" xr:uid="{F34FFA1C-CFC0-40B8-80A7-CA58596D73C2}"/>
    <hyperlink ref="C55" r:id="rId54" xr:uid="{390D628C-BB83-41E4-A473-FCFC5F1AB972}"/>
    <hyperlink ref="C56" r:id="rId55" xr:uid="{DC5B5DC3-5057-4C2F-B89C-25AA034746EA}"/>
    <hyperlink ref="C57" r:id="rId56" xr:uid="{F01B955D-17D2-44FA-9D4B-1A004BE7FE4D}"/>
    <hyperlink ref="C58" r:id="rId57" xr:uid="{3357A301-618F-4067-8012-3823726BD447}"/>
    <hyperlink ref="C59" r:id="rId58" xr:uid="{1168CCB2-A439-44FA-B85D-60C6F3B7789C}"/>
    <hyperlink ref="C60" r:id="rId59" xr:uid="{9A01C93C-16F8-41CD-A750-CB19E617B939}"/>
    <hyperlink ref="C61" r:id="rId60" xr:uid="{B0C0582C-E84F-4593-8AE3-6DDD246E9BEF}"/>
    <hyperlink ref="C62" r:id="rId61" xr:uid="{E85004DC-AE22-4FF9-AAA9-0434AF5ACCC8}"/>
    <hyperlink ref="C63" r:id="rId62" xr:uid="{3427D9DE-6C01-427C-8A68-A548EFDE6E9C}"/>
    <hyperlink ref="C64" r:id="rId63" xr:uid="{42D6207A-37E1-4AFE-BCBB-CEC39140C523}"/>
    <hyperlink ref="C65" r:id="rId64" xr:uid="{D0A5BB32-32B3-4E49-A712-FFE1C59478D4}"/>
    <hyperlink ref="C66" r:id="rId65" xr:uid="{244C8AEC-6593-459C-AECD-249A8F9AC111}"/>
    <hyperlink ref="C67" r:id="rId66" xr:uid="{7D357E11-3603-4ACA-AD20-371949586BC8}"/>
    <hyperlink ref="C68" r:id="rId67" xr:uid="{0D87608D-74F8-4B04-9F8E-F4E2A834A995}"/>
    <hyperlink ref="C69" r:id="rId68" xr:uid="{B685AC22-92B3-4B6D-9740-ADF0AFD8BC17}"/>
    <hyperlink ref="C70" r:id="rId69" xr:uid="{4DD95D62-08C7-4682-BF39-8B0E50EF0A42}"/>
    <hyperlink ref="C71" r:id="rId70" xr:uid="{0FF6BA2D-71E0-4D35-810A-FDC658474029}"/>
    <hyperlink ref="C72" r:id="rId71" xr:uid="{567E5F94-5286-43E6-A327-5BE3424D1918}"/>
    <hyperlink ref="C73" r:id="rId72" xr:uid="{4CF7DDC2-52BC-4E4E-A37E-1CD17079ECA0}"/>
    <hyperlink ref="C74" r:id="rId73" xr:uid="{9FDE1865-A7C1-4100-9020-C505D359D927}"/>
    <hyperlink ref="C75" r:id="rId74" xr:uid="{7605FE24-E4A7-469B-A207-1F8020663B37}"/>
    <hyperlink ref="C76" r:id="rId75" xr:uid="{2339C127-0792-45B5-B616-7E12A5E75D8E}"/>
    <hyperlink ref="C77" r:id="rId76" xr:uid="{153F9D88-3C1D-4D4D-998A-8183A2B64160}"/>
    <hyperlink ref="C78" r:id="rId77" xr:uid="{D15933FA-E76F-4969-AD53-ACAA0F5C03FA}"/>
    <hyperlink ref="C79" r:id="rId78" xr:uid="{0F884D38-31CB-471E-85E3-D2CA4CF1F9F8}"/>
    <hyperlink ref="C80" r:id="rId79" xr:uid="{5CE501B7-99DD-4570-B9A2-A6F21886AD33}"/>
    <hyperlink ref="C81" r:id="rId80" xr:uid="{FE8767DE-F2F8-4852-A9EA-42623E88AE7F}"/>
    <hyperlink ref="C82" r:id="rId81" xr:uid="{B900C75B-5F15-4CB0-AE64-F451F870B019}"/>
    <hyperlink ref="C83" r:id="rId82" xr:uid="{B881F151-A0FB-494F-8C4D-ABF11CB33F1A}"/>
    <hyperlink ref="C84" r:id="rId83" xr:uid="{83B1C8AE-C927-4179-89ED-63C93139DE88}"/>
    <hyperlink ref="C85" r:id="rId84" xr:uid="{F7F72282-27AA-4A50-81B8-0130BD02FC6D}"/>
    <hyperlink ref="C86" r:id="rId85" xr:uid="{B26B1530-318E-4DD4-A378-A0D9D346949D}"/>
    <hyperlink ref="C87" r:id="rId86" xr:uid="{A8F3CDC8-72C3-4C88-938F-F2F9539E84DB}"/>
    <hyperlink ref="C88" r:id="rId87" xr:uid="{B8BFF7C5-9972-434E-8901-75D4FC3E4589}"/>
    <hyperlink ref="C89" r:id="rId88" xr:uid="{6E4F0D1A-81B1-4D6E-BC69-C570E59077A6}"/>
    <hyperlink ref="C90" r:id="rId89" xr:uid="{74DBD01A-FC95-4EDA-933D-517C04DCAD26}"/>
    <hyperlink ref="C91" r:id="rId90" xr:uid="{2BF175F8-10DB-4242-A462-0A34E11AA9AB}"/>
    <hyperlink ref="C92" r:id="rId91" xr:uid="{DB023996-6D4E-4311-99D8-9344819810DD}"/>
    <hyperlink ref="C93" r:id="rId92" xr:uid="{89EDA24B-B4AF-453F-BE6C-884BC9A1C81F}"/>
    <hyperlink ref="C94" r:id="rId93" xr:uid="{2D053A29-5781-46C8-B76D-9C9DB64012A6}"/>
    <hyperlink ref="C95" r:id="rId94" xr:uid="{2C66A608-DCA7-4B01-9D3C-A2F6A80D63FA}"/>
    <hyperlink ref="C96" r:id="rId95" xr:uid="{4DC9FB0A-1525-4F2C-B18C-A95C293BA365}"/>
    <hyperlink ref="C97" r:id="rId96" xr:uid="{D666A5D3-3263-4346-B5EB-CC8EE03A6361}"/>
    <hyperlink ref="C98" r:id="rId97" xr:uid="{36C8C70C-2761-4820-A62C-7993EE0F992B}"/>
    <hyperlink ref="C99" r:id="rId98" xr:uid="{8FC6CB9D-9E61-4E6C-8E11-169413355F42}"/>
    <hyperlink ref="C100" r:id="rId99" xr:uid="{86CE211B-7AA2-46A8-A2B7-78F6E8A823D2}"/>
    <hyperlink ref="C101" r:id="rId100" xr:uid="{AAB1F645-4626-4B29-A466-6B222914C41C}"/>
    <hyperlink ref="C102" r:id="rId101" xr:uid="{8D553580-92C6-46CE-BC2B-8DE99E50A3A5}"/>
    <hyperlink ref="C103" r:id="rId102" xr:uid="{430A4690-687E-49A6-8929-DA7AA0F9FDB3}"/>
    <hyperlink ref="C104" r:id="rId103" xr:uid="{79100E18-E68A-4578-AAE6-71EF5FBA96D2}"/>
    <hyperlink ref="C105" r:id="rId104" xr:uid="{57F69DA1-5A94-4AAD-88B5-3933D4A629C6}"/>
    <hyperlink ref="C106" r:id="rId105" xr:uid="{C96839EE-D26B-41EA-80F6-A0D48A1AB992}"/>
    <hyperlink ref="C107" r:id="rId106" xr:uid="{BEF4A096-BCE6-4F3D-AB6B-AD82575F9710}"/>
    <hyperlink ref="C108" r:id="rId107" xr:uid="{BFB1D9FE-3556-47A6-B700-D12D2334D77A}"/>
    <hyperlink ref="C109" r:id="rId108" xr:uid="{0C75C59B-0D42-47FB-B2FD-F52E6FE961A3}"/>
    <hyperlink ref="C110" r:id="rId109" xr:uid="{5955D113-2482-4656-B09E-FA642ACD55E4}"/>
    <hyperlink ref="C112" r:id="rId110" xr:uid="{5A495FE1-9625-4F11-860A-A4F05360FFF1}"/>
    <hyperlink ref="C111" r:id="rId111" xr:uid="{4A1211AF-9122-40D3-B0F9-7008E396AE31}"/>
    <hyperlink ref="C113" r:id="rId112" xr:uid="{6212DFD6-94F4-4E4D-9270-2573C1E6FDF0}"/>
    <hyperlink ref="C114" r:id="rId113" xr:uid="{009FB5FF-9F0E-487A-9D6E-AE08B148B196}"/>
    <hyperlink ref="C115" r:id="rId114" xr:uid="{0F94B1E3-08AC-455F-8576-1F27DAC1B5CE}"/>
    <hyperlink ref="C116" r:id="rId115" xr:uid="{488B9C7D-75B9-48BE-BFAB-2B0DEBF2F1BA}"/>
    <hyperlink ref="C117" r:id="rId116" xr:uid="{41CDC14F-777D-43FC-AEC4-638A4CD0F5BF}"/>
    <hyperlink ref="C118" r:id="rId117" xr:uid="{43E727E0-BFE6-49E3-A28A-E56C308CC252}"/>
    <hyperlink ref="C119" r:id="rId118" xr:uid="{63C6D7C4-2DB3-47C9-84BB-09FA083FD328}"/>
    <hyperlink ref="C120" r:id="rId119" xr:uid="{5D83B186-546B-48FF-B8C6-734187D1354F}"/>
    <hyperlink ref="C121" r:id="rId120" xr:uid="{3B1CDCA1-1DF6-45EE-82C6-CDD97DC0094E}"/>
    <hyperlink ref="C122" r:id="rId121" xr:uid="{89645271-CFBE-46D0-ABFC-3BFCDC96A22B}"/>
    <hyperlink ref="C123" r:id="rId122" xr:uid="{02E12B89-6304-4961-A649-BA4C47155A0D}"/>
    <hyperlink ref="C124" r:id="rId123" xr:uid="{192F2463-5F27-4972-B949-CD2853990406}"/>
    <hyperlink ref="C125" r:id="rId124" xr:uid="{20BD06E8-DA17-49D1-8E84-066FB687D4F4}"/>
    <hyperlink ref="C126" r:id="rId125" xr:uid="{5AE7C481-5831-435E-9FD5-B30746E9B06C}"/>
    <hyperlink ref="C127" r:id="rId126" xr:uid="{82B66797-1657-4080-9726-6A6B724FFCA5}"/>
    <hyperlink ref="C128" r:id="rId127" xr:uid="{002C7C53-0635-48F8-872E-C6DBA6010063}"/>
    <hyperlink ref="C129" r:id="rId128" xr:uid="{601D1793-6CE0-4C22-AD27-94C9BBCEE27C}"/>
    <hyperlink ref="C130" r:id="rId129" xr:uid="{D9727275-9F0B-46CD-BCD2-04BB878135B1}"/>
    <hyperlink ref="C131" r:id="rId130" xr:uid="{81B5BA3A-E894-4AF2-BE91-43229DCDEB9E}"/>
    <hyperlink ref="C132" r:id="rId131" xr:uid="{3440F004-8A96-4447-A9E2-B92181CF6108}"/>
    <hyperlink ref="C133" r:id="rId132" xr:uid="{5397E39C-A5C0-457A-98FD-C7E01C0699DE}"/>
    <hyperlink ref="C134" r:id="rId133" xr:uid="{D5D12F5C-E111-4871-85E4-CED730B0F2F2}"/>
    <hyperlink ref="C135" r:id="rId134" xr:uid="{C39D0AFF-07FA-4421-B85E-E7FE261566F6}"/>
    <hyperlink ref="C136" r:id="rId135" xr:uid="{7ECDF89F-FCC6-45D8-9F1B-DBC44A19FD5B}"/>
    <hyperlink ref="C137" r:id="rId136" xr:uid="{2ADC8BDF-2F72-4D58-B5EC-CC45C1C62183}"/>
    <hyperlink ref="C138" r:id="rId137" xr:uid="{BB0E46C5-558A-4617-9E7C-7FD4B647F973}"/>
    <hyperlink ref="C139" r:id="rId138" xr:uid="{48610E1D-055D-4EA4-9604-BFACEBCD9855}"/>
    <hyperlink ref="C140" r:id="rId139" xr:uid="{59661F9E-D952-44BE-85BF-C01EA1258306}"/>
    <hyperlink ref="C141" r:id="rId140" xr:uid="{7DB4A3AF-362F-4001-955E-5905EA55D7C5}"/>
    <hyperlink ref="C142" r:id="rId141" xr:uid="{4DA13DD2-0BD2-4167-A509-EB98383341A7}"/>
    <hyperlink ref="C143" r:id="rId142" xr:uid="{7A77F283-311A-4FBD-AB9D-AA7298A1E4BA}"/>
    <hyperlink ref="C144" r:id="rId143" xr:uid="{91290723-8F21-42FF-B732-4157EE59922C}"/>
    <hyperlink ref="C145" r:id="rId144" xr:uid="{B0B6B916-2E6D-4CA2-86F1-8C6BDE96ACCE}"/>
    <hyperlink ref="C146" r:id="rId145" xr:uid="{0F39888C-16EB-4CD3-AD0E-D672EF371F5E}"/>
    <hyperlink ref="C147" r:id="rId146" xr:uid="{1F479EC6-E3B5-48F1-93C8-7BB6CFC23422}"/>
    <hyperlink ref="C148" r:id="rId147" xr:uid="{B7E6B6F5-6E59-4223-A6D1-877380EAC8C1}"/>
    <hyperlink ref="C149" r:id="rId148" xr:uid="{F4423687-6EFD-4BA9-8096-574438C7D387}"/>
    <hyperlink ref="C150" r:id="rId149" xr:uid="{36CA0F4C-AB6E-4C30-8981-33F22B2618F6}"/>
    <hyperlink ref="C151" r:id="rId150" xr:uid="{E8A6B79F-16D8-4AA8-BCBA-227ED450EAFC}"/>
    <hyperlink ref="C152" r:id="rId151" xr:uid="{AA5D29CF-21DC-42B2-A980-CD77BD50F6DA}"/>
    <hyperlink ref="C153" r:id="rId152" xr:uid="{1A40CE19-CA9A-4DFF-A3C7-8591CFEFBB48}"/>
    <hyperlink ref="C154" r:id="rId153" xr:uid="{A0937729-2333-4E70-A921-01627FBCBC4B}"/>
    <hyperlink ref="C155" r:id="rId154" xr:uid="{F66CB5DE-2619-47C1-B183-11515C1953EB}"/>
    <hyperlink ref="C156" r:id="rId155" xr:uid="{9BE314C8-3938-4ED6-A1D5-13F20E6ECF33}"/>
    <hyperlink ref="C157" r:id="rId156" xr:uid="{70C09F68-57D1-4EF5-AB70-6D1007643486}"/>
    <hyperlink ref="C158" r:id="rId157" xr:uid="{B2342C3F-C8BD-4201-B39B-C3D8A7519FED}"/>
    <hyperlink ref="C159" r:id="rId158" xr:uid="{F1D88F76-A245-4176-9EFB-3157DDCF2139}"/>
    <hyperlink ref="C160" r:id="rId159" xr:uid="{45AFEFB2-1C7B-4763-BFB6-72C5D866FBEB}"/>
    <hyperlink ref="C161" r:id="rId160" xr:uid="{2452FD61-B41D-4727-B9C9-3FCF5B94DEBB}"/>
    <hyperlink ref="C162" r:id="rId161" xr:uid="{E92BA8D1-744D-4DCB-A6A5-9D44648759EC}"/>
    <hyperlink ref="C163" r:id="rId162" xr:uid="{3ECEF53E-887D-4AFF-B8A4-0089E230B46B}"/>
    <hyperlink ref="C164" r:id="rId163" xr:uid="{7105E127-C7DC-4964-A015-7E1076B6B583}"/>
    <hyperlink ref="C165" r:id="rId164" xr:uid="{222B9584-6256-4577-AB73-7AC158426796}"/>
    <hyperlink ref="C166" r:id="rId165" xr:uid="{6DF6F2DD-4D0B-408A-B53F-F54DA745D89B}"/>
    <hyperlink ref="C167" r:id="rId166" xr:uid="{15E7865A-5BD8-4BB6-825A-FACA2671763E}"/>
    <hyperlink ref="C168" r:id="rId167" xr:uid="{EB542A01-1A7B-47C5-BA26-91F689E804FE}"/>
    <hyperlink ref="C169" r:id="rId168" xr:uid="{8356B53D-2738-446F-8D79-DF59E9603E42}"/>
    <hyperlink ref="C170" r:id="rId169" xr:uid="{8881A34E-AAA7-4F46-B46A-549301379506}"/>
    <hyperlink ref="C171" r:id="rId170" xr:uid="{A7A78103-1389-427A-ADA5-070E90D15066}"/>
    <hyperlink ref="C172" r:id="rId171" xr:uid="{995A72D3-18E5-4385-B59A-0BF6ED11B56F}"/>
    <hyperlink ref="C173" r:id="rId172" xr:uid="{E493BD2F-1831-41ED-AE66-BD7E366AC2B3}"/>
    <hyperlink ref="C174" r:id="rId173" xr:uid="{3D850330-4CC1-424C-88CD-E52316099297}"/>
    <hyperlink ref="C175" r:id="rId174" xr:uid="{12DB6E83-7F6F-41A0-BE58-C917421B95B6}"/>
    <hyperlink ref="C176" r:id="rId175" xr:uid="{297E0037-3FCE-46D5-BFF7-06F331CB2B60}"/>
    <hyperlink ref="C177" r:id="rId176" xr:uid="{A8B56CCB-9C27-4956-958B-D362A561F25C}"/>
    <hyperlink ref="C178" r:id="rId177" xr:uid="{E52BBC67-89C0-4883-9281-68682A049D67}"/>
    <hyperlink ref="C179" r:id="rId178" xr:uid="{184CAF53-59DB-48FA-BBD7-27CE50138FBB}"/>
    <hyperlink ref="C180" r:id="rId179" xr:uid="{75D5CA1B-4C01-46C0-90A4-CF946C1DC436}"/>
    <hyperlink ref="C181" r:id="rId180" xr:uid="{2C853F77-D0EA-4AEE-9B17-2A5B8C273BCF}"/>
    <hyperlink ref="C182" r:id="rId181" xr:uid="{64E673D3-7247-42AE-B933-6A326CD1DC0D}"/>
    <hyperlink ref="C183" r:id="rId182" xr:uid="{1ECCF508-313C-4B71-9893-E371EEB615C1}"/>
    <hyperlink ref="C184" r:id="rId183" xr:uid="{66B8AD46-706E-4A3F-96F7-E856E6B9FF9E}"/>
    <hyperlink ref="C185" r:id="rId184" xr:uid="{8DCAB29B-88A3-4138-A8CF-625FA462C4C4}"/>
    <hyperlink ref="C186" r:id="rId185" xr:uid="{C5190478-3420-4D16-8A5C-0CA38027BB69}"/>
    <hyperlink ref="C187" r:id="rId186" xr:uid="{04F6B749-53A5-4E15-AC24-17E2FA39B9CA}"/>
    <hyperlink ref="C188" r:id="rId187" xr:uid="{9EFB437C-D4BE-4C61-932A-E9130A614CB0}"/>
    <hyperlink ref="C189" r:id="rId188" xr:uid="{CA0DE804-D2DD-4CFF-BEDB-429E054845D2}"/>
    <hyperlink ref="C190" r:id="rId189" xr:uid="{A2B732BB-940D-44A6-A540-67068A04F89E}"/>
    <hyperlink ref="C191" r:id="rId190" xr:uid="{5DF5FF05-FFF0-457E-B30B-765F45F763FC}"/>
    <hyperlink ref="C192" r:id="rId191" xr:uid="{35D70594-D985-4C7B-99D9-40229BFA409F}"/>
    <hyperlink ref="C193" r:id="rId192" xr:uid="{B826F3D5-8ED4-4CF9-9F55-111E160F72BE}"/>
    <hyperlink ref="C194" r:id="rId193" xr:uid="{87123D42-1D67-4E44-982D-A048B5D4A2EC}"/>
    <hyperlink ref="C195" r:id="rId194" xr:uid="{44BFA8D8-845E-4651-A691-ECF4CF479F40}"/>
    <hyperlink ref="C196" r:id="rId195" xr:uid="{31CFA4C1-D2B3-4FCC-8E2B-CFDB15252338}"/>
    <hyperlink ref="C197" r:id="rId196" xr:uid="{6D7BFA3F-48CB-4755-88DD-BB9517F9EC09}"/>
    <hyperlink ref="C198" r:id="rId197" xr:uid="{1B242CFB-169F-46E5-940D-090868554433}"/>
    <hyperlink ref="C199" r:id="rId198" xr:uid="{B349879E-9329-424A-841B-B8380A0B3E08}"/>
    <hyperlink ref="C200" r:id="rId199" xr:uid="{A6439050-7B43-4248-B31D-AE4AB384A4B1}"/>
    <hyperlink ref="C201" r:id="rId200" xr:uid="{04AB2BCF-42AC-4156-8469-2ECED62E6D5F}"/>
    <hyperlink ref="C202" r:id="rId201" xr:uid="{4025C971-C0FA-477E-B032-9007AA2F36EB}"/>
    <hyperlink ref="C203" r:id="rId202" xr:uid="{52EB4D10-A030-48EA-89E7-F6E24B7D319B}"/>
    <hyperlink ref="C204" r:id="rId203" xr:uid="{B1AECDF1-921D-414B-8779-E6495442F9C5}"/>
    <hyperlink ref="C205" r:id="rId204" xr:uid="{AF9BDE89-E3BE-412E-BE0D-D83B57F0AF2F}"/>
    <hyperlink ref="C206" r:id="rId205" xr:uid="{0EE28A2C-937A-4525-886E-0F5C4A7CF658}"/>
    <hyperlink ref="C207" r:id="rId206" xr:uid="{A402D988-956F-4121-9728-29D24289E13F}"/>
    <hyperlink ref="C208" r:id="rId207" xr:uid="{C6F6A90C-42E9-4F8D-BE9F-D9D28529E873}"/>
    <hyperlink ref="C209" r:id="rId208" xr:uid="{D691198D-49E3-46B7-A357-FB1A2821D9CA}"/>
    <hyperlink ref="C210" r:id="rId209" xr:uid="{3DFDE48C-2DCD-41E3-BAC3-6E693D214ECF}"/>
    <hyperlink ref="C211" r:id="rId210" xr:uid="{EE19B6F3-7A61-42DA-9A31-E76FABA2D895}"/>
    <hyperlink ref="C212" r:id="rId211" xr:uid="{45C6B503-6C37-4B85-A079-E84D2A51354A}"/>
    <hyperlink ref="C213" r:id="rId212" xr:uid="{F16AF5FF-24C6-4ED2-BA42-FFB927A61982}"/>
    <hyperlink ref="C214" r:id="rId213" xr:uid="{085BB382-FC83-4072-B5CD-BB6DC6BD3D7D}"/>
    <hyperlink ref="C215" r:id="rId214" xr:uid="{3D7E3181-BD78-4933-B86C-E24C9747C080}"/>
    <hyperlink ref="C216" r:id="rId215" xr:uid="{ADCED89F-8A16-48FA-9548-52BEB258BA6F}"/>
    <hyperlink ref="C217" r:id="rId216" xr:uid="{CA1737A6-29F7-4228-ACB9-1AE07B514CC0}"/>
    <hyperlink ref="C218" r:id="rId217" xr:uid="{4DE115B9-8761-47ED-9BDB-64CCDF4BE743}"/>
    <hyperlink ref="C219" r:id="rId218" xr:uid="{2D35BB73-01EB-4CCE-A4C8-046EABFE06FA}"/>
    <hyperlink ref="C220" r:id="rId219" xr:uid="{4CF7C720-8C1C-4DFC-AE50-AF6D4729419F}"/>
    <hyperlink ref="C221" r:id="rId220" xr:uid="{B135785D-8A31-44D6-A75F-84D9456B62B6}"/>
    <hyperlink ref="C222" r:id="rId221" xr:uid="{E5210A98-FAEC-425D-B6C2-D49EF9B57FD2}"/>
    <hyperlink ref="C223" r:id="rId222" xr:uid="{8C55FC64-C0F9-4EDA-BD51-CE1A25C1C778}"/>
    <hyperlink ref="C224" r:id="rId223" xr:uid="{F8265F37-B19D-4028-904F-1CA4002E53DA}"/>
    <hyperlink ref="C225" r:id="rId224" xr:uid="{55F3D47C-513F-4DA9-9094-142B6CE4D905}"/>
    <hyperlink ref="C226" r:id="rId225" xr:uid="{65D33E9A-16BE-48E3-A71B-D5923B89D628}"/>
    <hyperlink ref="C227" r:id="rId226" xr:uid="{E29880E0-D6A1-4CFC-9D27-936AA5F3A42F}"/>
    <hyperlink ref="C228" r:id="rId227" xr:uid="{33A6C8FF-A349-42FA-8433-177C4F6113D9}"/>
    <hyperlink ref="C229" r:id="rId228" xr:uid="{339B48A5-3549-4FCF-9796-2F07E21186BA}"/>
    <hyperlink ref="C230" r:id="rId229" xr:uid="{3DBED7C7-C0BB-4C9E-81A4-8458F9321665}"/>
    <hyperlink ref="C231" r:id="rId230" xr:uid="{58DC18D4-7395-44F2-91FB-0554296C4EDA}"/>
    <hyperlink ref="C232" r:id="rId231" xr:uid="{A995E7E4-728D-40A2-89C3-C11D66A1D9F7}"/>
    <hyperlink ref="C233" r:id="rId232" xr:uid="{903B41C9-10F8-4695-A320-CBF99C97FF03}"/>
    <hyperlink ref="C234" r:id="rId233" xr:uid="{75518D1D-F1F9-4B29-A40F-293E36591460}"/>
    <hyperlink ref="C235" r:id="rId234" xr:uid="{445844E1-CD32-4223-B333-681917804CCD}"/>
    <hyperlink ref="C236" r:id="rId235" xr:uid="{5D268184-A8BB-459F-AC95-B8886F863211}"/>
    <hyperlink ref="C237" r:id="rId236" xr:uid="{1378ACB4-7E3B-40FB-9B96-9594F1F737AF}"/>
    <hyperlink ref="C238" r:id="rId237" xr:uid="{8E0BC6FC-D6D4-4054-92F6-881486FCFBF6}"/>
    <hyperlink ref="C239" r:id="rId238" xr:uid="{AD51EDF8-FD29-4FCF-8A4F-5A31078526F7}"/>
    <hyperlink ref="C240" r:id="rId239" xr:uid="{7E0B3751-9702-41A3-AAC0-8F91B12BD988}"/>
    <hyperlink ref="C241" r:id="rId240" xr:uid="{90424ADD-6AC3-4435-8A98-928B6CB33141}"/>
    <hyperlink ref="C242" r:id="rId241" xr:uid="{5A399F86-985E-41BB-BFB5-47BC1FB2513D}"/>
    <hyperlink ref="C243" r:id="rId242" xr:uid="{17E85B1C-9482-4CB3-963B-1DE3A6D24DA8}"/>
    <hyperlink ref="C244" r:id="rId243" xr:uid="{E7C87DA5-A5BC-4CC5-A765-6B147DC7ECDF}"/>
    <hyperlink ref="C245" r:id="rId244" xr:uid="{A1616B8D-39CE-4A1C-B4F6-3B3F2784E194}"/>
    <hyperlink ref="C246" r:id="rId245" xr:uid="{C2B3B227-79BF-4A95-B3D9-06A65978845C}"/>
    <hyperlink ref="C247" r:id="rId246" xr:uid="{4F9C85D1-BBEA-459D-BEB4-AFF204EFE88E}"/>
    <hyperlink ref="C248" r:id="rId247" xr:uid="{1CEBDB6D-C11E-43C8-BEA1-52ABBE4DCB77}"/>
    <hyperlink ref="C249" r:id="rId248" xr:uid="{1D21D78C-CB50-47D2-9E60-70F08A5B681B}"/>
    <hyperlink ref="C250" r:id="rId249" xr:uid="{0F046A66-AF2B-4435-8463-A35CE0D9D9AA}"/>
    <hyperlink ref="C251" r:id="rId250" xr:uid="{65C6EFE0-81D3-4F79-A19D-F9695243FCA0}"/>
    <hyperlink ref="C252" r:id="rId251" xr:uid="{65D11015-78D3-454A-A387-E7BFC3D18D07}"/>
    <hyperlink ref="C253" r:id="rId252" xr:uid="{3AD895EC-9C82-4E2C-9D68-0435994165AF}"/>
    <hyperlink ref="C254" r:id="rId253" xr:uid="{761AAF46-3C88-48D9-91C5-46F3F609FEFE}"/>
    <hyperlink ref="C255" r:id="rId254" xr:uid="{FF014180-069C-4EDB-85D3-58DD2AA249AE}"/>
    <hyperlink ref="C256" r:id="rId255" xr:uid="{1E4E5936-966B-4DDF-A12A-39BDBBC3C20B}"/>
    <hyperlink ref="C257" r:id="rId256" xr:uid="{F0E40755-CEE4-42EF-ACC1-EA5B48E6559A}"/>
    <hyperlink ref="C258" r:id="rId257" xr:uid="{CC022569-91C5-4F79-9A79-A2E283B39327}"/>
    <hyperlink ref="C259" r:id="rId258" xr:uid="{5B376F0A-F2BB-4B17-8E99-4AF5A1F33131}"/>
    <hyperlink ref="C260" r:id="rId259" xr:uid="{0F37A96B-CBA2-41AA-923D-15127DE96674}"/>
    <hyperlink ref="C261" r:id="rId260" xr:uid="{6B50982D-1454-434A-840D-19C5F5F0B3FB}"/>
    <hyperlink ref="C262" r:id="rId261" xr:uid="{22F94D5C-7D44-4C61-A8A7-68108E6AD79F}"/>
    <hyperlink ref="C263" r:id="rId262" xr:uid="{D3FAEFEA-0855-4495-AD33-2AB02DDA8BA5}"/>
    <hyperlink ref="C264" r:id="rId263" xr:uid="{2C8202EA-5AF3-4B4D-B645-9514556A3C7B}"/>
    <hyperlink ref="C265" r:id="rId264" xr:uid="{ADB9B38C-6DF1-4A2D-9806-A04C02CF2BCA}"/>
    <hyperlink ref="C266" r:id="rId265" xr:uid="{556B88C3-1043-439E-86E3-49B65BE7FB7F}"/>
    <hyperlink ref="C267" r:id="rId266" xr:uid="{C5C4F2A8-C6D9-4FF8-8A57-DA8ECF5A9CA9}"/>
    <hyperlink ref="C268" r:id="rId267" xr:uid="{C5E591A3-6D1C-4550-8D6A-AFF171C2996B}"/>
    <hyperlink ref="C269" r:id="rId268" xr:uid="{4ADE3354-343D-4763-844E-39DA5B55898C}"/>
    <hyperlink ref="C270" r:id="rId269" xr:uid="{C1747623-F29D-41A3-83CF-6384747EDC4E}"/>
    <hyperlink ref="C271" r:id="rId270" xr:uid="{91DA6204-9329-4046-AC2B-B207A6061E45}"/>
    <hyperlink ref="C272" r:id="rId271" xr:uid="{707D4E78-B8EB-4254-AFAA-168192B62B70}"/>
    <hyperlink ref="C273" r:id="rId272" xr:uid="{CD2B7777-4B7A-4924-A397-D8641C119CD4}"/>
    <hyperlink ref="C274" r:id="rId273" xr:uid="{BB5D86BD-6FB6-4725-A679-4C53321FA100}"/>
    <hyperlink ref="C275" r:id="rId274" xr:uid="{2ABE07B0-3CA8-4C72-A722-6B8C7C44BB37}"/>
    <hyperlink ref="C276" r:id="rId275" xr:uid="{2A0FFF06-2E0D-48A5-9717-C64470FC3D42}"/>
    <hyperlink ref="C277" r:id="rId276" xr:uid="{4307052A-6953-4F32-9224-22D60F1F5CF0}"/>
    <hyperlink ref="C278" r:id="rId277" xr:uid="{F517C2F4-63D0-4031-A124-F53F22E5A9F8}"/>
    <hyperlink ref="C279" r:id="rId278" xr:uid="{731FEECB-D0CB-46E9-95E1-AD78E08B22CF}"/>
    <hyperlink ref="C280" r:id="rId279" xr:uid="{DC41A916-0139-469A-9B99-00C9FCE41FD4}"/>
    <hyperlink ref="C281" r:id="rId280" xr:uid="{15D10D86-9F09-425C-BB65-7F3270EF923F}"/>
    <hyperlink ref="C282" r:id="rId281" xr:uid="{D23FFCB0-9460-4577-B526-BF3B92B80623}"/>
    <hyperlink ref="C283" r:id="rId282" xr:uid="{2A06AC3A-70B4-4FCE-8247-011B1F58853E}"/>
    <hyperlink ref="C284" r:id="rId283" xr:uid="{43FCC592-16C2-4E2C-8A3C-91ED572E9D5A}"/>
    <hyperlink ref="C285" r:id="rId284" xr:uid="{C7FABE88-5B5E-4137-A032-9BA41E1BA814}"/>
    <hyperlink ref="C286" r:id="rId285" xr:uid="{DD8AB404-85DB-44AE-9023-87B84E8EB4B6}"/>
    <hyperlink ref="C287" r:id="rId286" xr:uid="{18FBDDAE-0033-4D77-A07D-2257E7467444}"/>
    <hyperlink ref="C288" r:id="rId287" xr:uid="{C371901C-AD9E-41E5-BA13-24B3B7A88EF5}"/>
    <hyperlink ref="C289" r:id="rId288" xr:uid="{9EA0BDAB-2DBE-4CCA-B772-7CF1F57D935B}"/>
    <hyperlink ref="C290" r:id="rId289" xr:uid="{27782A6B-5D31-48DB-8013-594DB259ED19}"/>
    <hyperlink ref="C291" r:id="rId290" xr:uid="{78333C0A-2B8B-45C7-AD50-7C77239201DA}"/>
    <hyperlink ref="C292" r:id="rId291" xr:uid="{3C9B1073-8953-4112-8641-585E25D5EF75}"/>
    <hyperlink ref="C293" r:id="rId292" xr:uid="{D44D4CB7-1F12-4838-BEF8-BFF143B68697}"/>
    <hyperlink ref="C294" r:id="rId293" xr:uid="{2FDBC9FC-C726-4D18-A92C-096FB3D6FA95}"/>
    <hyperlink ref="C295" r:id="rId294" xr:uid="{154DB997-4D75-45DF-A8A7-0737AE8BF5FF}"/>
    <hyperlink ref="C296" r:id="rId295" xr:uid="{7A71662E-9697-43C1-B43F-55CC42A398F3}"/>
    <hyperlink ref="C297" r:id="rId296" xr:uid="{6BFCA88E-61F7-4B92-B733-905EBACE5587}"/>
    <hyperlink ref="C298" r:id="rId297" xr:uid="{BA627927-27B5-45FA-911C-1CF7D01C9E85}"/>
    <hyperlink ref="C299" r:id="rId298" xr:uid="{71967B5E-F6F7-4471-9E42-B54A26F9FBA6}"/>
    <hyperlink ref="C300" r:id="rId299" xr:uid="{9FDEB6B0-3ABD-41FC-9D23-DAA94EC0AB64}"/>
    <hyperlink ref="C301" r:id="rId300" xr:uid="{01ECEBF1-14F9-4BA6-AB53-7DF982C2F6C8}"/>
    <hyperlink ref="C302" r:id="rId301" xr:uid="{675DC742-1A73-4F54-A85B-AEF59A17486C}"/>
    <hyperlink ref="C303" r:id="rId302" xr:uid="{2FF6EB5E-FD1F-48B7-9220-AF1B610F43F2}"/>
    <hyperlink ref="C304" r:id="rId303" xr:uid="{9BC53624-2867-4660-9BDA-C88ED695786B}"/>
    <hyperlink ref="C305" r:id="rId304" xr:uid="{D1689781-CAED-4D54-9688-3DEDE3B5EE8A}"/>
    <hyperlink ref="C306" r:id="rId305" xr:uid="{2645C6EA-B951-42D8-93A9-1CCC402D1CA2}"/>
    <hyperlink ref="C307" r:id="rId306" xr:uid="{5BE18827-379A-44B6-9039-06FA63C22E51}"/>
    <hyperlink ref="C308" r:id="rId307" xr:uid="{9211A267-D80B-4BD3-AB1E-5C6AD9AC3639}"/>
    <hyperlink ref="C309" r:id="rId308" xr:uid="{430D0E04-7255-4B70-866D-F56096EF0CB4}"/>
    <hyperlink ref="C310" r:id="rId309" xr:uid="{E0B969AC-3BA6-423A-BBD0-450E9E38EE52}"/>
    <hyperlink ref="C311" r:id="rId310" xr:uid="{04C5B6B1-9787-48B4-940B-F4376551160D}"/>
    <hyperlink ref="C312" r:id="rId311" xr:uid="{B95B06E3-6C54-4B61-903C-12D6BF0D0B52}"/>
    <hyperlink ref="C313" r:id="rId312" xr:uid="{97981325-A37D-4476-A64F-881AC80AF3E4}"/>
    <hyperlink ref="C314" r:id="rId313" xr:uid="{CE8F0884-F531-4669-8ACD-E094FED3EB7D}"/>
    <hyperlink ref="C315" r:id="rId314" xr:uid="{3CD559B5-F8D0-4DAF-A54C-DAA8855757A9}"/>
    <hyperlink ref="C316" r:id="rId315" xr:uid="{A05C054D-0E78-43B3-B7F2-2E10D0D44A73}"/>
    <hyperlink ref="C317" r:id="rId316" xr:uid="{293D22D8-C826-4AE4-9724-23C084B997EC}"/>
    <hyperlink ref="C318" r:id="rId317" xr:uid="{BB36C491-CEF4-40DE-93BA-DD38873EB4DC}"/>
    <hyperlink ref="C319" r:id="rId318" xr:uid="{1DAC25C0-FD10-46BB-974E-E32AFD444DD7}"/>
    <hyperlink ref="C320" r:id="rId319" xr:uid="{9762B984-6797-48C3-87D3-99F6400660FB}"/>
    <hyperlink ref="C321" r:id="rId320" xr:uid="{FEC83C72-21DA-49DE-986F-B1FF108D918F}"/>
    <hyperlink ref="C322" r:id="rId321" xr:uid="{A3E16E24-D20B-4A49-BB2B-27D726073937}"/>
    <hyperlink ref="C323" r:id="rId322" xr:uid="{9D19B490-E143-423C-9A9B-2B00B8131888}"/>
    <hyperlink ref="C324" r:id="rId323" xr:uid="{7B6360D4-1F61-40A2-921C-B0FDFEF036D1}"/>
    <hyperlink ref="C325" r:id="rId324" xr:uid="{68DCACB1-30E9-4EA9-AC46-BE6D5EFE2613}"/>
    <hyperlink ref="C326" r:id="rId325" xr:uid="{5724DCB7-66B2-4C07-A80D-3FA9F5CF57A2}"/>
    <hyperlink ref="C327" r:id="rId326" xr:uid="{7C4A544D-71DC-4611-AE86-17EC2A05E28C}"/>
    <hyperlink ref="C328" r:id="rId327" xr:uid="{79C18DCD-8190-492B-9C8F-57125FB29DA2}"/>
    <hyperlink ref="C329" r:id="rId328" xr:uid="{463EBEE9-DE9F-4D16-826D-B0F526B11259}"/>
    <hyperlink ref="C330" r:id="rId329" xr:uid="{90D5B38F-73D6-45AE-B684-67BA7EB3F709}"/>
    <hyperlink ref="C331" r:id="rId330" xr:uid="{479D1ED5-A7C3-442F-AD5E-26B48A1AF598}"/>
    <hyperlink ref="C332" r:id="rId331" xr:uid="{5C0C81D3-60FC-4758-A803-E635C10BA92F}"/>
    <hyperlink ref="C333" r:id="rId332" xr:uid="{9B86762A-8C55-410F-B06D-A637E466A1C9}"/>
    <hyperlink ref="C334" r:id="rId333" xr:uid="{AEFABB77-F591-4C30-8BE2-AC6F0A856B30}"/>
    <hyperlink ref="C335" r:id="rId334" xr:uid="{F328669F-135D-4C9F-8B7B-447C9699548F}"/>
    <hyperlink ref="C336" r:id="rId335" xr:uid="{213EEC2E-B5A1-4CBF-A891-7C6FCFD9A6AE}"/>
    <hyperlink ref="C337" r:id="rId336" xr:uid="{26806E8C-0894-4A11-A5E6-23C90D95C710}"/>
    <hyperlink ref="C338" r:id="rId337" xr:uid="{48031686-4B3A-4DAA-B203-D8310CF289F7}"/>
    <hyperlink ref="C339" r:id="rId338" xr:uid="{5FE5DDF5-F043-44A8-97D9-1A2916D32DEA}"/>
    <hyperlink ref="C340" r:id="rId339" xr:uid="{39A8D6E9-FDB0-4027-A746-B1CF653408EE}"/>
    <hyperlink ref="C341" r:id="rId340" xr:uid="{9C809F59-0CEA-4D1A-957C-DD59E0F15FC8}"/>
    <hyperlink ref="C342" r:id="rId341" xr:uid="{512083ED-77E3-412B-A260-E66E63B398C0}"/>
    <hyperlink ref="C343" r:id="rId342" xr:uid="{65C637CA-81BA-4ED9-BA45-23B91CB4D23F}"/>
    <hyperlink ref="C344" r:id="rId343" xr:uid="{55198EC9-59CA-4049-9D2A-871C08BB9B27}"/>
    <hyperlink ref="C345" r:id="rId344" xr:uid="{7AF29042-FE26-4443-9B83-F11300C7B276}"/>
    <hyperlink ref="C346" r:id="rId345" xr:uid="{843B496D-B1F3-491F-937B-ABFAB1553461}"/>
    <hyperlink ref="C347" r:id="rId346" xr:uid="{DD3CB406-D8C0-4C3B-8D1D-7104C61C5409}"/>
    <hyperlink ref="C348" r:id="rId347" xr:uid="{8CEB8A74-258A-4AEB-B6AD-75CEB7AA900C}"/>
    <hyperlink ref="C349" r:id="rId348" xr:uid="{C92B5A09-403D-42D7-934D-0F3C2ECFA88E}"/>
    <hyperlink ref="C350" r:id="rId349" xr:uid="{B3A02310-7A46-496D-BF5E-69B3D72510A5}"/>
    <hyperlink ref="C351" r:id="rId350" xr:uid="{DC6AB6AA-C3FF-4060-A4C9-2FD7687CC7A1}"/>
    <hyperlink ref="C352" r:id="rId351" xr:uid="{991E4ACF-7083-4121-B7EC-8788F8AD3491}"/>
    <hyperlink ref="C353" r:id="rId352" xr:uid="{E669598D-043E-4F7A-BA9F-C137B4C7CF46}"/>
    <hyperlink ref="C354" r:id="rId353" xr:uid="{DC4BE35A-24EA-4BF4-B5C2-ADEFF6FC1933}"/>
    <hyperlink ref="C355" r:id="rId354" xr:uid="{7C3FA899-761D-484B-A83A-FF16C0061332}"/>
    <hyperlink ref="C356" r:id="rId355" xr:uid="{08F4900E-23FE-40D0-89B0-B23EA2EB41A9}"/>
    <hyperlink ref="C357" r:id="rId356" xr:uid="{4481B6ED-83D0-4BC4-A9F4-A7BAAF4E0E3A}"/>
    <hyperlink ref="C358" r:id="rId357" xr:uid="{F487AC00-759B-4CD7-B3F5-525CAA892726}"/>
    <hyperlink ref="C359" r:id="rId358" xr:uid="{B9B5DCC9-D2F5-4BFB-AB42-4F23DCAF8932}"/>
    <hyperlink ref="C360" r:id="rId359" xr:uid="{368DC65E-B3DE-47A2-B33F-C0F5F25E202F}"/>
    <hyperlink ref="C361" r:id="rId360" xr:uid="{6C7E603E-E55F-4BF4-B48E-4BE0DABD0AC7}"/>
    <hyperlink ref="C362" r:id="rId361" xr:uid="{036CC8E0-758D-431A-9ACA-3C0070516A2A}"/>
    <hyperlink ref="C363" r:id="rId362" xr:uid="{D95540EC-7246-4412-A5B0-3BBD71A5DCA0}"/>
    <hyperlink ref="C364" r:id="rId363" xr:uid="{DD82ABC3-E47A-4C87-BE80-D012C2DE80CE}"/>
    <hyperlink ref="C365" r:id="rId364" xr:uid="{5AAACA9E-16B9-487F-9202-29E447B42639}"/>
    <hyperlink ref="C366" r:id="rId365" xr:uid="{D118D3F8-CCE6-4636-8572-49023ED9FB74}"/>
    <hyperlink ref="C367" r:id="rId366" xr:uid="{FF4F2ED4-2D98-4C09-B4AE-746E7D471D32}"/>
    <hyperlink ref="C368" r:id="rId367" xr:uid="{3E2BD08B-B86B-40C8-9D02-8E980A7E664E}"/>
    <hyperlink ref="C369" r:id="rId368" xr:uid="{4F806992-8375-4282-B08A-7433AAEAC282}"/>
    <hyperlink ref="C370" r:id="rId369" xr:uid="{DCAE0D2D-83DB-40AE-8F82-DB607CA76DF2}"/>
    <hyperlink ref="C371" r:id="rId370" xr:uid="{3D4192AC-D520-4F91-A57B-34224DD0E8F4}"/>
    <hyperlink ref="C372" r:id="rId371" xr:uid="{E82D57C5-289B-44FB-9ABE-02AC9A4B51D4}"/>
    <hyperlink ref="C373" r:id="rId372" xr:uid="{E3B95C6A-878B-486A-9FC3-861885E056C2}"/>
    <hyperlink ref="C374" r:id="rId373" xr:uid="{CF72F799-16E2-416F-856C-AE9CB3CA7C52}"/>
    <hyperlink ref="C375" r:id="rId374" xr:uid="{71DCCE6F-5BF2-4FF7-BD61-0F606B1AB1A8}"/>
    <hyperlink ref="C376" r:id="rId375" xr:uid="{0DECC7B6-DF10-48DE-B031-B8F60EC281C5}"/>
    <hyperlink ref="C377" r:id="rId376" xr:uid="{A8D0B14E-C3AA-4061-8AC6-41BECCE1008D}"/>
    <hyperlink ref="C378" r:id="rId377" xr:uid="{C1201CE7-C117-4BFB-97A1-9B8746CCE35C}"/>
    <hyperlink ref="C379" r:id="rId378" xr:uid="{B09DC441-6756-4D17-BBCE-AD983BE210E6}"/>
    <hyperlink ref="C380" r:id="rId379" xr:uid="{E6C30FC8-983D-40A8-8149-5FE7E32ACD45}"/>
    <hyperlink ref="C381" r:id="rId380" xr:uid="{01F31944-9A14-4BDF-AE2D-1F692ACBC387}"/>
    <hyperlink ref="C382" r:id="rId381" xr:uid="{6D8EB015-E066-4DAD-818E-ACB0CF117D48}"/>
    <hyperlink ref="C383" r:id="rId382" xr:uid="{4CC230FD-7D09-460B-98AB-78379D7BE85D}"/>
    <hyperlink ref="C384" r:id="rId383" xr:uid="{3D1F5B36-30F8-45E9-9043-0D692EC2C254}"/>
    <hyperlink ref="C385" r:id="rId384" xr:uid="{6E55E505-BAEE-47B4-88F4-A6AE16215B53}"/>
    <hyperlink ref="C386" r:id="rId385" xr:uid="{AFAFE55F-8EC1-4252-8644-D34EC53CB80C}"/>
    <hyperlink ref="C387" r:id="rId386" xr:uid="{7A6D36C1-F39B-4249-868B-98A621B5E17F}"/>
    <hyperlink ref="C388" r:id="rId387" xr:uid="{6FB3960C-229E-4D9E-9910-593851748462}"/>
    <hyperlink ref="C389" r:id="rId388" xr:uid="{F3C295A9-0D44-422B-AE5A-DDAC1B8FC27D}"/>
    <hyperlink ref="C390" r:id="rId389" xr:uid="{4A5FF6E6-32BA-4042-90CF-7BC0E01A9427}"/>
    <hyperlink ref="C391" r:id="rId390" xr:uid="{D6BBE29F-4312-4C3A-AFFB-087E861174FF}"/>
    <hyperlink ref="C392" r:id="rId391" xr:uid="{DE113EB1-7C8F-4FD5-859A-F30A9AB0FDA2}"/>
    <hyperlink ref="C393" r:id="rId392" xr:uid="{000E2013-4B81-4E19-B057-FB5FC8872A49}"/>
    <hyperlink ref="C394" r:id="rId393" xr:uid="{4505EB07-DEDD-49B5-B074-E8DFF87A4FCF}"/>
    <hyperlink ref="C395" r:id="rId394" xr:uid="{8901976A-B08A-4249-B2B6-4D94C4655DF8}"/>
    <hyperlink ref="C396" r:id="rId395" xr:uid="{E6DC5A0B-3041-4101-B5AD-A057644E23E1}"/>
    <hyperlink ref="C397" r:id="rId396" xr:uid="{12E104EE-443A-4E3A-B767-051461A9E995}"/>
    <hyperlink ref="C398" r:id="rId397" xr:uid="{8AA82674-4F3B-49B4-83D1-82B6130EC1F3}"/>
    <hyperlink ref="C399" r:id="rId398" xr:uid="{FDA6D547-C183-4F08-9E62-392AE121D085}"/>
    <hyperlink ref="C400" r:id="rId399" xr:uid="{BDE511C1-AE52-4BD9-A5AA-9103E40702DA}"/>
    <hyperlink ref="C401" r:id="rId400" xr:uid="{2BD88A3A-F05A-4D31-9BC9-3DC42888EF4D}"/>
    <hyperlink ref="C402" r:id="rId401" xr:uid="{B21AC9CD-C6AB-4539-915A-79E87E364BFC}"/>
    <hyperlink ref="C403" r:id="rId402" xr:uid="{78CB52FF-070B-41BD-9AA3-4BD2A8669D14}"/>
    <hyperlink ref="C404" r:id="rId403" xr:uid="{A2D891EB-0273-4A03-B2CE-B12CA894AE0C}"/>
    <hyperlink ref="C405" r:id="rId404" xr:uid="{161882CF-AF82-43C8-A123-638937B8A6D3}"/>
    <hyperlink ref="C406" r:id="rId405" xr:uid="{B4547AAC-548D-404A-BB87-DA2A5BF7C094}"/>
    <hyperlink ref="C407" r:id="rId406" xr:uid="{5EF4BB67-2D4D-4268-BF81-A67B7FB0795A}"/>
    <hyperlink ref="C408" r:id="rId407" xr:uid="{7C80FCD5-A292-4391-8602-8B1DB40B24ED}"/>
    <hyperlink ref="C409" r:id="rId408" xr:uid="{DCB7297B-214E-47E1-8BCF-5717FFD3B2F0}"/>
    <hyperlink ref="C410" r:id="rId409" xr:uid="{D04B7543-FE0E-4E13-A9EE-66D139BA912E}"/>
    <hyperlink ref="C411" r:id="rId410" xr:uid="{AEE1550A-8DB9-40F2-9217-EDD10A94D847}"/>
    <hyperlink ref="C412" r:id="rId411" xr:uid="{F92AE52A-9F14-49EB-B296-7A3A0A921833}"/>
    <hyperlink ref="C413" r:id="rId412" xr:uid="{3C6728FF-1119-47F9-986C-EDAFC3EC37A4}"/>
    <hyperlink ref="C414" r:id="rId413" xr:uid="{95F8D21D-5596-4FE2-B571-0C699538678E}"/>
    <hyperlink ref="C415" r:id="rId414" xr:uid="{0957C41F-426A-4ABE-913C-716A1260A6C0}"/>
    <hyperlink ref="C416" r:id="rId415" xr:uid="{DDDE23A2-CB53-4840-B9B5-C4DB45653A8A}"/>
    <hyperlink ref="C417" r:id="rId416" xr:uid="{89F89F64-FB11-42AD-BBFB-ED2C2F2CF105}"/>
    <hyperlink ref="C418" r:id="rId417" xr:uid="{5BEB0AB2-C88A-4839-956C-FBF494573338}"/>
    <hyperlink ref="C419" r:id="rId418" xr:uid="{F20A9365-5884-49F9-89FF-073D128932DF}"/>
    <hyperlink ref="C420" r:id="rId419" xr:uid="{72AB6DE0-51E5-4FD5-A1A4-48EA870CBB92}"/>
    <hyperlink ref="C421" r:id="rId420" xr:uid="{7D3AEFD4-7C5D-4853-9B03-AEAA91AD2B82}"/>
    <hyperlink ref="C422" r:id="rId421" xr:uid="{9517B9AF-8B6D-4E12-A682-2BB4568EC926}"/>
    <hyperlink ref="C423" r:id="rId422" xr:uid="{FE76DE8A-629C-4005-A893-C590A1A0BCCB}"/>
    <hyperlink ref="C424" r:id="rId423" xr:uid="{572543C1-A3F2-4AAE-9F47-A0DAFA36B225}"/>
    <hyperlink ref="C425" r:id="rId424" xr:uid="{8F8008F9-82B4-4CCC-80C0-3D2A515D97A7}"/>
    <hyperlink ref="C426" r:id="rId425" xr:uid="{A6CBDB74-49D7-47BF-9744-880391B889B0}"/>
    <hyperlink ref="C427" r:id="rId426" xr:uid="{3B5BD4DB-C675-41B5-9FA6-FE57A163E1B3}"/>
    <hyperlink ref="C428" r:id="rId427" xr:uid="{213B6DFF-5039-4152-8E57-EAED2306283D}"/>
    <hyperlink ref="C429" r:id="rId428" xr:uid="{24F88445-FA93-4327-8D8B-4F7776DEDA93}"/>
    <hyperlink ref="C430" r:id="rId429" xr:uid="{387065C3-37E5-45A4-800E-F950ADB5E391}"/>
    <hyperlink ref="C431" r:id="rId430" xr:uid="{22D592D4-5C72-4722-91A1-A58A76BC56CC}"/>
    <hyperlink ref="C432" r:id="rId431" xr:uid="{F9CE8D8C-BC68-4636-9BF4-0E805D606ED0}"/>
    <hyperlink ref="C433" r:id="rId432" xr:uid="{8CCC53B5-07BE-4247-8532-492ABD03820E}"/>
    <hyperlink ref="C434" r:id="rId433" xr:uid="{678AAB29-24E8-4FC5-A93B-5D192FCEFD84}"/>
    <hyperlink ref="C435" r:id="rId434" xr:uid="{4B9A6400-CFB6-4131-B5FF-1364E0E56F9C}"/>
    <hyperlink ref="C436" r:id="rId435" xr:uid="{6D5FF5A5-50FE-40B6-B677-88BE08C52669}"/>
    <hyperlink ref="C437" r:id="rId436" xr:uid="{EAA7495B-17BF-41A2-96D2-3BF0F29E81D7}"/>
    <hyperlink ref="C438" r:id="rId437" xr:uid="{0BCABF2F-03C6-49FA-BC97-9A6302193564}"/>
    <hyperlink ref="C439" r:id="rId438" xr:uid="{21E6AC6B-D4B2-4A49-913F-64D4BB10CC2A}"/>
    <hyperlink ref="C440" r:id="rId439" xr:uid="{2CE08A55-9AE6-421E-8B99-77EA20DA25DD}"/>
    <hyperlink ref="C441" r:id="rId440" xr:uid="{2E57FC28-EFE0-42BA-BFD0-4F1902BB72BE}"/>
    <hyperlink ref="C442" r:id="rId441" xr:uid="{18CC48F0-2246-4C7F-ADCA-262C0F450729}"/>
    <hyperlink ref="C443" r:id="rId442" xr:uid="{1912140D-16E1-4727-8E8F-3389D95246BA}"/>
    <hyperlink ref="C444" r:id="rId443" xr:uid="{A4F2597B-59D2-467D-BA0B-47C349C342DF}"/>
    <hyperlink ref="C445" r:id="rId444" xr:uid="{5A4831B4-694B-435F-B664-E6A54DD2702A}"/>
    <hyperlink ref="C446" r:id="rId445" xr:uid="{9AD69EDF-FE3A-49DE-9039-7E21FA637902}"/>
    <hyperlink ref="C447" r:id="rId446" xr:uid="{BB90B5B5-C68D-44C4-955B-CA24FC99D10A}"/>
    <hyperlink ref="C448" r:id="rId447" xr:uid="{94434481-DB69-4735-9998-A1953CCF5E46}"/>
    <hyperlink ref="C449" r:id="rId448" xr:uid="{D6B8AB6B-1374-4360-89F3-CC432C005E0C}"/>
    <hyperlink ref="C450" r:id="rId449" xr:uid="{8C9FEB2B-BB56-413D-B8EB-8A46EA2163B3}"/>
    <hyperlink ref="C451" r:id="rId450" xr:uid="{BD62541D-783A-4B63-9676-06E56D9C3FDA}"/>
    <hyperlink ref="C452" r:id="rId451" xr:uid="{93B3829F-3507-4C06-86AD-46569DA0D06A}"/>
    <hyperlink ref="C453" r:id="rId452" xr:uid="{9B46EE1D-145E-484B-9957-733BFC43F775}"/>
    <hyperlink ref="C454" r:id="rId453" xr:uid="{80177B70-7CC0-49B5-B6F9-716B4314474D}"/>
    <hyperlink ref="C455" r:id="rId454" xr:uid="{73D59F73-DC82-42A2-8411-8916431B5FAE}"/>
    <hyperlink ref="C456" r:id="rId455" xr:uid="{043417C3-9F6D-4F87-A5CE-0EED04C44BC7}"/>
    <hyperlink ref="C457" r:id="rId456" xr:uid="{A770C427-38BF-49F7-8548-652C8A10FC09}"/>
    <hyperlink ref="C458" r:id="rId457" xr:uid="{AD234021-E904-4B71-8A39-6F4CE20E2B27}"/>
    <hyperlink ref="C459" r:id="rId458" xr:uid="{FC9F07A4-6C3A-4353-ABA7-4863F5647046}"/>
    <hyperlink ref="C460" r:id="rId459" xr:uid="{6BB50841-ADCE-40A6-8204-73ACC6570ABF}"/>
    <hyperlink ref="C461" r:id="rId460" xr:uid="{B3DC253B-0E68-4203-A342-8592FDC4702F}"/>
    <hyperlink ref="C462" r:id="rId461" xr:uid="{C7339CB2-FD41-4A9D-AF04-FEBCE02BF623}"/>
    <hyperlink ref="C463" r:id="rId462" xr:uid="{49CAF373-8079-48B0-B323-EA1FA57947A3}"/>
    <hyperlink ref="C464" r:id="rId463" xr:uid="{E01AA090-83B3-45BE-88F7-9D4FDF89255F}"/>
    <hyperlink ref="C465" r:id="rId464" xr:uid="{392A899C-FAB2-466C-B7B3-C10A82E0A206}"/>
    <hyperlink ref="C466" r:id="rId465" xr:uid="{F4C6EF26-7400-4C5F-8563-ED66D55067B0}"/>
    <hyperlink ref="C467" r:id="rId466" xr:uid="{68AE45C2-74F4-4C07-979A-B4761E511D45}"/>
    <hyperlink ref="C468" r:id="rId467" xr:uid="{85FB540B-03D5-42BF-BCE8-CAFA3CFC91ED}"/>
    <hyperlink ref="C469" r:id="rId468" xr:uid="{417EF368-E766-48CF-BA89-BCCDC9AE4D55}"/>
    <hyperlink ref="C470" r:id="rId469" xr:uid="{44094136-F58E-473A-97DD-DC22E5E3070E}"/>
    <hyperlink ref="C471" r:id="rId470" xr:uid="{748FF05D-2FE0-4AAE-A307-F99C6EA88BEB}"/>
    <hyperlink ref="C472" r:id="rId471" xr:uid="{514B91D9-F1ED-49DA-A986-FFC034DA12A9}"/>
    <hyperlink ref="C473" r:id="rId472" xr:uid="{92342087-DA3D-4F99-A76F-F62E68AD7188}"/>
    <hyperlink ref="C474" r:id="rId473" xr:uid="{5B5AE762-C59B-4DCB-A06C-D498BF021D97}"/>
    <hyperlink ref="C475" r:id="rId474" xr:uid="{9982EF8D-4271-4F8D-B38A-AB76ACB24802}"/>
    <hyperlink ref="C476" r:id="rId475" xr:uid="{79F3EE30-E1F2-4C00-BCE0-CC1AA0E461AC}"/>
    <hyperlink ref="C477" r:id="rId476" xr:uid="{2E273A33-AE01-4B35-8A7D-E95FBDD76027}"/>
    <hyperlink ref="C478" r:id="rId477" xr:uid="{B074040C-BBC8-45DB-A0BF-FA7388FDBD46}"/>
    <hyperlink ref="C479" r:id="rId478" xr:uid="{0030A1B6-AF85-445E-9F4F-EB384D4DD415}"/>
    <hyperlink ref="C480" r:id="rId479" xr:uid="{DCE75D22-3053-496F-89CB-8C073056DF61}"/>
    <hyperlink ref="C481" r:id="rId480" xr:uid="{6C0D4AD6-78B9-4435-86D8-5978B17530A8}"/>
    <hyperlink ref="C482" r:id="rId481" xr:uid="{262B3A5E-E254-4FB9-B0BF-A6768C29D1D4}"/>
    <hyperlink ref="C483" r:id="rId482" xr:uid="{6BD4D562-9904-4FB9-9772-8F1BCF77F87C}"/>
    <hyperlink ref="C484" r:id="rId483" xr:uid="{14ABB8CF-41C1-4821-90F5-BEEACA9DD90C}"/>
    <hyperlink ref="C485" r:id="rId484" xr:uid="{C960E5D5-8D60-4E84-A257-78ABF2CA0FEE}"/>
    <hyperlink ref="C486" r:id="rId485" xr:uid="{90F3176A-C4D8-4CD7-B586-0E9A8C81CC45}"/>
    <hyperlink ref="C487" r:id="rId486" xr:uid="{3397B59B-E319-4158-A86A-AB211803026A}"/>
    <hyperlink ref="C488" r:id="rId487" xr:uid="{F1BCBEC0-4737-401F-9D3D-634FCDDF8095}"/>
    <hyperlink ref="C489" r:id="rId488" xr:uid="{8BD284FE-F6AC-474E-80B3-059F8ECF38D3}"/>
    <hyperlink ref="C490" r:id="rId489" xr:uid="{D7DC8B52-7CD2-4900-A2C0-8D8BA3DFCB6C}"/>
    <hyperlink ref="C491" r:id="rId490" xr:uid="{439C963E-C19C-4D5F-808F-44BD5251B331}"/>
    <hyperlink ref="C492" r:id="rId491" xr:uid="{7D1B9924-F7AB-44D0-AE17-F8548146E23B}"/>
    <hyperlink ref="C493" r:id="rId492" xr:uid="{F67C857A-B740-4A26-83CC-7F5B048430E3}"/>
    <hyperlink ref="C494" r:id="rId493" xr:uid="{6938DCBD-F70F-41BE-829D-DFA00B4BFA97}"/>
    <hyperlink ref="C495" r:id="rId494" xr:uid="{7E248F05-EF35-4D97-B8F3-1C59BD12D93D}"/>
    <hyperlink ref="C496" r:id="rId495" xr:uid="{3093CF5B-D89E-4C11-B5E5-A927D6E101F8}"/>
    <hyperlink ref="C497" r:id="rId496" xr:uid="{9D45DF87-0580-41C4-B330-C7ABBDE9DD79}"/>
    <hyperlink ref="C498" r:id="rId497" xr:uid="{9777D9A5-EBA9-4F03-8218-859C713CA4A9}"/>
    <hyperlink ref="C499" r:id="rId498" xr:uid="{EB8FCD7B-B9C4-4E48-8361-D0933C36C44E}"/>
    <hyperlink ref="C500" r:id="rId499" xr:uid="{2B67E2D3-CAE0-421F-8096-920771DA591F}"/>
    <hyperlink ref="C501" r:id="rId500" xr:uid="{2CC74106-3D3C-4740-9CA8-A7CEBACD998F}"/>
    <hyperlink ref="C502" r:id="rId501" xr:uid="{34C20B2B-1BC2-43B8-ACC8-C82F2A0F09CD}"/>
    <hyperlink ref="C503" r:id="rId502" xr:uid="{E4EC3DE1-E1F2-4453-9E21-FFFB2DDCB1D8}"/>
    <hyperlink ref="C504" r:id="rId503" xr:uid="{D6D695A4-A283-4342-A392-7DED9FACAF00}"/>
    <hyperlink ref="C505" r:id="rId504" xr:uid="{5460626D-4681-4C44-AD90-84CAFD345571}"/>
    <hyperlink ref="C506" r:id="rId505" xr:uid="{843AD2E5-8AB3-41E7-B4AF-7F48DC505872}"/>
    <hyperlink ref="C507" r:id="rId506" xr:uid="{70DEA784-D676-4D92-9E78-8DD670D994CA}"/>
    <hyperlink ref="C508" r:id="rId507" xr:uid="{1E29E408-21DA-4ABF-BDDE-FDF6011048D4}"/>
    <hyperlink ref="C509" r:id="rId508" xr:uid="{ABBF1C79-E93A-4358-A7F7-A879BD170141}"/>
    <hyperlink ref="C510" r:id="rId509" xr:uid="{DBC10620-499E-42C0-B603-FCCDFEDD6688}"/>
    <hyperlink ref="C511" r:id="rId510" xr:uid="{5454843A-7332-4B94-BAA7-EBF21B5D04AD}"/>
    <hyperlink ref="C2201" r:id="rId511" xr:uid="{60B2662B-6772-4350-A73C-EBE125C3B58B}"/>
    <hyperlink ref="C2202" r:id="rId512" xr:uid="{EDE5B966-41F9-48A7-80B2-BB5A6496872F}"/>
    <hyperlink ref="C2203" r:id="rId513" xr:uid="{BA3AC485-360B-41C4-B366-F60FC30D264E}"/>
    <hyperlink ref="C2204" r:id="rId514" xr:uid="{95CAE12D-BEE7-4F90-ACE8-A4F26177F215}"/>
    <hyperlink ref="C2205" r:id="rId515" xr:uid="{BAC4A7D7-12D0-47E1-B45B-5A0DBDAC70CB}"/>
    <hyperlink ref="C2206" r:id="rId516" xr:uid="{DF4ABC0E-8DE7-4FF9-A7FD-6C83DB754940}"/>
    <hyperlink ref="C2207" r:id="rId517" xr:uid="{D7193ED4-CC84-47BC-A077-F91AEE33E545}"/>
    <hyperlink ref="C2208" r:id="rId518" xr:uid="{54A6B4C3-BFAE-4004-ACBF-C773671EC7C1}"/>
    <hyperlink ref="C2209" r:id="rId519" xr:uid="{EB571E27-2C42-49F5-871F-CE911D9CA420}"/>
    <hyperlink ref="C2210" r:id="rId520" xr:uid="{D47C7635-FBE5-46C0-B18E-2283DBC61AA2}"/>
    <hyperlink ref="C2211" r:id="rId521" xr:uid="{1105D794-90CD-4118-90C8-CE6FE3894312}"/>
    <hyperlink ref="C2212" r:id="rId522" xr:uid="{A980692A-DCCA-4509-A844-D03A8DBE5ABB}"/>
    <hyperlink ref="C2213" r:id="rId523" xr:uid="{A8BC9F51-97FE-4AA0-BB25-A6573981D010}"/>
    <hyperlink ref="C2214" r:id="rId524" xr:uid="{B47719C6-7C4D-4161-8888-B71004708863}"/>
    <hyperlink ref="C2215" r:id="rId525" xr:uid="{10A5F478-8BE5-4783-8FF7-75AC6E1AE7C1}"/>
    <hyperlink ref="C2216" r:id="rId526" xr:uid="{3B5B168B-B706-45BE-9D27-878AA5D19898}"/>
    <hyperlink ref="C2217" r:id="rId527" xr:uid="{52C27642-6F00-44CB-A2CB-420CCB54B0C5}"/>
    <hyperlink ref="C2218" r:id="rId528" xr:uid="{0CC3D6BB-B86F-45B2-B9CF-34643B3C0CAA}"/>
    <hyperlink ref="C2219" r:id="rId529" xr:uid="{2DD63044-7E40-4518-9FAC-7A33E6D2B487}"/>
    <hyperlink ref="C2220" r:id="rId530" xr:uid="{A549AFCB-029B-480B-AFA1-AA125FAF73F3}"/>
    <hyperlink ref="C2221" r:id="rId531" xr:uid="{1E92EC2F-34B2-4B97-9412-A85E99C7DA2C}"/>
    <hyperlink ref="C2222" r:id="rId532" xr:uid="{79CA8446-FEAE-42E2-A046-A21FADBD4989}"/>
    <hyperlink ref="C2223" r:id="rId533" xr:uid="{4C43A981-9BE9-47A4-BB9D-E7F0F2E310E8}"/>
    <hyperlink ref="C2224" r:id="rId534" xr:uid="{7083EBDD-FB13-4472-A09E-BC3060905B72}"/>
    <hyperlink ref="C2225" r:id="rId535" xr:uid="{D55F2167-5157-4490-B87C-E2B02A087369}"/>
    <hyperlink ref="C2226" r:id="rId536" xr:uid="{430C1E4C-2606-4026-A13B-2351F843AEE0}"/>
    <hyperlink ref="C2227" r:id="rId537" xr:uid="{F6F91F94-F4A5-4FF5-BFB9-92AF245FE148}"/>
    <hyperlink ref="C2228" r:id="rId538" xr:uid="{3A82C0B0-01E7-4873-9641-7E3E5A8B5EDF}"/>
    <hyperlink ref="C2229" r:id="rId539" xr:uid="{4D60357B-6096-4526-B804-4C94BFB531C5}"/>
    <hyperlink ref="C2230" r:id="rId540" xr:uid="{2F2864FA-800C-4A30-8022-84DB4BA27942}"/>
    <hyperlink ref="C2231" r:id="rId541" xr:uid="{F9F0255F-002B-4381-8B12-6F29BCC9AB4F}"/>
    <hyperlink ref="C2232" r:id="rId542" xr:uid="{1A6BDEAE-A0EF-49FD-8C43-DCDB6C44DD14}"/>
    <hyperlink ref="C2233" r:id="rId543" xr:uid="{976B57F0-9195-45A4-9C82-037EDEBD031C}"/>
    <hyperlink ref="C2234" r:id="rId544" xr:uid="{277C88CB-ED44-4B52-873E-D2D1A7F6669F}"/>
    <hyperlink ref="C2235" r:id="rId545" xr:uid="{8DF78DC7-25CC-4E83-BEA1-64DFC98EF763}"/>
    <hyperlink ref="C2236" r:id="rId546" xr:uid="{F1461809-83A3-4151-BB9C-4AEF3A8BD0CF}"/>
    <hyperlink ref="C2237" r:id="rId547" xr:uid="{2BB1874F-E616-4074-BD8E-EEDD1C70BC4D}"/>
    <hyperlink ref="C2238" r:id="rId548" xr:uid="{2449AD24-5A5B-4410-8C36-7946046D8E54}"/>
    <hyperlink ref="C2239" r:id="rId549" xr:uid="{83E81BBF-DA93-44EF-BFDB-1B9580F46FA2}"/>
    <hyperlink ref="C2240" r:id="rId550" xr:uid="{826A6E7A-1F8E-4EFA-BE84-9CBFE4E937FC}"/>
    <hyperlink ref="C2241" r:id="rId551" xr:uid="{82778539-6769-4B81-A5E5-A9FCAC47D9EB}"/>
    <hyperlink ref="C2242" r:id="rId552" xr:uid="{A00DD3BC-4EAA-4E32-9F37-AFB642AC3492}"/>
    <hyperlink ref="C2243" r:id="rId553" xr:uid="{8CB3754E-10C4-47C0-B80B-549CB1184E98}"/>
    <hyperlink ref="C2244" r:id="rId554" xr:uid="{83B8A09E-941A-4624-AFF0-30D0E38966A5}"/>
    <hyperlink ref="C2245" r:id="rId555" xr:uid="{6C5DD5DE-218F-444C-8E42-2F736A16504D}"/>
    <hyperlink ref="C2246" r:id="rId556" xr:uid="{DED99FFB-9D49-4A2D-B240-4DCD3400316A}"/>
    <hyperlink ref="C2247" r:id="rId557" xr:uid="{A7E217E0-B923-4953-8046-CD3AC0AEF9B6}"/>
    <hyperlink ref="C2248" r:id="rId558" xr:uid="{F846E0FD-BFD7-4292-A8EB-14EF97A54CCB}"/>
    <hyperlink ref="C2249" r:id="rId559" xr:uid="{6769D544-6387-4237-A7FB-01016CC6A11E}"/>
    <hyperlink ref="C2250" r:id="rId560" xr:uid="{320DB7BA-8911-4F00-AB53-E4A2E2964347}"/>
    <hyperlink ref="C2251" r:id="rId561" xr:uid="{A14C6C47-AFC1-4EA9-BAB0-E9A879D4E08E}"/>
    <hyperlink ref="C2252" r:id="rId562" xr:uid="{441C99CD-F626-4493-B074-115DB4FA4504}"/>
    <hyperlink ref="C512" r:id="rId563" xr:uid="{E40D3E4B-5774-430E-AAF8-292EB9F07866}"/>
    <hyperlink ref="C513" r:id="rId564" xr:uid="{4C701EBD-92CB-42F3-8B7A-2BC90B32C872}"/>
    <hyperlink ref="C1115" r:id="rId565" xr:uid="{9BF3988F-BDCC-48E8-A11E-6B2938C3DA18}"/>
    <hyperlink ref="C1116" r:id="rId566" xr:uid="{C5073216-C504-4151-B586-63FD0F88EC6F}"/>
    <hyperlink ref="C1117" r:id="rId567" xr:uid="{78889763-DEFE-4DA9-AFE9-108A4110D8C3}"/>
    <hyperlink ref="C1118" r:id="rId568" xr:uid="{39791C34-B556-4659-BFAD-1197E9649EEA}"/>
    <hyperlink ref="C1189" r:id="rId569" xr:uid="{62FE9F04-8E89-4AC0-A4EE-7C8945262B19}"/>
    <hyperlink ref="C1196" r:id="rId570" xr:uid="{014DA6BB-B52F-48A5-9B58-B7711C137170}"/>
    <hyperlink ref="C1227" r:id="rId571" xr:uid="{E390C5D1-595C-40A4-8FB5-9F25F5D0800E}"/>
    <hyperlink ref="C1243" r:id="rId572" xr:uid="{8EB60392-C64F-4780-9369-C54C6116ED77}"/>
    <hyperlink ref="C1280" r:id="rId573" xr:uid="{4265DCEA-F2D8-4410-955A-5D3BB982F405}"/>
    <hyperlink ref="C514" r:id="rId574" xr:uid="{E3CC45CD-44AD-4E92-9E70-4E90C3326D44}"/>
    <hyperlink ref="C515" r:id="rId575" xr:uid="{5F46516F-7503-4437-9288-1B508A24365D}"/>
    <hyperlink ref="C516" r:id="rId576" xr:uid="{D92F82CB-2AA4-405D-95E2-F87B3120CF1C}"/>
    <hyperlink ref="C517" r:id="rId577" xr:uid="{DEC2F8F3-9A3A-47A5-87B5-57C48E013837}"/>
    <hyperlink ref="C518" r:id="rId578" xr:uid="{C75F291A-6B49-4B0F-A093-E8791F420275}"/>
    <hyperlink ref="C519" r:id="rId579" xr:uid="{5DA4D9C1-B044-43D7-B95F-760DE9826ACF}"/>
    <hyperlink ref="C520" r:id="rId580" xr:uid="{ABCF1FF4-FEEF-4F31-8859-352B24F5365D}"/>
    <hyperlink ref="C521" r:id="rId581" xr:uid="{E0C30561-FDB6-4C1E-8D42-C94AFE5B636D}"/>
    <hyperlink ref="C522" r:id="rId582" xr:uid="{6FD848E3-CAEC-43CE-9456-A0489AD7DEA5}"/>
    <hyperlink ref="C523" r:id="rId583" xr:uid="{D0D9DDD5-966C-4738-B88C-E4D94AA976A7}"/>
    <hyperlink ref="C524" r:id="rId584" xr:uid="{A4122385-1AF1-4568-8B2C-57088DEAEFB9}"/>
    <hyperlink ref="C525" r:id="rId585" xr:uid="{AD660A97-D22A-4434-B17B-D0E0BAB634BC}"/>
    <hyperlink ref="C526" r:id="rId586" xr:uid="{C8E69CD0-D8AF-4866-9B1F-F4E78B9DD0E4}"/>
    <hyperlink ref="C527" r:id="rId587" xr:uid="{4E86AF57-29EC-445D-9056-449EB4D0AB14}"/>
    <hyperlink ref="C528" r:id="rId588" xr:uid="{FF3B1409-0DA7-4B65-AA7D-DDFD7F0A3206}"/>
    <hyperlink ref="C529" r:id="rId589" xr:uid="{CE434661-B729-43C1-BEA6-985653E13DCB}"/>
    <hyperlink ref="C530" r:id="rId590" xr:uid="{65A9DBD8-DF37-4CE4-A195-0FABBA0C49AC}"/>
    <hyperlink ref="C531" r:id="rId591" xr:uid="{B9724D39-C045-4180-80A9-B66B35B558A6}"/>
    <hyperlink ref="C532" r:id="rId592" xr:uid="{833E4978-5C62-4CCC-B56B-09BD25E8C0E4}"/>
    <hyperlink ref="C533" r:id="rId593" xr:uid="{67079202-BEE8-4688-93ED-6EBAE1475300}"/>
    <hyperlink ref="C534" r:id="rId594" xr:uid="{D0387AC4-0DD8-4E7A-96E0-BFC35CBF78D3}"/>
    <hyperlink ref="C535" r:id="rId595" xr:uid="{BD74534D-48B9-40A9-9056-29814D904060}"/>
    <hyperlink ref="C536" r:id="rId596" xr:uid="{70575B79-5B41-47D3-97F3-123D63F038AC}"/>
    <hyperlink ref="C537" r:id="rId597" xr:uid="{4B4EF356-794C-4F17-BB9B-C0CEC687BA97}"/>
    <hyperlink ref="C538" r:id="rId598" xr:uid="{1C76A80C-2C0E-439D-B088-CC8D285AB348}"/>
    <hyperlink ref="C539" r:id="rId599" xr:uid="{84395442-D5D9-46B7-9114-2A617E059A09}"/>
    <hyperlink ref="C540" r:id="rId600" xr:uid="{02E3F62B-08C0-4C67-8B14-FEC24698BC3F}"/>
    <hyperlink ref="C541" r:id="rId601" xr:uid="{A14CBFC9-1FCE-4E2F-A3A6-F412AB25A29E}"/>
    <hyperlink ref="C542" r:id="rId602" xr:uid="{68093EB2-8DAA-43C5-B178-D72BF6D9034E}"/>
    <hyperlink ref="C543" r:id="rId603" xr:uid="{7AA94217-F418-43AD-B5EC-F362223525E2}"/>
    <hyperlink ref="C544" r:id="rId604" xr:uid="{39B18178-1F28-4544-BB08-FFE0DAA26C41}"/>
    <hyperlink ref="C545" r:id="rId605" xr:uid="{A11793F1-E07D-4242-AD57-C4F06ABF86DE}"/>
    <hyperlink ref="C546" r:id="rId606" xr:uid="{F7441EE3-FF11-48A4-BA11-93F31CEB207C}"/>
    <hyperlink ref="C547" r:id="rId607" xr:uid="{568DBC77-ABEF-4485-8202-87EE8F89CF36}"/>
    <hyperlink ref="C548" r:id="rId608" xr:uid="{AA1E08FD-A883-4008-9AFE-C15E35746DF4}"/>
    <hyperlink ref="C549" r:id="rId609" xr:uid="{8CDD8601-8D71-4ECC-8382-752BEAA15C1A}"/>
    <hyperlink ref="C550" r:id="rId610" xr:uid="{D47DBF09-DF1A-49EE-B4EF-5718F29D1219}"/>
    <hyperlink ref="C551" r:id="rId611" xr:uid="{24416A28-C330-404E-913E-2BD160D3D897}"/>
    <hyperlink ref="C552" r:id="rId612" xr:uid="{1D61EDD1-3C10-4F8F-A903-316FB0B29EA6}"/>
    <hyperlink ref="C553" r:id="rId613" xr:uid="{C523CF90-73AF-48F1-B064-3F884316D965}"/>
    <hyperlink ref="C554" r:id="rId614" xr:uid="{CB6D57A4-9445-406D-99CC-4288617BD339}"/>
    <hyperlink ref="C555" r:id="rId615" xr:uid="{125C10A8-3E5A-4392-94E1-5F6765E7B04F}"/>
    <hyperlink ref="C556" r:id="rId616" xr:uid="{4906B2AE-16FE-4CC7-A0AE-AD2147FFFC8D}"/>
    <hyperlink ref="C557" r:id="rId617" xr:uid="{B2324030-6D6E-471C-954F-C2EE2D837039}"/>
    <hyperlink ref="C558" r:id="rId618" xr:uid="{88EA78A3-CDC9-4604-8FD7-7D59EE683DC2}"/>
    <hyperlink ref="C559" r:id="rId619" xr:uid="{8D51D1B1-50C4-4D70-B3E5-2F164C156043}"/>
    <hyperlink ref="C560" r:id="rId620" xr:uid="{557A53BC-581D-4A6C-8439-0B1E4374C001}"/>
    <hyperlink ref="C561" r:id="rId621" xr:uid="{0E8A3AC2-A2B5-455E-972D-7BF0DB8475E0}"/>
    <hyperlink ref="C562" r:id="rId622" xr:uid="{924B795B-A7CA-43E4-85B1-AED87473FF9D}"/>
    <hyperlink ref="C563" r:id="rId623" xr:uid="{57AA404E-08E4-4D02-B7AB-A2AE8387961F}"/>
    <hyperlink ref="C564" r:id="rId624" xr:uid="{6E378AD9-1049-4E72-9CDE-BB1856840901}"/>
    <hyperlink ref="C565" r:id="rId625" xr:uid="{B79AA85F-7AD3-4549-AB1B-6FDC881979E0}"/>
    <hyperlink ref="C566" r:id="rId626" xr:uid="{E59967AB-7D0E-4426-8576-CFAF6271B294}"/>
    <hyperlink ref="C567" r:id="rId627" xr:uid="{D7E70D33-4446-469A-93B7-A2B9E8BFC5A7}"/>
    <hyperlink ref="C568" r:id="rId628" xr:uid="{250EF15D-BC94-4593-A4DD-B239653F971C}"/>
    <hyperlink ref="C569" r:id="rId629" xr:uid="{8545B8EE-738A-4103-847A-951D97DF63DD}"/>
    <hyperlink ref="C570" r:id="rId630" xr:uid="{81295A28-D1E0-440B-9392-BCC369C7EDBD}"/>
    <hyperlink ref="C571" r:id="rId631" xr:uid="{8A24FE81-A0CA-4EF2-B410-210384DBC824}"/>
    <hyperlink ref="C572" r:id="rId632" xr:uid="{A430E88D-595A-407E-864C-A338EBEBC125}"/>
    <hyperlink ref="C573" r:id="rId633" xr:uid="{9E8B0780-4B71-47EA-BF74-2A4DEF85BFF0}"/>
    <hyperlink ref="C574" r:id="rId634" xr:uid="{539D8415-FB15-4245-9674-DA48101AA474}"/>
    <hyperlink ref="C575" r:id="rId635" xr:uid="{845DC6D8-8C8F-41BE-A196-D5046635A27C}"/>
    <hyperlink ref="C576" r:id="rId636" xr:uid="{449C597D-CD9B-4503-A228-7049D98C286E}"/>
    <hyperlink ref="C577" r:id="rId637" xr:uid="{EC55664F-E2F1-4191-B4EF-A9B6663FD519}"/>
    <hyperlink ref="C578" r:id="rId638" xr:uid="{043B50E9-A2E7-4A3A-BE52-483CE853045E}"/>
    <hyperlink ref="C579" r:id="rId639" xr:uid="{9E8D110E-0769-4352-8F6F-6249CAC02776}"/>
    <hyperlink ref="C580" r:id="rId640" xr:uid="{D93D156C-2B10-48DC-BF1E-75B4AE27007F}"/>
    <hyperlink ref="C581" r:id="rId641" xr:uid="{6DF2A1EE-7C7D-4E90-8B93-6AFA61BCD2E2}"/>
    <hyperlink ref="C582" r:id="rId642" xr:uid="{D45907DA-2858-4195-B16F-2B46CE9D5B96}"/>
    <hyperlink ref="C583" r:id="rId643" xr:uid="{43B89959-FCB0-41BB-A492-E4AD9C7E63E6}"/>
    <hyperlink ref="C584" r:id="rId644" xr:uid="{B2FC85DC-227A-40D3-B648-5345509ABEC1}"/>
    <hyperlink ref="C585" r:id="rId645" xr:uid="{E0BC9537-25B0-4058-8345-83F2000BC30E}"/>
    <hyperlink ref="C586" r:id="rId646" xr:uid="{C07C7AE1-AF67-4457-B24E-3D461AEC87D1}"/>
    <hyperlink ref="C587" r:id="rId647" xr:uid="{1661E185-CC8F-4BD5-B193-F8C9F610566D}"/>
    <hyperlink ref="C588" r:id="rId648" xr:uid="{EED12D31-803D-4097-B9A7-4BE262006ABE}"/>
    <hyperlink ref="C589" r:id="rId649" xr:uid="{5565C103-0688-4906-AE77-50857666BD84}"/>
    <hyperlink ref="C590" r:id="rId650" xr:uid="{606AD9DD-F766-48E5-B592-0808D63FA87B}"/>
    <hyperlink ref="C591" r:id="rId651" xr:uid="{27BA6825-19C8-4116-BACA-E7F7E60F077E}"/>
    <hyperlink ref="C592" r:id="rId652" xr:uid="{9AB744AF-244F-430B-A13A-643040A8EEA6}"/>
    <hyperlink ref="C593" r:id="rId653" xr:uid="{2B708139-50C9-45F4-BCBF-A4E12E9D3F2F}"/>
    <hyperlink ref="C594" r:id="rId654" xr:uid="{34C58930-77BD-4191-8693-4718E2ED10C2}"/>
    <hyperlink ref="C595" r:id="rId655" xr:uid="{CBB650D1-06B2-4599-8EA5-ED8E1402594E}"/>
    <hyperlink ref="C596" r:id="rId656" xr:uid="{DDEF0738-0B3F-4F8B-A972-23DDE66CCBED}"/>
    <hyperlink ref="C597" r:id="rId657" xr:uid="{1822BA42-9B18-4C5B-BDDB-DCA4D616D3FE}"/>
    <hyperlink ref="C598" r:id="rId658" xr:uid="{C32838CB-FE82-413C-ACA6-33D764D2E8FF}"/>
    <hyperlink ref="C599" r:id="rId659" xr:uid="{8F1248D1-2AB3-4720-8C19-6F7EC07806C5}"/>
    <hyperlink ref="C600" r:id="rId660" xr:uid="{F0403A67-05F2-46CF-9495-DDA6E7AD7553}"/>
    <hyperlink ref="C601" r:id="rId661" xr:uid="{CB86AD48-8CE0-4DDF-973E-182C76C69B8D}"/>
    <hyperlink ref="C602" r:id="rId662" xr:uid="{D25F6FB4-8206-4D0B-ACBD-4C79A3DDAB6B}"/>
    <hyperlink ref="C603" r:id="rId663" xr:uid="{07239D2E-A16F-4657-A3B9-31D2799B4B3A}"/>
    <hyperlink ref="C604" r:id="rId664" xr:uid="{6B4A57D5-14B0-46FC-8F41-213BB7D13CAB}"/>
    <hyperlink ref="C605" r:id="rId665" xr:uid="{15F06E29-1BC3-4F83-BDF0-AE9F1F1D20CD}"/>
    <hyperlink ref="C606" r:id="rId666" xr:uid="{1AFD90FC-96BE-4029-A645-A6D640A82131}"/>
    <hyperlink ref="C607" r:id="rId667" xr:uid="{301F0E73-CC33-499D-A0DD-801557F697E7}"/>
    <hyperlink ref="C608" r:id="rId668" xr:uid="{3A3398CC-7497-45CA-A6F8-C0C2B34BDC5F}"/>
    <hyperlink ref="C609" r:id="rId669" xr:uid="{01F1D235-65A0-4857-BCC4-458CCCA386AE}"/>
    <hyperlink ref="C610" r:id="rId670" xr:uid="{FA3AD618-1B65-48BA-88BB-4499C77967BA}"/>
    <hyperlink ref="C611" r:id="rId671" xr:uid="{6B3CC4B0-CB4F-4C3C-B89C-AAF7975626B5}"/>
    <hyperlink ref="C613" r:id="rId672" xr:uid="{E9BCE5D4-0542-4E41-9178-7CCBC7B347C8}"/>
    <hyperlink ref="C614" r:id="rId673" xr:uid="{DC29DAF3-6946-4F60-A7A6-A7CCD7C09C85}"/>
    <hyperlink ref="C615" r:id="rId674" xr:uid="{388E8C04-23DD-4D68-8776-CD5C559B62D6}"/>
    <hyperlink ref="C616" r:id="rId675" xr:uid="{C0F1CD55-38D9-463D-878F-29F369E1DBC8}"/>
    <hyperlink ref="C619" r:id="rId676" xr:uid="{C791E446-2240-4D70-9E45-634BF3BC553A}"/>
    <hyperlink ref="C620" r:id="rId677" xr:uid="{47DFCB76-7DAD-4E44-8273-52B48566C4DC}"/>
    <hyperlink ref="C621" r:id="rId678" xr:uid="{B3F99AD8-ED3C-4726-86EB-7F588ED897B3}"/>
    <hyperlink ref="C627" r:id="rId679" xr:uid="{F63253F3-5CE7-40C5-857B-AC9ED758902A}"/>
    <hyperlink ref="C628" r:id="rId680" xr:uid="{D5DC5830-EC24-4027-A542-128E1C117FD0}"/>
    <hyperlink ref="C1046" r:id="rId681" xr:uid="{4273F098-6D75-4A11-8D77-623E254A947C}"/>
    <hyperlink ref="C1051" r:id="rId682" xr:uid="{F495441D-3860-4690-B56B-E638ED6607B0}"/>
    <hyperlink ref="C1069" r:id="rId683" xr:uid="{3149CF33-4F81-46AF-9EFF-D1720EE209D1}"/>
    <hyperlink ref="C1070" r:id="rId684" xr:uid="{843C3488-65A9-45B1-95DD-58A12A18521D}"/>
    <hyperlink ref="C1071" r:id="rId685" xr:uid="{3C948307-779A-4210-A03B-D3D343234350}"/>
    <hyperlink ref="C1076" r:id="rId686" xr:uid="{51EF56BE-CEDD-480A-8844-A2164E4E99B6}"/>
    <hyperlink ref="C1077" r:id="rId687" xr:uid="{E8ED02F2-918F-45E8-B754-3956BD2A2A4B}"/>
    <hyperlink ref="C1078" r:id="rId688" xr:uid="{95E40114-7CC2-46F4-9D26-9EFD31E6EAAC}"/>
    <hyperlink ref="C1083" r:id="rId689" xr:uid="{C0D119C7-32D0-4F0D-8CA4-399642FE084B}"/>
    <hyperlink ref="C1084" r:id="rId690" xr:uid="{15434E10-2AC1-4E18-956D-18DFC95B12F9}"/>
    <hyperlink ref="C1085" r:id="rId691" xr:uid="{1D0048ED-87FB-41A3-A9C0-C129DF1ABA18}"/>
    <hyperlink ref="C1098" r:id="rId692" xr:uid="{77456B94-5CCC-4821-9151-81C0D7EC32A1}"/>
    <hyperlink ref="C1099" r:id="rId693" xr:uid="{C3EBF177-7BB1-4EC8-8AED-B3E9D5A5ED9F}"/>
    <hyperlink ref="C1108" r:id="rId694" xr:uid="{1F76DF66-BBEB-4511-B6BC-FB709A19779A}"/>
    <hyperlink ref="C1113" r:id="rId695" xr:uid="{7E4DC706-8774-4D60-B30A-F37C006103FC}"/>
    <hyperlink ref="C1114" r:id="rId696" xr:uid="{25DA6B78-7C19-414E-8198-DFF8F2F4AECF}"/>
    <hyperlink ref="C1127" r:id="rId697" xr:uid="{57F1918F-D315-4BEF-B491-EA1F222D77AD}"/>
    <hyperlink ref="C1128" r:id="rId698" xr:uid="{E084E0C3-4115-4BC8-974B-32C08245C999}"/>
    <hyperlink ref="C1133" r:id="rId699" xr:uid="{1A241AAA-FEE8-4D2E-BE76-8EB811D5870B}"/>
    <hyperlink ref="C1142" r:id="rId700" xr:uid="{31820034-A9EF-4F36-8528-11EF89E73772}"/>
    <hyperlink ref="C1143" r:id="rId701" xr:uid="{1DB69B54-2837-4615-A954-7AA9B0AB2D53}"/>
    <hyperlink ref="C1149" r:id="rId702" xr:uid="{3936F457-739B-49A8-8800-C0D6D5859C0E}"/>
    <hyperlink ref="C1150" r:id="rId703" xr:uid="{C3CAB72E-A55A-49AD-8525-E9286B08EA06}"/>
    <hyperlink ref="C1159" r:id="rId704" xr:uid="{3986A281-4321-4231-8B48-C86449251304}"/>
    <hyperlink ref="C1160" r:id="rId705" xr:uid="{2F630509-17E1-4949-9A69-22BA794E92B0}"/>
    <hyperlink ref="C1165" r:id="rId706" xr:uid="{CB9DAA88-854D-42AC-9FF3-1B500F469905}"/>
    <hyperlink ref="C1174" r:id="rId707" xr:uid="{F4D1B544-9116-45A5-A8F6-6EB813DE6624}"/>
    <hyperlink ref="C1175" r:id="rId708" xr:uid="{180552DD-4AB6-4BA1-857B-B11847F4F3E2}"/>
    <hyperlink ref="C1180" r:id="rId709" xr:uid="{0571E31F-C84F-4E44-BACB-90F999C9807C}"/>
    <hyperlink ref="C1194" r:id="rId710" xr:uid="{BC374759-5E80-48FB-8E65-07D62965CEBD}"/>
    <hyperlink ref="C1195" r:id="rId711" xr:uid="{F20FFCF8-4900-41D9-86DF-D861913510E3}"/>
    <hyperlink ref="C1205" r:id="rId712" xr:uid="{E3030409-C7D4-421D-82E2-112AF4F6331A}"/>
    <hyperlink ref="C1206" r:id="rId713" xr:uid="{560812D7-2333-41C9-B4D2-0CFBECDC41F1}"/>
    <hyperlink ref="C1212" r:id="rId714" xr:uid="{AD892BB9-622D-4E4A-B475-A354ADC74729}"/>
    <hyperlink ref="C1213" r:id="rId715" xr:uid="{A4387758-4091-4E12-8D11-E106B3D15821}"/>
    <hyperlink ref="C1226" r:id="rId716" xr:uid="{BF19F5AB-E3F2-49CC-A5D7-BA0A9A35F4C2}"/>
    <hyperlink ref="C1242" r:id="rId717" xr:uid="{C0A0A435-BB46-4A39-A666-D09FA636B041}"/>
    <hyperlink ref="C1252" r:id="rId718" xr:uid="{AEDE7603-6629-4F1D-B9F8-0C18518BEC36}"/>
    <hyperlink ref="C1265" r:id="rId719" xr:uid="{C625EA13-BB82-4197-A164-E0FA31D003E2}"/>
    <hyperlink ref="C1271" r:id="rId720" xr:uid="{CE25B198-B452-4E39-AAC9-133A5E69F94F}"/>
    <hyperlink ref="C1281" r:id="rId721" xr:uid="{E7BE010C-4497-40E8-AA90-D73267BC0B07}"/>
    <hyperlink ref="C1286" r:id="rId722" xr:uid="{ED588AB2-D010-40A4-BA1C-7AC673FB06C3}"/>
    <hyperlink ref="C1295" r:id="rId723" xr:uid="{39905EDD-FFCE-4524-A407-7BFEE8E5A7B7}"/>
    <hyperlink ref="C1304" r:id="rId724" xr:uid="{C5C57D80-663E-490C-9C21-154F99703CDA}"/>
    <hyperlink ref="C1309" r:id="rId725" xr:uid="{DDA1284D-F930-403E-9513-BBECF6568623}"/>
    <hyperlink ref="C1322" r:id="rId726" xr:uid="{6E87E8A0-8B7B-44AE-B006-F8BD1B5EE3C9}"/>
    <hyperlink ref="C1323" r:id="rId727" xr:uid="{D850E534-3417-46F5-BA82-D6AFA6154900}"/>
    <hyperlink ref="C1328" r:id="rId728" xr:uid="{702C68D2-FF21-4E0D-97DC-3924D59373A9}"/>
    <hyperlink ref="C1337" r:id="rId729" xr:uid="{7A077872-F177-4CB2-868E-A5050A9E55CE}"/>
    <hyperlink ref="C1342" r:id="rId730" xr:uid="{59AA7A4C-0B18-469C-86C6-12AA9696F3FF}"/>
    <hyperlink ref="C1351" r:id="rId731" xr:uid="{5AE5D85A-6B0A-45F8-87E7-D06341404A69}"/>
    <hyperlink ref="C1356" r:id="rId732" xr:uid="{86FB00A6-B16A-43AC-8A37-F6A9DEC187E9}"/>
    <hyperlink ref="C1365" r:id="rId733" xr:uid="{0974E737-DE5D-4AA2-A1EB-CA42F5704BD0}"/>
    <hyperlink ref="C1370" r:id="rId734" xr:uid="{0FF3998D-1E24-41EE-94C9-FBC5100DA679}"/>
    <hyperlink ref="C1379" r:id="rId735" xr:uid="{95A6EA78-17E0-4D95-A561-BEEAAC48E779}"/>
    <hyperlink ref="C1385" r:id="rId736" xr:uid="{8EFE3F26-FACE-4ED5-8C9F-FAB592C81CEC}"/>
    <hyperlink ref="C1394" r:id="rId737" xr:uid="{DDC5BD77-5D88-4FB7-8DED-C7E45ED92DDF}"/>
    <hyperlink ref="C1399" r:id="rId738" xr:uid="{5B6B07B7-9D40-4646-83AF-1D8CC4E3CD22}"/>
    <hyperlink ref="C1408" r:id="rId739" xr:uid="{BDADBABF-6F4C-4A35-B4C0-50BA96E09813}"/>
    <hyperlink ref="C1413" r:id="rId740" xr:uid="{1739402B-C4EB-45D4-B037-651D97EFC73D}"/>
    <hyperlink ref="C1422" r:id="rId741" xr:uid="{B9869520-55A4-4087-ADF2-E815E95A7013}"/>
    <hyperlink ref="C1436" r:id="rId742" xr:uid="{83A8C82E-C1BF-4716-A3A0-1F9C5EAC52A4}"/>
    <hyperlink ref="C1441" r:id="rId743" xr:uid="{8AC31EFB-B5E2-4882-B6B0-9844281ACE2E}"/>
    <hyperlink ref="C1446" r:id="rId744" xr:uid="{C0167137-5F7A-49FA-B3A8-373F3D1A3841}"/>
    <hyperlink ref="C1455" r:id="rId745" xr:uid="{3639F1C9-3048-4BA2-9A22-0BB4A8ADBCDD}"/>
    <hyperlink ref="C1460" r:id="rId746" xr:uid="{BA19FFB6-30AD-4AAB-BDA5-53435BBC00D1}"/>
    <hyperlink ref="C1469" r:id="rId747" xr:uid="{98F436FD-BDC4-49C1-8EB6-FA4B7F8D1A06}"/>
    <hyperlink ref="C1480" r:id="rId748" xr:uid="{AB941981-05E4-4957-88D4-95A382CB81FF}"/>
    <hyperlink ref="C1485" r:id="rId749" xr:uid="{088262F2-450F-4B0E-A8A4-3189B8249419}"/>
    <hyperlink ref="C1496" r:id="rId750" xr:uid="{81121FE3-D15F-42A3-AA3C-16D0B17203DF}"/>
    <hyperlink ref="C1502" r:id="rId751" xr:uid="{8C063A7B-FE9B-4327-BDB6-7DBDC1696559}"/>
    <hyperlink ref="C1512" r:id="rId752" xr:uid="{3DBAD77D-F9C3-460A-B10C-A20A8619387D}"/>
    <hyperlink ref="C1518" r:id="rId753" xr:uid="{4CFC9DEB-74EA-4FBF-AF1B-EE566E3D9DF4}"/>
    <hyperlink ref="C1528" r:id="rId754" xr:uid="{C90A442E-62B4-41F8-B29F-8B8990E4A9E1}"/>
    <hyperlink ref="C1533" r:id="rId755" xr:uid="{C9116806-5ACB-42C1-BD37-4E189BE14718}"/>
    <hyperlink ref="C1544" r:id="rId756" xr:uid="{DDE618CF-C190-4A76-B063-324957A76472}"/>
    <hyperlink ref="C1550" r:id="rId757" xr:uid="{FCF39246-EAE5-40B3-897C-9A10CCD5875F}"/>
    <hyperlink ref="C1556" r:id="rId758" xr:uid="{2C9C695A-4DBE-4CBC-AA50-A806ACD8FC07}"/>
    <hyperlink ref="C1566" r:id="rId759" xr:uid="{BC36462A-4D68-4123-8C97-97DCA88C8454}"/>
    <hyperlink ref="C1572" r:id="rId760" xr:uid="{F14B0CE4-4AAC-436D-856B-5557A48121C0}"/>
    <hyperlink ref="C1582" r:id="rId761" xr:uid="{0F012A46-D5CB-47AC-A2CF-6CD8AE2634DE}"/>
    <hyperlink ref="C1588" r:id="rId762" xr:uid="{9E89DE88-0E6F-4442-A9D8-FEA006A43354}"/>
    <hyperlink ref="C1597" r:id="rId763" xr:uid="{2DEF9260-CA75-457A-BC6E-D1A6958264C6}"/>
    <hyperlink ref="C1608" r:id="rId764" xr:uid="{FB051B99-A7B7-46AA-8168-C4F2E5F72F8C}"/>
    <hyperlink ref="C1614" r:id="rId765" xr:uid="{05BD02FE-D46D-4BCB-8C42-C464B7A6B297}"/>
    <hyperlink ref="C1624" r:id="rId766" xr:uid="{A329102C-4BED-403C-ADFD-4DDB687AB9F3}"/>
    <hyperlink ref="C1634" r:id="rId767" xr:uid="{6A470A90-427A-4B8A-A8A7-2E35406F6BD5}"/>
    <hyperlink ref="C1636" r:id="rId768" xr:uid="{A93C1232-AA9E-4E6C-B8A2-6C59E5095ED3}"/>
    <hyperlink ref="C1646" r:id="rId769" xr:uid="{C73A5012-0636-4A17-9516-1ADA5E196186}"/>
    <hyperlink ref="C1652" r:id="rId770" xr:uid="{F5374E51-76EB-474E-8DF3-67847F6D6D4E}"/>
    <hyperlink ref="C1662" r:id="rId771" xr:uid="{FD81692F-131E-4744-BBFF-E9A26AB6CCBA}"/>
    <hyperlink ref="C1668" r:id="rId772" xr:uid="{21404C05-8D6E-4E30-A8FF-BD1542A1C57C}"/>
    <hyperlink ref="C1678" r:id="rId773" xr:uid="{C56A2C9A-92D3-4202-BFCF-B89ECE3EFEBD}"/>
    <hyperlink ref="C1684" r:id="rId774" xr:uid="{EC999B7B-3F4D-4786-9744-B8BA9BFFB063}"/>
    <hyperlink ref="C1694" r:id="rId775" xr:uid="{0A8A6C97-0CFA-4C67-8F25-AD8E4CA0E43D}"/>
    <hyperlink ref="C1700" r:id="rId776" xr:uid="{3D6681B1-40A3-45F6-95C1-FF060759FA71}"/>
    <hyperlink ref="C1710" r:id="rId777" xr:uid="{DDF738C3-252F-4D53-B4E8-621BF4331C3B}"/>
    <hyperlink ref="C1716" r:id="rId778" xr:uid="{70C1C19D-EAE4-4936-BEE3-E86DAA3972EB}"/>
    <hyperlink ref="C1730" r:id="rId779" xr:uid="{0F79FBFA-5A67-4400-A185-8CBE6773BD17}"/>
    <hyperlink ref="C1732" r:id="rId780" xr:uid="{F100CBF8-0321-4073-9F2D-BB8511CC06B0}"/>
    <hyperlink ref="C1742" r:id="rId781" xr:uid="{CB6E0AFA-7D19-47AF-A16F-D6F99D885B67}"/>
    <hyperlink ref="C1748" r:id="rId782" xr:uid="{58E9AFE8-5B17-44D3-B58C-DE8B3EEFA081}"/>
    <hyperlink ref="C1758" r:id="rId783" xr:uid="{955E5C14-C134-4BB8-85D8-FD197273A611}"/>
    <hyperlink ref="C1768" r:id="rId784" xr:uid="{2A771375-0F2D-459C-833A-3234B8E14CA3}"/>
    <hyperlink ref="C1778" r:id="rId785" xr:uid="{69A67965-136F-4DCB-BEC0-BDCFA89B05E5}"/>
    <hyperlink ref="C1784" r:id="rId786" xr:uid="{6393E74E-F659-40AE-AAE1-18847377E407}"/>
    <hyperlink ref="C1790" r:id="rId787" xr:uid="{F9167DDA-D64F-4B82-A272-843E7C95B5AE}"/>
    <hyperlink ref="C1796" r:id="rId788" xr:uid="{E3442FEA-A5E5-4246-925A-9D0AF3B65CB2}"/>
    <hyperlink ref="C1810" r:id="rId789" xr:uid="{B4D0AC43-F82E-4A84-8CD1-28DEBAAA2428}"/>
    <hyperlink ref="C1812" r:id="rId790" xr:uid="{7F961B6F-5FB6-4B86-9F9F-424D05BE57F9}"/>
    <hyperlink ref="C1822" r:id="rId791" xr:uid="{03076786-E43D-4A16-A842-CCDAB81273E8}"/>
    <hyperlink ref="C1832" r:id="rId792" xr:uid="{237D7122-3274-4376-995F-B97C4A1C03A5}"/>
    <hyperlink ref="C1842" r:id="rId793" xr:uid="{81820C8D-DF6C-41FB-879F-1C37C95298FA}"/>
    <hyperlink ref="C1844" r:id="rId794" xr:uid="{B0CFDBF0-6587-4DF7-9C9D-E8195EB04412}"/>
    <hyperlink ref="C1854" r:id="rId795" xr:uid="{036ED934-D7C9-4244-BC1A-B002EEC8F11E}"/>
    <hyperlink ref="C1868" r:id="rId796" xr:uid="{58E965E4-BFD5-46D0-BEC6-166D6C55F212}"/>
    <hyperlink ref="C1874" r:id="rId797" xr:uid="{85DA8A34-76B9-4B36-AC9E-55FD4CDB6EC8}"/>
    <hyperlink ref="C1876" r:id="rId798" xr:uid="{BD2F578E-4790-4FFF-AFEC-AD2DE2795B29}"/>
    <hyperlink ref="C1891" r:id="rId799" xr:uid="{4AAA2AC7-40DD-4F83-8116-58CA08204CA5}"/>
    <hyperlink ref="C1893" r:id="rId800" xr:uid="{C4F7BC9E-2460-4AB2-8C12-53FF979365FD}"/>
    <hyperlink ref="C1908" r:id="rId801" xr:uid="{E1030F29-9C5E-4BD2-963D-B8ACD8C66E0A}"/>
    <hyperlink ref="C1918" r:id="rId802" xr:uid="{DBE0D810-9A2C-4D9F-BB17-BC6A62DCD6F4}"/>
    <hyperlink ref="C1920" r:id="rId803" xr:uid="{D41D9547-2380-456F-9A37-47600B9625B8}"/>
    <hyperlink ref="C1935" r:id="rId804" xr:uid="{8FF27CCE-6781-4EE6-8A82-05043D7E78E7}"/>
    <hyperlink ref="C1940" r:id="rId805" xr:uid="{208A0F20-07E6-464E-8FDC-2A59AE3474D2}"/>
    <hyperlink ref="C1950" r:id="rId806" xr:uid="{A20DC4D3-5BD5-40FD-AB48-78CA7B3876F6}"/>
    <hyperlink ref="C1952" r:id="rId807" xr:uid="{8369E6C3-E93D-4632-BA45-2762375FAD13}"/>
    <hyperlink ref="C1966" r:id="rId808" xr:uid="{85C2D2E6-6FB9-44AA-A109-A1F24A1FE3E4}"/>
    <hyperlink ref="C1973" r:id="rId809" xr:uid="{498DE00F-8522-4C3A-A4B6-BB3D6ABDC290}"/>
    <hyperlink ref="C1979" r:id="rId810" xr:uid="{60125ADD-871C-40D3-9757-69453E528F60}"/>
    <hyperlink ref="C1989" r:id="rId811" xr:uid="{746388C1-DE74-4925-BD3D-29848957F355}"/>
    <hyperlink ref="C1991" r:id="rId812" xr:uid="{E2C9271E-0D08-4F0D-834E-0D3A56B1FE81}"/>
    <hyperlink ref="C2005" r:id="rId813" xr:uid="{6C821C8F-A80F-4FD1-AFCF-8F94019446E7}"/>
    <hyperlink ref="C2011" r:id="rId814" xr:uid="{0F05F646-7E09-43EE-A3DF-4F71E8163FD4}"/>
    <hyperlink ref="C2021" r:id="rId815" xr:uid="{BBE15C35-1DD8-4CB7-A824-89F95864004F}"/>
    <hyperlink ref="C2027" r:id="rId816" xr:uid="{50490937-5150-4A98-BCB8-EBD28DD1F047}"/>
    <hyperlink ref="C2042" r:id="rId817" xr:uid="{CA2CEC42-DDF7-4E3F-91AE-DE056934EDAF}"/>
    <hyperlink ref="C2052" r:id="rId818" xr:uid="{44D680C5-FAA1-43C6-B886-250017045FA9}"/>
    <hyperlink ref="C2067" r:id="rId819" xr:uid="{278E9172-2C2D-4021-AAF1-4EDFD961B6CF}"/>
    <hyperlink ref="C2073" r:id="rId820" xr:uid="{60DDEEB1-C73E-4340-A07C-089359497DDD}"/>
    <hyperlink ref="C2083" r:id="rId821" xr:uid="{48E958E4-202A-41A5-986D-A71262110519}"/>
    <hyperlink ref="C2085" r:id="rId822" xr:uid="{143E2868-D71A-43F7-9EEE-F0B8A8B43142}"/>
    <hyperlink ref="C2113" r:id="rId823" xr:uid="{EFB7714B-7FDA-44A8-B80F-368A92572693}"/>
    <hyperlink ref="C2119" r:id="rId824" xr:uid="{C3F2B49C-D55E-4012-A9B5-B8780D6F7B54}"/>
    <hyperlink ref="C2143" r:id="rId825" xr:uid="{9D4ECBA6-0F45-4B51-AE99-595CBE3F22BA}"/>
    <hyperlink ref="C2154" r:id="rId826" xr:uid="{31DCA578-78AA-4D76-97BE-93264FFAB5E2}"/>
    <hyperlink ref="C2160" r:id="rId827" xr:uid="{99E584E6-DCBD-475F-BEC9-DBB379B62971}"/>
    <hyperlink ref="C2174" r:id="rId828" xr:uid="{C3BFCB03-9B5B-4FB8-9460-11A51B6FC691}"/>
    <hyperlink ref="C2176" r:id="rId829" xr:uid="{C1AE8803-9173-4394-9AF2-3BC771D0A918}"/>
    <hyperlink ref="C2200" r:id="rId830" xr:uid="{4AFD34FB-DD6B-4626-A4D5-C459A08A580D}"/>
    <hyperlink ref="C612" r:id="rId831" xr:uid="{78C4F6EE-0FA8-43D6-964C-50803C741E46}"/>
    <hyperlink ref="C617" r:id="rId832" xr:uid="{566CBFE3-DBEE-4F60-8C2D-309487DE61F2}"/>
    <hyperlink ref="C618" r:id="rId833" xr:uid="{D4C96A51-71F2-49FD-9817-CCC3F0CC4533}"/>
    <hyperlink ref="C622" r:id="rId834" xr:uid="{904446FA-8B50-4BD0-B3D2-20FA17B792FD}"/>
    <hyperlink ref="C623" r:id="rId835" xr:uid="{5AEC04EE-CF31-4101-833B-5A0F61995302}"/>
    <hyperlink ref="C624" r:id="rId836" xr:uid="{95F79E55-AF83-4695-A74D-FE70BBEEEB04}"/>
    <hyperlink ref="C625" r:id="rId837" xr:uid="{DB312E55-E0B5-4C09-A970-6327441AD9F2}"/>
    <hyperlink ref="C626" r:id="rId838" xr:uid="{2CEA25A5-CFFB-43E7-8251-C636AC6D383A}"/>
    <hyperlink ref="C629" r:id="rId839" xr:uid="{756237EB-7F2A-4B57-B98E-5DE353BBE84D}"/>
    <hyperlink ref="C630" r:id="rId840" xr:uid="{9EA41BE0-7265-407D-A4E6-133941D45E84}"/>
    <hyperlink ref="C631" r:id="rId841" xr:uid="{CA775FD4-FAA0-4215-8CA2-39409004F9C0}"/>
    <hyperlink ref="C632" r:id="rId842" xr:uid="{9B8E3166-5DFC-49F1-8765-436C4AB4458C}"/>
    <hyperlink ref="C633" r:id="rId843" xr:uid="{0C75D7A0-749A-4D6B-8F40-3E65ACCA0E08}"/>
    <hyperlink ref="C634" r:id="rId844" xr:uid="{3AF9C0F0-527C-4DD3-AE18-AA3B503B086C}"/>
    <hyperlink ref="C635" r:id="rId845" xr:uid="{D89B9996-C067-4514-9672-5EEA75DAF65E}"/>
    <hyperlink ref="C636" r:id="rId846" xr:uid="{07C46E03-07E5-4F5D-988B-B0407EE7644A}"/>
    <hyperlink ref="C637" r:id="rId847" xr:uid="{C3911B03-58AD-4705-BFD5-B2DBEB73D3AC}"/>
    <hyperlink ref="C638" r:id="rId848" xr:uid="{072C7AFA-6B0A-4BEF-94A5-8AFE57120E6A}"/>
    <hyperlink ref="C639" r:id="rId849" xr:uid="{8068DB07-D088-4DF4-B5D9-589980C29FEA}"/>
    <hyperlink ref="C640" r:id="rId850" xr:uid="{70684F92-F205-4040-BAE2-FF498006D63F}"/>
    <hyperlink ref="C641" r:id="rId851" xr:uid="{FEC071EE-63AA-49C4-A666-72FE75C03048}"/>
    <hyperlink ref="C642" r:id="rId852" xr:uid="{44F1E9A0-11BA-4B1A-A21B-630C586A7B45}"/>
    <hyperlink ref="C643" r:id="rId853" xr:uid="{754035E2-4C56-43EC-B2CB-BCA476AC88D1}"/>
    <hyperlink ref="C644" r:id="rId854" xr:uid="{0FA763F9-AB40-4CCC-9FB1-E6CFABF9E150}"/>
    <hyperlink ref="C645" r:id="rId855" xr:uid="{25DF9D94-2155-4024-9E3B-B45135F66DE7}"/>
    <hyperlink ref="C646" r:id="rId856" xr:uid="{6DA5F131-2F32-4306-A84A-0F0C397A894C}"/>
    <hyperlink ref="C647" r:id="rId857" xr:uid="{F5A9BA44-F72A-4299-B90E-E4C7A0E6E28F}"/>
    <hyperlink ref="C648" r:id="rId858" xr:uid="{7B8318B7-835C-4A92-B6AD-1F4C271CE2CA}"/>
    <hyperlink ref="C649" r:id="rId859" xr:uid="{7260C2F5-5B72-4DB7-9AB4-B7B9B0BEA80C}"/>
    <hyperlink ref="C650" r:id="rId860" xr:uid="{6BA34848-A35D-452D-9AEA-EAA7F68013B1}"/>
    <hyperlink ref="C651" r:id="rId861" xr:uid="{7ABC37E9-0B71-462F-9279-42C644ADEC98}"/>
    <hyperlink ref="C652" r:id="rId862" xr:uid="{0C5FE1AB-EFA5-4467-9D46-8161B82D4CB8}"/>
    <hyperlink ref="C653" r:id="rId863" xr:uid="{70EEA10A-6095-4525-A2FC-A3BE178E149D}"/>
    <hyperlink ref="C654" r:id="rId864" xr:uid="{165E2598-F1A1-42A3-89D6-645DBE54F3B1}"/>
    <hyperlink ref="C655" r:id="rId865" xr:uid="{CE903FC2-D617-416C-9D7A-9F18739F034E}"/>
    <hyperlink ref="C656" r:id="rId866" xr:uid="{E77266C9-B893-41EC-A8A6-71DFE2A4FE27}"/>
    <hyperlink ref="C657" r:id="rId867" xr:uid="{B33E5155-2210-415C-A596-C26FCE8A1D62}"/>
    <hyperlink ref="C658" r:id="rId868" xr:uid="{FFA43602-6F6F-4F7A-A5ED-53C631BC1633}"/>
    <hyperlink ref="C659" r:id="rId869" xr:uid="{FAFA6B80-F73D-404A-A4F6-174C07A1CBAB}"/>
    <hyperlink ref="C660" r:id="rId870" xr:uid="{8636D8A2-C62A-4668-8AB3-7956048192C0}"/>
    <hyperlink ref="C661" r:id="rId871" xr:uid="{8FB4A2D1-73B7-4DF5-9FFF-080AA94B2D29}"/>
    <hyperlink ref="C662" r:id="rId872" xr:uid="{9CCC5089-77AD-4508-B457-BE3476DE871C}"/>
    <hyperlink ref="C663" r:id="rId873" xr:uid="{B3E949CE-C85F-4EB3-9F22-2510A558AA37}"/>
    <hyperlink ref="C664" r:id="rId874" xr:uid="{EDC62574-8A59-43C7-90B6-56B593A7D8EF}"/>
    <hyperlink ref="C665" r:id="rId875" xr:uid="{AB6D6BE5-627C-4147-9A66-CF8775C9939D}"/>
    <hyperlink ref="C666" r:id="rId876" xr:uid="{12277111-E517-4893-ADCE-4B6F76F3BA07}"/>
    <hyperlink ref="C667" r:id="rId877" xr:uid="{604D8805-BEF2-47CD-8069-C4161EC595C4}"/>
    <hyperlink ref="C668" r:id="rId878" xr:uid="{5DC97415-073E-440D-AA98-B77710ADA160}"/>
    <hyperlink ref="C669" r:id="rId879" xr:uid="{DDBCA79E-66F3-4BA7-BE7E-B2A2C0F00232}"/>
    <hyperlink ref="C670" r:id="rId880" xr:uid="{151425A6-A41F-4C0A-856F-C34767F4BA9B}"/>
    <hyperlink ref="C671" r:id="rId881" xr:uid="{8F77E016-4BE2-4951-A454-F08957300953}"/>
    <hyperlink ref="C672" r:id="rId882" xr:uid="{48944297-BF21-44D6-91AB-6A117692F80A}"/>
    <hyperlink ref="C673" r:id="rId883" xr:uid="{E59B9E2C-8B5C-4ADB-8397-2447E5462210}"/>
    <hyperlink ref="C674" r:id="rId884" xr:uid="{EE191F1A-DBF5-47FE-ABDA-C2B86ACF4AC2}"/>
    <hyperlink ref="C675" r:id="rId885" xr:uid="{7CFAE8D6-9B6E-4579-8ADB-07F6827656D6}"/>
    <hyperlink ref="C676" r:id="rId886" xr:uid="{B6766FE4-5A5A-49DB-A5A3-4BD88C3978FD}"/>
    <hyperlink ref="C677" r:id="rId887" xr:uid="{87FCBB48-A648-4CCD-A034-B45C13C58031}"/>
    <hyperlink ref="C678" r:id="rId888" xr:uid="{613B2B56-64F6-4102-9384-40E7567EFD8B}"/>
    <hyperlink ref="C679" r:id="rId889" xr:uid="{C0A0332E-17F0-4C3B-AF2A-30B97A84743F}"/>
    <hyperlink ref="C680" r:id="rId890" xr:uid="{0312C4DD-0B88-4183-B6FE-7B8430634DF4}"/>
    <hyperlink ref="C681" r:id="rId891" xr:uid="{6C4232EA-DBC3-42E9-81E7-A0BC78F65299}"/>
    <hyperlink ref="C682" r:id="rId892" xr:uid="{958E0A64-93D6-462F-9272-012224967A8F}"/>
    <hyperlink ref="C683" r:id="rId893" xr:uid="{A06A6039-F7C9-4CDB-84F3-5EE078F677AC}"/>
    <hyperlink ref="C684" r:id="rId894" xr:uid="{E5F61C5E-0D9D-4174-A947-7036E6355FFC}"/>
    <hyperlink ref="C685" r:id="rId895" xr:uid="{951D098E-7614-4250-B851-B9784CF316CD}"/>
    <hyperlink ref="C686" r:id="rId896" xr:uid="{7A0B79A8-F26E-4FCE-B1A2-5F2DDD8F696C}"/>
    <hyperlink ref="C687" r:id="rId897" xr:uid="{60C79E4C-9EF0-4E8B-BDA0-A0F97DAE7CE2}"/>
    <hyperlink ref="C688" r:id="rId898" xr:uid="{46D4B733-8050-4B72-954F-74AF6503EAD4}"/>
    <hyperlink ref="C689" r:id="rId899" xr:uid="{ABD87B8B-81EA-4ABC-BBEB-2418FBD786C7}"/>
    <hyperlink ref="C690" r:id="rId900" xr:uid="{8019EB29-BC40-47B3-9BC6-40669BCE5BC4}"/>
    <hyperlink ref="C691" r:id="rId901" xr:uid="{F8905D69-8206-4F42-8EEA-CC1F6A9855D3}"/>
    <hyperlink ref="C692" r:id="rId902" xr:uid="{CA956829-152F-4E6B-B7F3-12000788575F}"/>
    <hyperlink ref="C693" r:id="rId903" xr:uid="{BF4A0F7D-C2C6-4F7C-95D5-6B338E2B0645}"/>
    <hyperlink ref="C694" r:id="rId904" xr:uid="{05A91070-A0A0-4908-A98A-C725518DFED0}"/>
    <hyperlink ref="C695" r:id="rId905" xr:uid="{905D1728-E965-463F-B5E4-CD08BA938C27}"/>
    <hyperlink ref="C696" r:id="rId906" xr:uid="{F198263F-57D8-4434-AA94-92A9C8DAB493}"/>
    <hyperlink ref="C697" r:id="rId907" xr:uid="{D851CC24-13B9-4133-A1F3-1F7C4007000E}"/>
    <hyperlink ref="C698" r:id="rId908" xr:uid="{00158E79-5A5D-414A-9CDC-927AE2539DDF}"/>
    <hyperlink ref="C699" r:id="rId909" xr:uid="{218B926B-9716-4C94-BF7B-B582300CD00E}"/>
    <hyperlink ref="C700" r:id="rId910" xr:uid="{B6D1433E-1CC9-4CD0-BD8B-9637BBD65A7E}"/>
    <hyperlink ref="C701" r:id="rId911" xr:uid="{42E92344-E214-4F4E-B9C6-7271A65B653F}"/>
    <hyperlink ref="C702" r:id="rId912" xr:uid="{9E893A3C-CA83-487A-8A24-826FE71E6E0B}"/>
    <hyperlink ref="C703" r:id="rId913" xr:uid="{D8DD5136-9805-4A31-A620-B065C72B7595}"/>
    <hyperlink ref="C704" r:id="rId914" xr:uid="{092A33C0-51E5-4D52-9EC9-C67FA4228209}"/>
    <hyperlink ref="C705" r:id="rId915" xr:uid="{8652CC2F-19C5-439E-98FD-259EC4A136B1}"/>
    <hyperlink ref="C706" r:id="rId916" xr:uid="{B3B47B00-C446-4409-B2CC-F4ED45B97B73}"/>
    <hyperlink ref="C707" r:id="rId917" xr:uid="{39B72305-6836-40CF-8EDA-B8E348AC6372}"/>
    <hyperlink ref="C708" r:id="rId918" xr:uid="{74D69CF9-623B-4362-A9BF-56B5E78FC288}"/>
    <hyperlink ref="C709" r:id="rId919" xr:uid="{E0155818-7281-47B9-A99B-D904BEB14F9A}"/>
    <hyperlink ref="C710" r:id="rId920" xr:uid="{6958302B-E089-495A-8C63-A73A23DFC6B7}"/>
    <hyperlink ref="C711" r:id="rId921" xr:uid="{77CD6406-E450-4658-8DD3-9CC489D58312}"/>
    <hyperlink ref="C712" r:id="rId922" xr:uid="{8B605CBA-EFAF-46B2-A101-80928B9F9473}"/>
    <hyperlink ref="C713" r:id="rId923" xr:uid="{C03DDB53-07F8-446E-963B-936E59F58A47}"/>
    <hyperlink ref="C714" r:id="rId924" xr:uid="{B509C359-9417-489A-984B-371B21A85309}"/>
    <hyperlink ref="C715" r:id="rId925" xr:uid="{A0D4ABFA-A027-4AF9-B952-5AD5002CAD02}"/>
    <hyperlink ref="C716" r:id="rId926" xr:uid="{7D3A87B9-E05B-4D88-8717-117672035C12}"/>
    <hyperlink ref="C717" r:id="rId927" xr:uid="{300C5BB5-CD36-4B3E-AEFB-FCE2341A4B1D}"/>
    <hyperlink ref="C718" r:id="rId928" xr:uid="{7014B794-FE26-4ADD-B38D-D600ACEA461F}"/>
    <hyperlink ref="C719" r:id="rId929" xr:uid="{A09F0BEA-E623-4F09-B121-98E2B6983DC1}"/>
    <hyperlink ref="C720" r:id="rId930" xr:uid="{A74ABEC4-FD6F-4C3E-AAA7-0FBDBE1C6367}"/>
    <hyperlink ref="C721" r:id="rId931" xr:uid="{C1E3C9D7-257B-485F-B1C1-9A1AA4AD8F7D}"/>
    <hyperlink ref="C722" r:id="rId932" xr:uid="{CB98C817-3FAC-4700-93DE-65AAE44B8613}"/>
    <hyperlink ref="C723" r:id="rId933" xr:uid="{4E556078-6D6C-4932-BD0F-FA4C5828B41F}"/>
    <hyperlink ref="C724" r:id="rId934" xr:uid="{6E034022-2CA1-49DC-B90F-ECD033CE0176}"/>
    <hyperlink ref="C725" r:id="rId935" xr:uid="{596A3227-7269-444C-865E-D150B08D49CD}"/>
    <hyperlink ref="C726" r:id="rId936" xr:uid="{AB8CB851-C894-40C0-8672-6A0A4446180D}"/>
    <hyperlink ref="C727" r:id="rId937" xr:uid="{ACF0CE6F-F7D5-4636-835E-1FC49BA6B430}"/>
    <hyperlink ref="C728" r:id="rId938" xr:uid="{AAA08253-E60F-4A95-9E4E-A49EEFEF65C1}"/>
    <hyperlink ref="C729" r:id="rId939" xr:uid="{88C43BD6-C407-4A68-8494-8E9528826697}"/>
    <hyperlink ref="C730" r:id="rId940" xr:uid="{B6B4D2C7-4ADF-4258-BFD8-7611E7D6AC63}"/>
    <hyperlink ref="C731" r:id="rId941" xr:uid="{B666E02F-EE25-4A2F-87E1-546FE5F4BA20}"/>
    <hyperlink ref="C732" r:id="rId942" xr:uid="{8AA5E066-25B1-41C2-8CD8-D01475CB6AC1}"/>
    <hyperlink ref="C733" r:id="rId943" xr:uid="{E98B0A08-35D8-4159-B142-FB866F4A3AFD}"/>
    <hyperlink ref="C734" r:id="rId944" xr:uid="{6E2E33AF-EC2F-4747-938A-734A5B703AC6}"/>
    <hyperlink ref="C735" r:id="rId945" xr:uid="{36FB2537-6361-491B-BE83-10345D96151A}"/>
    <hyperlink ref="C736" r:id="rId946" xr:uid="{BD479D2F-E3B3-429C-908E-63D25369067D}"/>
    <hyperlink ref="C737" r:id="rId947" xr:uid="{FC15B809-218B-4A86-A48F-EBE7771D905D}"/>
    <hyperlink ref="C738" r:id="rId948" xr:uid="{FD35021A-9302-47F3-ABFC-1DC63EB2705C}"/>
    <hyperlink ref="C739" r:id="rId949" xr:uid="{16383C75-5487-4EC7-ABAB-CC6B88E97940}"/>
    <hyperlink ref="C740" r:id="rId950" xr:uid="{DC8322ED-14AD-47BA-BA90-23D0688A2C42}"/>
    <hyperlink ref="C741" r:id="rId951" xr:uid="{857DA07A-2FD3-4300-B438-2F5376C218F3}"/>
    <hyperlink ref="C742" r:id="rId952" xr:uid="{BD265429-9AB0-46F7-B0E7-34DBCCC47F45}"/>
    <hyperlink ref="C743" r:id="rId953" xr:uid="{C6B9BE18-F4EC-4DFA-AEFA-9C45F3ECF7F7}"/>
    <hyperlink ref="C744" r:id="rId954" xr:uid="{912B1769-9333-497E-B635-693D41F2AF67}"/>
    <hyperlink ref="C745" r:id="rId955" xr:uid="{9341B559-C903-4021-B819-8F397B0602D9}"/>
    <hyperlink ref="C746" r:id="rId956" xr:uid="{64585966-F9F7-48AD-AE87-9E33C8046852}"/>
    <hyperlink ref="C747" r:id="rId957" xr:uid="{E2A31AD3-0D6B-43AB-90B3-7CE0AE127CAE}"/>
    <hyperlink ref="C748" r:id="rId958" xr:uid="{C1848619-7057-401F-9905-AD14C64A42AC}"/>
    <hyperlink ref="C749" r:id="rId959" xr:uid="{78BF1913-1E4C-4CD8-8AB0-8D992BFCEF36}"/>
    <hyperlink ref="C750" r:id="rId960" xr:uid="{54578D55-0109-4CF6-B3B1-2B2FDE8F8F42}"/>
    <hyperlink ref="C751" r:id="rId961" xr:uid="{49209DE6-B3DA-488E-83B4-94DF619B82B1}"/>
    <hyperlink ref="C752" r:id="rId962" xr:uid="{2945742B-11E1-4F48-BA16-F3A6BCEBE2F9}"/>
    <hyperlink ref="C753" r:id="rId963" xr:uid="{314767F6-EFAD-44CA-801E-E0517235A6E4}"/>
    <hyperlink ref="C754" r:id="rId964" xr:uid="{2DB11E40-BBF8-4071-A8D6-E98E68457364}"/>
    <hyperlink ref="C755" r:id="rId965" xr:uid="{85763FCA-02DB-4B46-AE1E-E0B4B10ECD3F}"/>
    <hyperlink ref="C756" r:id="rId966" xr:uid="{D2292F38-B29B-47A3-92D6-398D42EA67DB}"/>
    <hyperlink ref="C757" r:id="rId967" xr:uid="{468E5901-F3FF-40DC-AA1B-A19E2DFBF861}"/>
    <hyperlink ref="C758" r:id="rId968" xr:uid="{DADD1D5C-C0C1-4732-9EBE-817EF1A8BB0C}"/>
    <hyperlink ref="C759" r:id="rId969" xr:uid="{8AC780ED-0C79-46CE-996D-1B3E05E5C67E}"/>
    <hyperlink ref="C760" r:id="rId970" xr:uid="{0EB455D8-1A40-433D-AD81-810A75C33645}"/>
    <hyperlink ref="C761" r:id="rId971" xr:uid="{C183F1A8-F567-43AC-BEF4-6090B43ED3CD}"/>
    <hyperlink ref="C762" r:id="rId972" xr:uid="{25A5F0C5-EDBF-4CD5-8505-8CBC1A90E697}"/>
    <hyperlink ref="C763" r:id="rId973" xr:uid="{F25541DA-4D6A-417D-9CCD-307E2FB8B163}"/>
    <hyperlink ref="C764" r:id="rId974" xr:uid="{6A41AD99-69D1-4E86-ABDD-B043D2328581}"/>
    <hyperlink ref="C765" r:id="rId975" xr:uid="{85BDE0B2-247D-478A-9CB2-589DFB4FC10A}"/>
    <hyperlink ref="C766" r:id="rId976" xr:uid="{58629532-68F3-4999-97A8-37F0825A31A9}"/>
    <hyperlink ref="C767" r:id="rId977" xr:uid="{A13A5DA9-20E7-4D90-9B0B-DE77DF1470FD}"/>
    <hyperlink ref="C768" r:id="rId978" xr:uid="{39A38E23-1F51-42B1-9257-DF8D842953EC}"/>
    <hyperlink ref="C769" r:id="rId979" xr:uid="{E3E53F2E-227C-4524-91C9-084E49C90A88}"/>
    <hyperlink ref="C770" r:id="rId980" xr:uid="{5B5F46BA-27C4-4659-9BB0-8CC2DC62F06D}"/>
    <hyperlink ref="C771" r:id="rId981" xr:uid="{DD7D2549-BBED-40F3-B7A1-9D8082E59E45}"/>
    <hyperlink ref="C772" r:id="rId982" xr:uid="{F2688233-9329-4DF3-8D89-29138D7E0DDD}"/>
    <hyperlink ref="C773" r:id="rId983" xr:uid="{9C5B2DB4-5497-408C-A75D-1BB98889A03B}"/>
    <hyperlink ref="C774" r:id="rId984" xr:uid="{81EF0073-55C4-4D5E-A217-88F5928E0302}"/>
    <hyperlink ref="C775" r:id="rId985" xr:uid="{34907BB3-F2E5-4B40-B1EC-CE8806E55148}"/>
    <hyperlink ref="C776" r:id="rId986" xr:uid="{C5A1D7E5-F7D2-4430-A385-D8830E2B70F4}"/>
    <hyperlink ref="C777" r:id="rId987" xr:uid="{62F2E8A9-3210-4F8A-97DF-AE54B284C2CE}"/>
    <hyperlink ref="C778" r:id="rId988" xr:uid="{E6F2D923-F843-4003-8C4A-26E3C30EB7F7}"/>
    <hyperlink ref="C779" r:id="rId989" xr:uid="{1ED53AD3-0B0F-4C4D-BA3C-667792405B74}"/>
    <hyperlink ref="C780" r:id="rId990" xr:uid="{541AAABF-CD42-4FE2-B108-5E574F27007E}"/>
    <hyperlink ref="C781" r:id="rId991" xr:uid="{13E0CB65-E5A4-4160-BA3B-4EEC2FB7E9D1}"/>
    <hyperlink ref="C782" r:id="rId992" xr:uid="{D8BF3CCD-F242-421A-B052-33A0D0FB8449}"/>
    <hyperlink ref="C783" r:id="rId993" xr:uid="{A9E3F6D4-512F-4E62-BEED-ABBD018F5E9D}"/>
    <hyperlink ref="C784" r:id="rId994" xr:uid="{1D49DCD6-67D1-43AD-86F7-5D7AD7F7D84A}"/>
    <hyperlink ref="C785" r:id="rId995" xr:uid="{8166C46C-7F1F-4857-89D8-BAFAC5DE7D4F}"/>
    <hyperlink ref="C786" r:id="rId996" xr:uid="{72E5E3E5-50D7-422C-ABCC-4EB827359193}"/>
    <hyperlink ref="C787" r:id="rId997" xr:uid="{AFD56026-F640-47C6-84CE-E9343622A9FD}"/>
    <hyperlink ref="C788" r:id="rId998" xr:uid="{AD53A448-1B21-4B93-9046-03B8502E0BE9}"/>
    <hyperlink ref="C789" r:id="rId999" xr:uid="{05240C61-9C90-4C64-809F-EBCE36423E73}"/>
    <hyperlink ref="C790" r:id="rId1000" xr:uid="{BC8761D1-6137-4437-ABAC-4B0C83B4F520}"/>
    <hyperlink ref="C791" r:id="rId1001" xr:uid="{41470E22-FC2B-4CFA-B101-F1D898BCFD20}"/>
    <hyperlink ref="C792" r:id="rId1002" xr:uid="{66896BE0-9A23-4C38-90D0-CF818F0F9A8B}"/>
    <hyperlink ref="C793" r:id="rId1003" xr:uid="{4A5FFC92-4534-4E6D-8BDD-422FB41701E6}"/>
    <hyperlink ref="C794" r:id="rId1004" xr:uid="{1625493F-2206-4DF0-B2D1-E31C2D575DB7}"/>
    <hyperlink ref="C795" r:id="rId1005" xr:uid="{C0A56D40-C84F-4494-BF3F-36C569CA4D3C}"/>
    <hyperlink ref="C796" r:id="rId1006" xr:uid="{C4F81156-EA0B-4268-9A3A-5D6CDF4C2E0B}"/>
    <hyperlink ref="C797" r:id="rId1007" xr:uid="{BC514979-353D-47C5-995D-A7FDEA3D4377}"/>
    <hyperlink ref="C798" r:id="rId1008" xr:uid="{C4F3C3A5-870F-4120-9D95-E1F65E1A9EF7}"/>
    <hyperlink ref="C799" r:id="rId1009" xr:uid="{2A76F4CE-25FC-4469-8E71-52FB840B2145}"/>
    <hyperlink ref="C800" r:id="rId1010" xr:uid="{2C07F62D-0E02-4808-803B-DED25C2F7E5C}"/>
    <hyperlink ref="C801" r:id="rId1011" xr:uid="{C2E0C98F-E3FC-45E6-9FA7-DDA25628F0BB}"/>
    <hyperlink ref="C802" r:id="rId1012" xr:uid="{11C5582D-6C4B-4BCB-B6E0-9D6EA9729480}"/>
    <hyperlink ref="C803" r:id="rId1013" xr:uid="{26567AF6-458F-4019-9398-377ACB5A43C5}"/>
    <hyperlink ref="C804" r:id="rId1014" xr:uid="{21DA9651-110D-44A1-87FB-C01BBE5D400D}"/>
    <hyperlink ref="C805" r:id="rId1015" xr:uid="{67F0B738-C6BB-4471-AEE7-B0A917439E2C}"/>
    <hyperlink ref="C806" r:id="rId1016" xr:uid="{4CF90D1F-CF44-449E-9C2F-52D45786154B}"/>
    <hyperlink ref="C807" r:id="rId1017" xr:uid="{131780C2-EB6E-4E67-B630-D872B25AECC5}"/>
    <hyperlink ref="C808" r:id="rId1018" xr:uid="{8EA757B4-70E0-4364-A3BE-7D5FA2EF8DE6}"/>
    <hyperlink ref="C809" r:id="rId1019" xr:uid="{A87B4E91-6BBB-4297-884E-6D30274CD6B2}"/>
    <hyperlink ref="C810" r:id="rId1020" xr:uid="{3850C6AB-4BF0-4A31-8290-F613F45B081F}"/>
    <hyperlink ref="C811" r:id="rId1021" xr:uid="{FD7CD9B8-C07B-45AD-B6F2-E9CED088A8F1}"/>
    <hyperlink ref="C812" r:id="rId1022" xr:uid="{D5089D1A-08E5-4D7C-81AD-0E60BAFEBD56}"/>
    <hyperlink ref="C813" r:id="rId1023" xr:uid="{E5009514-DC89-4638-9202-09281E0916CB}"/>
    <hyperlink ref="C814" r:id="rId1024" xr:uid="{A47EC0B8-6404-40F3-9D54-2FD6A12FBAA5}"/>
    <hyperlink ref="C815" r:id="rId1025" xr:uid="{32AE7801-77C2-4704-A750-932BA388EE78}"/>
    <hyperlink ref="C816" r:id="rId1026" xr:uid="{EF60C718-0FC7-4D56-A9C9-BD42707F6754}"/>
    <hyperlink ref="C817" r:id="rId1027" xr:uid="{36A3D15F-3B14-47D1-BF26-64E6FD28EA49}"/>
    <hyperlink ref="C818" r:id="rId1028" xr:uid="{D5353100-0BC8-4ED9-864F-709D460A612F}"/>
    <hyperlink ref="C819" r:id="rId1029" xr:uid="{84769539-D930-4A30-A582-F613408E16F0}"/>
    <hyperlink ref="C820" r:id="rId1030" xr:uid="{1881C142-C3C2-4073-AA19-54CED20DDB9E}"/>
    <hyperlink ref="C821" r:id="rId1031" xr:uid="{018E69A4-A5E1-4312-9828-C159D65F5F23}"/>
    <hyperlink ref="C822" r:id="rId1032" xr:uid="{179D0840-34D5-4A6E-94E8-8F03E8E8329E}"/>
    <hyperlink ref="C823" r:id="rId1033" xr:uid="{5387F247-920D-448D-A399-B2FF8BE7B40F}"/>
    <hyperlink ref="C824" r:id="rId1034" xr:uid="{A06DA674-9FE8-45A7-98BB-97D2B8B1AA26}"/>
    <hyperlink ref="C825" r:id="rId1035" xr:uid="{A994ED5A-F4A3-4562-8815-B991A6C553F4}"/>
    <hyperlink ref="C826" r:id="rId1036" xr:uid="{A19675D8-B2CD-484F-982F-AC996CFDA025}"/>
    <hyperlink ref="C827" r:id="rId1037" xr:uid="{850C8E5C-A87A-42BC-A6D4-25A64B38C722}"/>
    <hyperlink ref="C828" r:id="rId1038" xr:uid="{0631D0C3-0B27-4E86-9C44-621E45071345}"/>
    <hyperlink ref="C829" r:id="rId1039" xr:uid="{C09C1C1C-2D0F-4379-9ABD-5C0A5D82AAD1}"/>
    <hyperlink ref="C830" r:id="rId1040" xr:uid="{D1BDB8B6-F069-47A1-89D4-E1F363CA1F61}"/>
    <hyperlink ref="C831" r:id="rId1041" xr:uid="{5720D439-891D-49F8-99F2-1D976B2334F4}"/>
    <hyperlink ref="C832" r:id="rId1042" xr:uid="{96485CE2-030A-4A93-B75D-D92A78F2E6FB}"/>
    <hyperlink ref="C833" r:id="rId1043" xr:uid="{C026FB97-0B1D-4AF4-A9A4-E8B3A7A4A0E9}"/>
    <hyperlink ref="C834" r:id="rId1044" xr:uid="{3324BB79-E937-4FAF-8E1C-C2532025ADC7}"/>
    <hyperlink ref="C835" r:id="rId1045" xr:uid="{B261229F-A620-49B0-A88D-EA07E9BEDB16}"/>
    <hyperlink ref="C836" r:id="rId1046" xr:uid="{F1B88E0D-113C-4669-A4A3-AE122BA58962}"/>
    <hyperlink ref="C837" r:id="rId1047" xr:uid="{22CA88FC-0D41-48E4-914D-0254B28A16C8}"/>
    <hyperlink ref="C838" r:id="rId1048" xr:uid="{BB6C23B3-ECB7-4E8A-B530-947F6FE53454}"/>
    <hyperlink ref="C839" r:id="rId1049" xr:uid="{BA9C24C0-08E9-4C7B-AD80-71A7BF8EC472}"/>
    <hyperlink ref="C840" r:id="rId1050" xr:uid="{8EE1673D-25E9-42A6-A301-0D9F9BA9A738}"/>
    <hyperlink ref="C841" r:id="rId1051" xr:uid="{2E4BD024-F81C-4F35-B7B4-7C32FEC0202B}"/>
    <hyperlink ref="C842" r:id="rId1052" xr:uid="{9C0A39EA-6878-40A9-B136-F3E2823034C4}"/>
    <hyperlink ref="C843" r:id="rId1053" xr:uid="{594F3212-2FBC-4D84-BE82-A5DE9B9661FF}"/>
    <hyperlink ref="C844" r:id="rId1054" xr:uid="{B92ED35F-7045-4D24-AE66-923A8920F64E}"/>
    <hyperlink ref="C845" r:id="rId1055" xr:uid="{63B58FBA-21B4-42DD-ACAE-3803C6F37627}"/>
    <hyperlink ref="C846" r:id="rId1056" xr:uid="{41E648BC-9FC3-43F7-9CC7-E1DAA48F56B2}"/>
    <hyperlink ref="C847" r:id="rId1057" xr:uid="{1C9D53C8-8F22-4C29-872C-D593B852AE21}"/>
    <hyperlink ref="C848" r:id="rId1058" xr:uid="{B2ED6EC3-54C9-403E-B8E5-6144AFC622F7}"/>
    <hyperlink ref="C849" r:id="rId1059" xr:uid="{E92EC90A-9C4A-4E56-AFDC-D8A87C0497BB}"/>
    <hyperlink ref="C850" r:id="rId1060" xr:uid="{1E8F87CB-2160-439E-8663-94D01D31197F}"/>
    <hyperlink ref="C851" r:id="rId1061" xr:uid="{4E150C84-0B81-4905-AADE-5851D17764DB}"/>
    <hyperlink ref="C852" r:id="rId1062" xr:uid="{10A19CCB-A278-4F93-9280-E42C8CC9358E}"/>
    <hyperlink ref="C853" r:id="rId1063" xr:uid="{E6DF79F0-0E05-47F5-9319-E1941FE47E5D}"/>
    <hyperlink ref="C854" r:id="rId1064" xr:uid="{88B2B94A-4F55-4153-82E1-1021783E7453}"/>
    <hyperlink ref="C855" r:id="rId1065" xr:uid="{C926C850-5F07-4A53-9160-04D295A98AE9}"/>
    <hyperlink ref="C856" r:id="rId1066" xr:uid="{9440E65C-EC3B-4804-A589-0A282257528D}"/>
    <hyperlink ref="C857" r:id="rId1067" xr:uid="{CE914716-726C-4689-930E-72F699621DB9}"/>
    <hyperlink ref="C858" r:id="rId1068" xr:uid="{FB1ADB67-E049-44CE-B44F-3BC120D8F091}"/>
    <hyperlink ref="C859" r:id="rId1069" xr:uid="{DB820696-0C6C-4547-9824-5533EAF83DFE}"/>
    <hyperlink ref="C860" r:id="rId1070" xr:uid="{16372844-DDB5-48CA-BFC6-168B099FA639}"/>
    <hyperlink ref="C861" r:id="rId1071" xr:uid="{D2A32109-338B-4D93-AA66-036A85D1A1B5}"/>
    <hyperlink ref="C862" r:id="rId1072" xr:uid="{CA2DD808-D5B2-4ACF-9843-015CBE92D59D}"/>
    <hyperlink ref="C863" r:id="rId1073" xr:uid="{0A7FB33A-0D66-4E6F-958F-DE0AEAB5CF0B}"/>
    <hyperlink ref="C864" r:id="rId1074" xr:uid="{41B8C086-1423-4F9E-9246-8AAC7D601801}"/>
    <hyperlink ref="C865" r:id="rId1075" xr:uid="{7967BABF-E3F3-4212-A765-CCE50A0170FA}"/>
    <hyperlink ref="C866" r:id="rId1076" xr:uid="{9ED53CCE-1320-4DC2-AB09-BF6309E92C0A}"/>
    <hyperlink ref="C867" r:id="rId1077" xr:uid="{6132A4C3-3970-4E31-952A-4742B1AD126C}"/>
    <hyperlink ref="C868" r:id="rId1078" xr:uid="{AD7ABC67-D502-41A9-A2AD-FA088F02203D}"/>
    <hyperlink ref="C869" r:id="rId1079" xr:uid="{6DDBB105-F9F4-4FCE-8FC8-E07C64D199E1}"/>
    <hyperlink ref="C870" r:id="rId1080" xr:uid="{4CC7EA24-E93F-4E39-ACB3-E7EB4ABD7435}"/>
    <hyperlink ref="C871" r:id="rId1081" xr:uid="{1756DA8D-AE49-4FA5-A217-43EF44B1C669}"/>
    <hyperlink ref="C872" r:id="rId1082" xr:uid="{4604124B-6034-4CC4-8A8F-B1CBAF88E52E}"/>
    <hyperlink ref="C873" r:id="rId1083" xr:uid="{27793BD0-6A20-487D-80EE-0B7B6974B469}"/>
    <hyperlink ref="C874" r:id="rId1084" xr:uid="{4A9450CB-DB4B-4B1E-9683-CD8CFF5712E3}"/>
    <hyperlink ref="C875" r:id="rId1085" xr:uid="{9558C2B4-0CA3-4065-9766-7AC794659BAF}"/>
    <hyperlink ref="C876" r:id="rId1086" xr:uid="{A503F8E4-FA00-4243-AAC1-7D24CBD43327}"/>
    <hyperlink ref="C877" r:id="rId1087" xr:uid="{D3E1F629-BB90-410E-9A55-6E651616AFCC}"/>
    <hyperlink ref="C878" r:id="rId1088" xr:uid="{201E5DBB-91D7-4D2B-8034-CE3FD8FC47A8}"/>
    <hyperlink ref="C879" r:id="rId1089" xr:uid="{87C4ADD8-D7F7-4AE6-BDAD-99D26C8ED5F3}"/>
    <hyperlink ref="C880" r:id="rId1090" xr:uid="{36411009-3491-46B3-A47C-71B60E00CFD9}"/>
    <hyperlink ref="C881" r:id="rId1091" xr:uid="{0377E082-23AC-4BED-A24D-FB693E74FECC}"/>
    <hyperlink ref="C882" r:id="rId1092" xr:uid="{7ECD2110-5B14-4032-9E03-3BE6F09D2956}"/>
    <hyperlink ref="C883" r:id="rId1093" xr:uid="{46D94466-27F7-42A9-8260-D4B62BB9B60C}"/>
    <hyperlink ref="C884" r:id="rId1094" xr:uid="{F64CB7BA-DB6D-45DE-8623-A9EFB2C6A9E0}"/>
    <hyperlink ref="C885" r:id="rId1095" xr:uid="{39A2E3F5-BCC6-4483-9CE4-491651302D28}"/>
    <hyperlink ref="C886" r:id="rId1096" xr:uid="{7AFDB0BA-7B52-4C9C-81D3-F6B8DE40FA0A}"/>
    <hyperlink ref="C887" r:id="rId1097" xr:uid="{BE0A3F48-A412-479B-93BA-F63A35B8325A}"/>
    <hyperlink ref="C888" r:id="rId1098" xr:uid="{AD0BB858-A445-4A7A-898B-3614A8DBE96C}"/>
    <hyperlink ref="C889" r:id="rId1099" xr:uid="{B3DA48D1-6E57-4BC4-ABF3-6684C2F6CFE1}"/>
    <hyperlink ref="C890" r:id="rId1100" xr:uid="{443F2DC0-3094-40C4-8AB6-AD64CBAD7B5E}"/>
    <hyperlink ref="C891" r:id="rId1101" xr:uid="{15982A30-8691-415C-A4E7-A46A7B480B89}"/>
    <hyperlink ref="C892" r:id="rId1102" xr:uid="{4B2AD0B5-A45F-4AB3-93FA-62D48F1169F2}"/>
    <hyperlink ref="C893" r:id="rId1103" xr:uid="{AADE5D3C-B432-4929-A82F-7CD4C231A959}"/>
    <hyperlink ref="C894" r:id="rId1104" xr:uid="{8624BCC9-66BB-4B79-A1D5-DA07C840D145}"/>
    <hyperlink ref="C895" r:id="rId1105" xr:uid="{796DED95-FBC3-4914-8E6B-6947A70BC85F}"/>
    <hyperlink ref="C896" r:id="rId1106" xr:uid="{8BE8E99C-61D1-4439-B4E6-F609C49B2994}"/>
    <hyperlink ref="C897" r:id="rId1107" xr:uid="{B6DB216D-DBF1-4A34-BF60-0E533AA88683}"/>
    <hyperlink ref="C898" r:id="rId1108" xr:uid="{47B91162-C8AB-41FF-9672-91375795AED9}"/>
    <hyperlink ref="C899" r:id="rId1109" xr:uid="{5485F0F6-4EE6-424A-A3A2-2F4CCBE1136F}"/>
    <hyperlink ref="C900" r:id="rId1110" xr:uid="{79639143-3152-47DD-BF16-E1D97F211ACD}"/>
    <hyperlink ref="C901" r:id="rId1111" xr:uid="{1C4B4AAC-9BF9-4563-B945-81155C6D3198}"/>
    <hyperlink ref="C902" r:id="rId1112" xr:uid="{EA27ED7A-CB3D-4F70-AFAF-6BE74B7FA178}"/>
    <hyperlink ref="C903" r:id="rId1113" xr:uid="{4CA21222-607D-4DAE-8B5F-2CD814DEFCEE}"/>
    <hyperlink ref="C904" r:id="rId1114" xr:uid="{C67F6E64-7C15-4A67-807B-7F2266D17A55}"/>
    <hyperlink ref="C905" r:id="rId1115" xr:uid="{DBDB7677-BABF-4680-B7B0-5989F5F5DF6F}"/>
    <hyperlink ref="C906" r:id="rId1116" xr:uid="{27648EF5-B92A-45AB-959D-DF04321667E5}"/>
    <hyperlink ref="C907" r:id="rId1117" xr:uid="{E94991B1-4091-43F2-8668-654CC66DF65E}"/>
    <hyperlink ref="C908" r:id="rId1118" xr:uid="{525A9495-9216-44DD-8C5B-4B1092436668}"/>
    <hyperlink ref="C909" r:id="rId1119" xr:uid="{4181170A-16E8-499C-A494-881932D9138B}"/>
    <hyperlink ref="C910" r:id="rId1120" xr:uid="{496E0F35-09C1-4159-8F82-542C90B71D85}"/>
    <hyperlink ref="C911" r:id="rId1121" xr:uid="{A25E2ECC-F927-462A-A800-1E7E84B538FF}"/>
    <hyperlink ref="C912" r:id="rId1122" xr:uid="{2BA487F8-C274-43BD-8934-616A76C8CCA7}"/>
    <hyperlink ref="C913" r:id="rId1123" xr:uid="{8D49B028-B4E2-42AB-B58C-922CADFADB2E}"/>
    <hyperlink ref="C914" r:id="rId1124" xr:uid="{D25DAE30-15AF-4F1A-94E9-03309F4A7D5D}"/>
    <hyperlink ref="C915" r:id="rId1125" xr:uid="{CCC605FC-250B-43F8-A75E-6F0408AD0A72}"/>
    <hyperlink ref="C916" r:id="rId1126" xr:uid="{26F6B5F3-A427-4840-AE45-208F35EC3DB3}"/>
    <hyperlink ref="C917" r:id="rId1127" xr:uid="{4B278B23-0F5A-4E31-A43C-9BD1E03EF244}"/>
    <hyperlink ref="C918" r:id="rId1128" xr:uid="{99CECD70-3050-4CCD-9782-CCB3EDCDF287}"/>
    <hyperlink ref="C919" r:id="rId1129" xr:uid="{C0DF3177-2EF8-436B-99BB-D34F26E9B0BE}"/>
    <hyperlink ref="C920" r:id="rId1130" xr:uid="{3C762C0F-90F4-47E6-B97E-8A5F05131D36}"/>
    <hyperlink ref="C921" r:id="rId1131" xr:uid="{4FF355DF-88CB-459F-A2C1-E5EA3F306090}"/>
    <hyperlink ref="C922" r:id="rId1132" xr:uid="{3FA9665F-196B-4DB5-8122-C86FFD17FDCF}"/>
    <hyperlink ref="C923" r:id="rId1133" xr:uid="{B3C14901-0717-436A-9CB8-6AA4A17507F9}"/>
    <hyperlink ref="C924" r:id="rId1134" xr:uid="{EEE49FC0-460F-4BE0-9F61-70D7DAFFA577}"/>
    <hyperlink ref="C925" r:id="rId1135" xr:uid="{FDBA04B1-A39F-447F-B26E-7BD257AC0EB5}"/>
    <hyperlink ref="C926" r:id="rId1136" xr:uid="{C06390BC-51C9-449B-B5E6-6045F67FF93F}"/>
    <hyperlink ref="C927" r:id="rId1137" xr:uid="{9616685F-1AB4-4A52-91FF-3818DC4B8A2A}"/>
    <hyperlink ref="C928" r:id="rId1138" xr:uid="{856DDA1C-E18E-4DA2-8286-A186EE2ABA5F}"/>
    <hyperlink ref="C929" r:id="rId1139" xr:uid="{3C87223D-72B5-48E8-8FEB-6B28776234F7}"/>
    <hyperlink ref="C930" r:id="rId1140" xr:uid="{4A15CB0D-5DB7-477C-B70A-3FC7454ED1DB}"/>
    <hyperlink ref="C931" r:id="rId1141" xr:uid="{D1A8DA53-FCDD-4412-983C-60627E27FAE0}"/>
    <hyperlink ref="C932" r:id="rId1142" xr:uid="{C14687F5-851A-451C-929F-4A37BAF0A44F}"/>
    <hyperlink ref="C933" r:id="rId1143" xr:uid="{2191713A-EC3A-4B17-85FA-DA886538DEB2}"/>
    <hyperlink ref="C934" r:id="rId1144" xr:uid="{9450484A-3DF2-454A-BB83-139921DB928D}"/>
    <hyperlink ref="C935" r:id="rId1145" xr:uid="{A575C64D-A5CB-49D0-A04F-76F8B8F9A4FE}"/>
    <hyperlink ref="C936" r:id="rId1146" xr:uid="{79B9AF74-44C6-41AD-8F5A-3733AEDDB9A8}"/>
    <hyperlink ref="C937" r:id="rId1147" xr:uid="{091E2735-A9CC-4A5C-A82F-7BF6D988A16B}"/>
    <hyperlink ref="C938" r:id="rId1148" xr:uid="{E4568047-0231-436A-B690-16E2740D95EF}"/>
    <hyperlink ref="C939" r:id="rId1149" xr:uid="{4A222E1E-2103-487C-8162-F511C951328E}"/>
    <hyperlink ref="C940" r:id="rId1150" xr:uid="{849B0113-3449-45B5-94D2-D8C2CFDC81FB}"/>
    <hyperlink ref="C941" r:id="rId1151" xr:uid="{FADC44C6-78EC-433E-A190-99F5EC7B90CE}"/>
    <hyperlink ref="C942" r:id="rId1152" xr:uid="{34C511E0-31C5-400E-8805-E2EA9CA4C6AA}"/>
    <hyperlink ref="C943" r:id="rId1153" xr:uid="{4A631B28-6A48-4D05-ABCB-A42816A034FF}"/>
    <hyperlink ref="C944" r:id="rId1154" xr:uid="{C5D7F380-C8C6-43A1-8316-8D6F7EF6723A}"/>
    <hyperlink ref="C945" r:id="rId1155" xr:uid="{216A4E1E-7F38-4287-987A-F133F48BA93B}"/>
    <hyperlink ref="C946" r:id="rId1156" xr:uid="{25CD46CC-2114-4A9C-9392-87860EDA6070}"/>
    <hyperlink ref="C947" r:id="rId1157" xr:uid="{EDFD8B62-77BF-4764-B89B-95C2A62EA77A}"/>
    <hyperlink ref="C948" r:id="rId1158" xr:uid="{A12FD356-A45C-401D-8191-187B91261908}"/>
    <hyperlink ref="C949" r:id="rId1159" xr:uid="{541E5A4A-2C01-4347-AAEC-7A76F1CD677A}"/>
    <hyperlink ref="C950" r:id="rId1160" xr:uid="{4DD6B0B9-EAE3-48AD-BDFA-BB423629DEFD}"/>
    <hyperlink ref="C951" r:id="rId1161" xr:uid="{C2DC3525-A466-4BFC-9E6F-30AB38E0095C}"/>
    <hyperlink ref="C952" r:id="rId1162" xr:uid="{09F7AD2B-C20B-4B46-9B1D-5935BBE39C36}"/>
    <hyperlink ref="C953" r:id="rId1163" xr:uid="{3EE8115B-9706-484D-BF7B-07AAEF96FB5E}"/>
    <hyperlink ref="C954" r:id="rId1164" xr:uid="{AC54B711-53B9-42D5-A57D-E06996FECCE4}"/>
    <hyperlink ref="C955" r:id="rId1165" xr:uid="{E60CF3EA-662D-41B8-85DA-49CE04E7EF2D}"/>
    <hyperlink ref="C956" r:id="rId1166" xr:uid="{2A8EF5B6-5864-4BE7-9D78-92B6BEDE8274}"/>
    <hyperlink ref="C957" r:id="rId1167" xr:uid="{3A414FEB-194D-49D7-ACC9-9A2FF76036AE}"/>
    <hyperlink ref="C958" r:id="rId1168" xr:uid="{CC5A7D6E-0713-461C-AE83-58ACD1E5E247}"/>
    <hyperlink ref="C959" r:id="rId1169" xr:uid="{E56F2A2F-9232-495A-A9A3-CC9D778C698D}"/>
    <hyperlink ref="C960" r:id="rId1170" xr:uid="{816D02FF-B255-459A-A4A9-88ABAA42002A}"/>
    <hyperlink ref="C961" r:id="rId1171" xr:uid="{84201298-A7F8-41A4-879B-C5580C2BCB00}"/>
    <hyperlink ref="C962" r:id="rId1172" xr:uid="{C0F7E86E-281F-4F10-BBE3-FBA6898BF5A6}"/>
    <hyperlink ref="C963" r:id="rId1173" xr:uid="{10A8951F-BED8-4E16-A69F-857F9FDEFA1D}"/>
    <hyperlink ref="C964" r:id="rId1174" xr:uid="{EC212768-B0F3-4418-87DE-34B7A727444B}"/>
    <hyperlink ref="C965" r:id="rId1175" xr:uid="{99FD6A9F-8C46-4503-829D-FBC1BAB746F3}"/>
    <hyperlink ref="C966" r:id="rId1176" xr:uid="{7A651D50-AC4B-42EA-85C0-189F668F4C01}"/>
    <hyperlink ref="C967" r:id="rId1177" xr:uid="{C09F366D-CCDE-4AB0-AE3E-6ABB587B502E}"/>
    <hyperlink ref="C968" r:id="rId1178" xr:uid="{880FAEBC-A93B-4F76-AB30-BC5CA9C9A5E0}"/>
    <hyperlink ref="C969" r:id="rId1179" xr:uid="{57FEFE5F-AB14-465E-A13C-73AD8D414274}"/>
    <hyperlink ref="C970" r:id="rId1180" xr:uid="{C5BA81B8-A709-4E29-B2EF-AC17F502EB4C}"/>
    <hyperlink ref="C971" r:id="rId1181" xr:uid="{5E3E4439-D9DB-4890-9B2E-E67C7F7843F6}"/>
    <hyperlink ref="C972" r:id="rId1182" xr:uid="{66C368ED-E059-49E9-87CE-50693DCE03D3}"/>
    <hyperlink ref="C973" r:id="rId1183" xr:uid="{B3B221E5-F9EB-4D34-AEB4-EDD6126EACCA}"/>
    <hyperlink ref="C974" r:id="rId1184" xr:uid="{FC623797-643C-43F3-9023-CF5A5BFA3CD9}"/>
    <hyperlink ref="C975" r:id="rId1185" xr:uid="{948F5560-8A3A-48D7-905B-67FA70B016F0}"/>
    <hyperlink ref="C976" r:id="rId1186" xr:uid="{E636A488-ED73-494C-922A-B23D1A7C5A71}"/>
    <hyperlink ref="C977" r:id="rId1187" xr:uid="{BE2C69A9-9CD0-428F-9609-2EBFCD395289}"/>
    <hyperlink ref="C978" r:id="rId1188" xr:uid="{71A23026-59D2-4C1F-9C03-F34B0F669B52}"/>
    <hyperlink ref="C979" r:id="rId1189" xr:uid="{08CE4DEF-FEA0-4CA2-B9B7-D890B5B37C99}"/>
    <hyperlink ref="C980" r:id="rId1190" xr:uid="{DD917BF4-0A6A-4C11-9EF0-17B614DAB9EE}"/>
    <hyperlink ref="C981" r:id="rId1191" xr:uid="{D9BA94A0-1263-4DEF-9315-3B2C5D1B3518}"/>
    <hyperlink ref="C982" r:id="rId1192" xr:uid="{D76DCA90-70DB-4B87-8FB5-55AD33D774F4}"/>
    <hyperlink ref="C983" r:id="rId1193" xr:uid="{69BC5307-F44B-48DE-A855-67EB6ABF5B97}"/>
    <hyperlink ref="C984" r:id="rId1194" xr:uid="{DBF192C1-A40B-4BAF-9685-A115F6D4CB81}"/>
    <hyperlink ref="C985" r:id="rId1195" xr:uid="{956509B2-0606-4300-8E5B-465BD14F99EE}"/>
    <hyperlink ref="C986" r:id="rId1196" xr:uid="{0CB01E28-6390-48AC-9FB7-0BA2B02ED135}"/>
    <hyperlink ref="C987" r:id="rId1197" xr:uid="{776894FF-27E9-43A7-BE98-88241FFCC68F}"/>
    <hyperlink ref="C988" r:id="rId1198" xr:uid="{6F5DB49A-350F-4403-ACD6-181F4A4AC729}"/>
    <hyperlink ref="C989" r:id="rId1199" xr:uid="{0526E618-493C-4E9A-BDC5-4EE0FBE8A09E}"/>
    <hyperlink ref="C990" r:id="rId1200" xr:uid="{C5EF5E5F-3712-4DE4-B110-9485EE49103A}"/>
    <hyperlink ref="C991" r:id="rId1201" xr:uid="{DA6EBC8C-3B49-4F76-99B5-2774115BF77D}"/>
    <hyperlink ref="C992" r:id="rId1202" xr:uid="{DAB263CD-9375-47E4-923D-49D2C49AC117}"/>
    <hyperlink ref="C993" r:id="rId1203" xr:uid="{0F06707B-2E96-4940-8B88-73ADF7EDA688}"/>
    <hyperlink ref="C994" r:id="rId1204" xr:uid="{5E4681E2-6325-46D6-B648-748BBCF23F1B}"/>
    <hyperlink ref="C995" r:id="rId1205" xr:uid="{160D79F2-0AB5-44D4-A8EE-D8E89B3762E2}"/>
    <hyperlink ref="C996" r:id="rId1206" xr:uid="{B29EF41B-C144-408E-AFF2-778CC2A9C312}"/>
    <hyperlink ref="C997" r:id="rId1207" xr:uid="{CAD477B0-F547-4E78-989F-6492FCE88878}"/>
    <hyperlink ref="C998" r:id="rId1208" xr:uid="{6166BBF8-BDCF-4C24-AEBE-ADB1A3FDF4E6}"/>
    <hyperlink ref="C999" r:id="rId1209" xr:uid="{E4515446-5C51-495C-8686-2038958EE842}"/>
    <hyperlink ref="C1000" r:id="rId1210" xr:uid="{D88F97B6-9592-4F74-BA73-B2C72F8A7118}"/>
    <hyperlink ref="C1001" r:id="rId1211" xr:uid="{D006E3D1-BB3F-43F6-B6AF-195E4D35DD10}"/>
    <hyperlink ref="C1002" r:id="rId1212" xr:uid="{0F5E4683-493D-4B09-A31A-57797E605581}"/>
    <hyperlink ref="C1003" r:id="rId1213" xr:uid="{147AD0EB-FDE3-48D7-9AD8-BEC9E3C9C8CE}"/>
    <hyperlink ref="C1004" r:id="rId1214" xr:uid="{B13C3C18-C79A-45D4-86F2-535D148080B4}"/>
    <hyperlink ref="C1005" r:id="rId1215" xr:uid="{1FC0D1B6-D80D-4AB0-A670-6C0EB4EF4CF4}"/>
    <hyperlink ref="C1006" r:id="rId1216" xr:uid="{8F8F78CC-B8E2-407D-82FD-4F5A88AE6393}"/>
    <hyperlink ref="C1007" r:id="rId1217" xr:uid="{8C9CF572-D353-4E9A-9A02-9CD67FA044B1}"/>
    <hyperlink ref="C1008" r:id="rId1218" xr:uid="{2A43EE28-7049-4B67-98FE-097AEBB594E1}"/>
    <hyperlink ref="C1009" r:id="rId1219" xr:uid="{2F53D09E-ED7F-41F1-A58A-60FA6F45BFD9}"/>
    <hyperlink ref="C1010" r:id="rId1220" xr:uid="{63E1F196-0048-4DA5-93A2-A5615983DB0E}"/>
    <hyperlink ref="C1011" r:id="rId1221" xr:uid="{0706CAD9-A3A0-4DB3-A665-B890C3E52ACA}"/>
    <hyperlink ref="C1012" r:id="rId1222" xr:uid="{1F31E305-C447-4E94-9B84-B8B249AE7D18}"/>
    <hyperlink ref="C1013" r:id="rId1223" xr:uid="{1750B292-2C4D-4B48-B817-73BE44B77C41}"/>
    <hyperlink ref="C1014" r:id="rId1224" xr:uid="{78950D7C-50C8-439F-9392-D3C0B4B13B0F}"/>
    <hyperlink ref="C1015" r:id="rId1225" xr:uid="{B56E5567-DE69-4CC4-9F31-067A4C6D7C19}"/>
    <hyperlink ref="C1016" r:id="rId1226" xr:uid="{A82E7C9F-CAB1-4ABF-89E8-5EA342440F9B}"/>
    <hyperlink ref="C1017" r:id="rId1227" xr:uid="{ABE2F2ED-4196-4876-B42B-31BBCA959863}"/>
    <hyperlink ref="C1018" r:id="rId1228" xr:uid="{E2D8BC80-1BB9-44CE-8E87-52BF6CC7ED4D}"/>
    <hyperlink ref="C1019" r:id="rId1229" xr:uid="{0AB6797C-D42A-4267-8BEB-199F7A808EC0}"/>
    <hyperlink ref="C1020" r:id="rId1230" xr:uid="{8D0CFC7A-EDDD-4BF0-B510-27664C08DBA6}"/>
    <hyperlink ref="C1021" r:id="rId1231" xr:uid="{4584AADC-FDB4-458C-BC71-929EAA0D89E1}"/>
    <hyperlink ref="C1022" r:id="rId1232" xr:uid="{CC603C09-BE96-48D8-8014-CA1F89C1D592}"/>
    <hyperlink ref="C1023" r:id="rId1233" xr:uid="{FBB2D166-4BB9-4984-B427-A4CE1FB1225B}"/>
    <hyperlink ref="C1024" r:id="rId1234" xr:uid="{6558A4EC-ECE1-46A3-8632-508FD0AFF7CF}"/>
    <hyperlink ref="C1025" r:id="rId1235" xr:uid="{AA9EDA2A-C330-491E-A640-26413D5CEE7C}"/>
    <hyperlink ref="C1026" r:id="rId1236" xr:uid="{7A789A31-F166-4EC2-A406-21634740B5CA}"/>
    <hyperlink ref="C1027" r:id="rId1237" xr:uid="{41A77B38-CA04-4C43-BE36-42372D5CA767}"/>
    <hyperlink ref="C1028" r:id="rId1238" xr:uid="{5AD1FB17-BDD2-4F3E-B90C-FD38B05DF8B0}"/>
    <hyperlink ref="C1029" r:id="rId1239" xr:uid="{2EBF2528-CE4C-4AC6-B76D-8F5F047D8922}"/>
    <hyperlink ref="C1030" r:id="rId1240" xr:uid="{27F58BCA-2EF1-4951-8A66-E74E191C06D3}"/>
    <hyperlink ref="C1031" r:id="rId1241" xr:uid="{9C118CCB-89E9-4907-9FF4-92A34A104B47}"/>
    <hyperlink ref="C1032" r:id="rId1242" xr:uid="{65151E57-0B67-4273-A243-7D4BEE30CA74}"/>
    <hyperlink ref="C1033" r:id="rId1243" xr:uid="{3B9C049F-D9EE-441C-B8DC-F9BC674ED1D9}"/>
    <hyperlink ref="C1034" r:id="rId1244" xr:uid="{FA3E608D-EBD5-480F-9190-69583A100FBF}"/>
    <hyperlink ref="C1035" r:id="rId1245" xr:uid="{69DFF531-DE8E-4847-AECA-56F87D14844C}"/>
    <hyperlink ref="C1036" r:id="rId1246" xr:uid="{4FED0EA4-1355-4C47-B190-981C237E5CA4}"/>
    <hyperlink ref="C1037" r:id="rId1247" xr:uid="{58A688C4-6096-4979-B638-DBB76F814576}"/>
    <hyperlink ref="C1038" r:id="rId1248" xr:uid="{D6E6AD2D-18C7-4B48-A482-90B3D0A40F48}"/>
    <hyperlink ref="C1039" r:id="rId1249" xr:uid="{48E5B0F9-BF33-438D-95AA-65BE51C63BE0}"/>
    <hyperlink ref="C1040" r:id="rId1250" xr:uid="{FDF4D348-731C-4DC3-9D0B-9F1FB980C474}"/>
    <hyperlink ref="C1041" r:id="rId1251" xr:uid="{70C68C37-34A3-45BE-9364-C1E66DBDA5EC}"/>
    <hyperlink ref="C1042" r:id="rId1252" xr:uid="{63CB8FAA-6BE5-43CD-833C-ED0BF975222E}"/>
    <hyperlink ref="C1043" r:id="rId1253" xr:uid="{1CBA6C01-CA7F-4746-B133-596C741FB9FD}"/>
    <hyperlink ref="C1044" r:id="rId1254" xr:uid="{7BEDE27B-2586-411A-BB5C-6485874A7656}"/>
    <hyperlink ref="C1045" r:id="rId1255" xr:uid="{1602689E-CB7A-4FA1-824D-CDE3255B76DF}"/>
    <hyperlink ref="C1047" r:id="rId1256" xr:uid="{13B44D14-6B64-48DA-A574-6738536C4519}"/>
    <hyperlink ref="C1048" r:id="rId1257" xr:uid="{98847256-B61D-4603-B20B-9E447B5087F4}"/>
    <hyperlink ref="C1049" r:id="rId1258" xr:uid="{19D3764A-640C-46AC-8F4A-F21AC69F0F31}"/>
    <hyperlink ref="C1050" r:id="rId1259" xr:uid="{C4C70A63-5751-4AB3-90B4-039F818A4A3B}"/>
    <hyperlink ref="C1052" r:id="rId1260" xr:uid="{162CEF3F-9E5E-43DF-A2BA-9C7CB4064CB9}"/>
    <hyperlink ref="C1053" r:id="rId1261" xr:uid="{6E4D4BEF-E681-4B4A-8B23-67E89A84E1D5}"/>
    <hyperlink ref="C1054" r:id="rId1262" xr:uid="{58896393-3DED-4090-AEDF-8257395822CA}"/>
    <hyperlink ref="C1055" r:id="rId1263" xr:uid="{034FD84C-576A-4873-910B-3365C77BCA9C}"/>
    <hyperlink ref="C1056" r:id="rId1264" xr:uid="{FBFE1266-F517-4DEF-8E07-4E614E29F3E8}"/>
    <hyperlink ref="C1057" r:id="rId1265" xr:uid="{3AE51B98-007E-4AC3-9C7D-FB790ABE95E9}"/>
    <hyperlink ref="C1058" r:id="rId1266" xr:uid="{F3697119-D38C-487B-ADCE-1DAC8565EDDE}"/>
    <hyperlink ref="C1059" r:id="rId1267" xr:uid="{2F4A72A5-99F9-45BF-9461-6FF54C4E354B}"/>
    <hyperlink ref="C1060" r:id="rId1268" xr:uid="{AA0AA6C4-6192-4913-8383-D3FCC29BAD1A}"/>
    <hyperlink ref="C1061" r:id="rId1269" xr:uid="{630000F5-ECA6-4F1D-88CA-71A0205DE9A6}"/>
    <hyperlink ref="C1062" r:id="rId1270" xr:uid="{9DF2C72E-E640-4CE1-82CB-24C04C6E7782}"/>
    <hyperlink ref="C1063" r:id="rId1271" xr:uid="{B5AE113D-894A-4C24-BE1A-52D7F7F430A8}"/>
    <hyperlink ref="C1064" r:id="rId1272" xr:uid="{DEBAEA94-EC0F-46D4-928D-8AAEEDF1017E}"/>
    <hyperlink ref="C1065" r:id="rId1273" xr:uid="{6B5FF1B2-729E-4BEE-9F91-416F213169CE}"/>
    <hyperlink ref="C1066" r:id="rId1274" xr:uid="{84A1D4A3-B03D-4AD2-AE24-B78FE5F60024}"/>
    <hyperlink ref="C1067" r:id="rId1275" xr:uid="{41A15856-9395-4004-9D77-4A55AF169A65}"/>
    <hyperlink ref="C1068" r:id="rId1276" xr:uid="{64EFA776-1285-4E10-9804-240B1235138B}"/>
    <hyperlink ref="C1072" r:id="rId1277" xr:uid="{3C656DFE-40CE-462B-A7E6-CDDF3B4FDD3B}"/>
    <hyperlink ref="C1073" r:id="rId1278" xr:uid="{D29C3367-71F2-4D55-9118-E61267C7ADC4}"/>
    <hyperlink ref="C1074" r:id="rId1279" xr:uid="{02CE605B-A45E-470A-AD2A-A2ED41BD1C1F}"/>
    <hyperlink ref="C1075" r:id="rId1280" xr:uid="{584D6246-2264-41A0-B999-F00BAA031506}"/>
    <hyperlink ref="C1079" r:id="rId1281" xr:uid="{F768B67E-C296-42FE-B7C8-6549AA5438C5}"/>
    <hyperlink ref="C1080" r:id="rId1282" xr:uid="{86D9CACC-B277-42EB-A985-8105BD532549}"/>
    <hyperlink ref="C1081" r:id="rId1283" xr:uid="{19E1C323-B599-4AB1-B0E7-DE0C55161890}"/>
    <hyperlink ref="C1082" r:id="rId1284" xr:uid="{FD9DF0D5-887E-4C9A-941F-9A7799D92D2A}"/>
    <hyperlink ref="C1086" r:id="rId1285" xr:uid="{A024B69B-DC73-433E-9E01-7A5624F65E99}"/>
    <hyperlink ref="C1087" r:id="rId1286" xr:uid="{480B84C5-67E1-492B-B97C-ECE534FDF0A9}"/>
    <hyperlink ref="C1088" r:id="rId1287" xr:uid="{FCA4811E-56DB-47CA-A177-C10F77332513}"/>
    <hyperlink ref="C1089" r:id="rId1288" xr:uid="{AF95F64F-E16A-442C-B1E4-6F255C73A814}"/>
    <hyperlink ref="C1090" r:id="rId1289" xr:uid="{6CFEAC7B-A582-48B3-986B-FA2E77D3BCA3}"/>
    <hyperlink ref="C1091" r:id="rId1290" xr:uid="{E043E2E8-9C8F-4344-992C-77D69F77DEB6}"/>
    <hyperlink ref="C1092" r:id="rId1291" xr:uid="{0CA5247D-34CE-41F6-A601-7C215359C465}"/>
    <hyperlink ref="C1093" r:id="rId1292" xr:uid="{22901142-2128-49AA-80A9-100AD46DA412}"/>
    <hyperlink ref="C1094" r:id="rId1293" xr:uid="{B983A7BF-849D-46FE-B8F4-D7495D495651}"/>
    <hyperlink ref="C1095" r:id="rId1294" xr:uid="{83FD089F-9D7D-47F8-A751-5192664C8E97}"/>
    <hyperlink ref="C1096" r:id="rId1295" xr:uid="{A5153062-47F5-4544-A464-DD5737533BA4}"/>
    <hyperlink ref="C1097" r:id="rId1296" xr:uid="{5D50EA05-D253-41D0-9F21-117C3A9F6F2D}"/>
    <hyperlink ref="C1100" r:id="rId1297" xr:uid="{16D24E0E-5EE1-412A-83B0-D9DD344EDBC5}"/>
    <hyperlink ref="C1101" r:id="rId1298" xr:uid="{42A52722-5E8B-402A-90B5-544B0ABAD4C8}"/>
    <hyperlink ref="C1102" r:id="rId1299" xr:uid="{D23AE241-AD97-44BC-B4AA-61612A4820C3}"/>
    <hyperlink ref="C1103" r:id="rId1300" xr:uid="{DBEFC7EA-77F5-4BD2-BAC7-C77D979063EB}"/>
    <hyperlink ref="C1104" r:id="rId1301" xr:uid="{A414D748-483B-4C18-A95C-F88D40C8EEC4}"/>
    <hyperlink ref="C1105" r:id="rId1302" xr:uid="{8F65B61A-2D6B-4E60-A2FE-72BAD13EDCAE}"/>
    <hyperlink ref="C1106" r:id="rId1303" xr:uid="{6C6CC7C9-AF79-4AE7-A631-5101322B6601}"/>
    <hyperlink ref="C1107" r:id="rId1304" xr:uid="{D32591B6-CA85-425B-9365-7CEA448E6B96}"/>
    <hyperlink ref="C1109" r:id="rId1305" xr:uid="{8E4FF9A0-E327-4791-97D5-25BF3B621298}"/>
    <hyperlink ref="C1110" r:id="rId1306" xr:uid="{5A32E2CD-3BEE-49A1-BECF-AF7497C1717A}"/>
    <hyperlink ref="C1111" r:id="rId1307" xr:uid="{9F51C11B-252C-414C-A5D9-63C2A563A0CA}"/>
    <hyperlink ref="C1112" r:id="rId1308" xr:uid="{0BC5D7C3-3DB3-440C-B534-3A8CC2450F84}"/>
    <hyperlink ref="C1119" r:id="rId1309" xr:uid="{E6191C97-FD6B-496D-B118-6F556965AD06}"/>
    <hyperlink ref="C1120" r:id="rId1310" xr:uid="{1BD7DA97-002B-44AE-8A7A-90E94178EC9C}"/>
    <hyperlink ref="C1121" r:id="rId1311" xr:uid="{A520F1DA-CF56-429F-9584-846FE39C1F95}"/>
    <hyperlink ref="C1122" r:id="rId1312" xr:uid="{A6AA9384-71FA-40D4-9EEC-ACCC3E868A06}"/>
    <hyperlink ref="C1123" r:id="rId1313" xr:uid="{6E4C9DA6-B88A-48FD-A6C4-502C58ED10C7}"/>
    <hyperlink ref="C1124" r:id="rId1314" xr:uid="{1C596076-02C5-4AA6-87C3-14444D905353}"/>
    <hyperlink ref="C1125" r:id="rId1315" xr:uid="{C9E2EFE7-FF4B-4EA9-9916-7B2E1ADC1041}"/>
    <hyperlink ref="C1126" r:id="rId1316" xr:uid="{C33A742C-B317-40B8-8B4A-3E47E3C597B4}"/>
    <hyperlink ref="C1129" r:id="rId1317" xr:uid="{CF02897F-F65E-4FA9-B0D8-11D8D4D795E6}"/>
    <hyperlink ref="C1130" r:id="rId1318" xr:uid="{4DCE2E4D-6516-4CED-B509-BF3795D63580}"/>
    <hyperlink ref="C1131" r:id="rId1319" xr:uid="{48F14401-3374-4E2F-8647-93FD0C70D823}"/>
    <hyperlink ref="C1132" r:id="rId1320" xr:uid="{40040116-AA52-457D-BEC0-D40CED9539D9}"/>
    <hyperlink ref="C1134" r:id="rId1321" xr:uid="{E6188A9F-7D02-4622-8D4C-9342FD96B3FF}"/>
    <hyperlink ref="C1135" r:id="rId1322" xr:uid="{9F5AC11D-5D20-4774-B635-21A1DE6DAA0A}"/>
    <hyperlink ref="C1136" r:id="rId1323" xr:uid="{1224264A-E8C1-45E6-A4B2-F933695DBFBD}"/>
    <hyperlink ref="C1137" r:id="rId1324" xr:uid="{8B940D32-6DBB-4204-AB98-3C0C6A923A89}"/>
    <hyperlink ref="C1138" r:id="rId1325" xr:uid="{ED383D30-4B34-4C13-A615-6DC35555DEA2}"/>
    <hyperlink ref="C1139" r:id="rId1326" xr:uid="{1E96E0EC-C88F-4997-846E-AE1E9303F1CA}"/>
    <hyperlink ref="C1140" r:id="rId1327" xr:uid="{FE211D9D-190F-42D4-AFBD-462712F7E3EA}"/>
    <hyperlink ref="C1141" r:id="rId1328" xr:uid="{DE49DCCE-2FBD-460C-B37E-F6A56CE22C46}"/>
    <hyperlink ref="C1144" r:id="rId1329" xr:uid="{DC554D44-A0E9-4F39-84D3-ED47BE9DAB5C}"/>
    <hyperlink ref="C1145" r:id="rId1330" xr:uid="{AE21F37D-5A2E-4515-A117-B798132A82F4}"/>
    <hyperlink ref="C1146" r:id="rId1331" xr:uid="{4EC72976-0D4A-4B53-B1E1-EEDA043F028D}"/>
    <hyperlink ref="C1147" r:id="rId1332" xr:uid="{3656B0DD-03A5-4670-9CD6-8F8B12C2D246}"/>
    <hyperlink ref="C1148" r:id="rId1333" xr:uid="{7C971417-A726-45AC-BEAB-0BCFC0C43E77}"/>
    <hyperlink ref="C1151" r:id="rId1334" xr:uid="{4DCC21DB-7299-4E71-ABDB-415B020FF7D5}"/>
    <hyperlink ref="C1152" r:id="rId1335" xr:uid="{96C9A46F-8CBA-4D75-B29D-ADB5F2212172}"/>
    <hyperlink ref="C1153" r:id="rId1336" xr:uid="{4F94281C-82E2-45A6-A255-E4A90480122E}"/>
    <hyperlink ref="C1154" r:id="rId1337" xr:uid="{B0B8AAA1-AFB9-4C0E-A34A-D4F721E1FA5C}"/>
    <hyperlink ref="C1155" r:id="rId1338" xr:uid="{DA1E9E44-DC36-49AB-BB7C-B31111C4DF9D}"/>
    <hyperlink ref="C1156" r:id="rId1339" xr:uid="{40EEFDE4-F88A-420C-B31F-9B344E878A97}"/>
    <hyperlink ref="C1157" r:id="rId1340" xr:uid="{5CEF9668-8682-401C-88D8-34A16469AF0E}"/>
    <hyperlink ref="C1158" r:id="rId1341" xr:uid="{EF03160D-D4F8-466A-B6CC-4D1A5DA920BA}"/>
    <hyperlink ref="C1161" r:id="rId1342" xr:uid="{10EE1240-9100-4895-A2D3-F2F22FAF9F88}"/>
    <hyperlink ref="C1162" r:id="rId1343" xr:uid="{87B86A7A-EEDD-4EB4-B351-CA78A542BA29}"/>
    <hyperlink ref="C1163" r:id="rId1344" xr:uid="{A9F39E4E-7649-4D81-9A20-6E5EEB2B6E29}"/>
    <hyperlink ref="C1164" r:id="rId1345" xr:uid="{89A531CD-CE8D-46AB-869E-6F311BDBFAB3}"/>
    <hyperlink ref="C1166" r:id="rId1346" xr:uid="{55211C83-1E5D-4D11-9750-9399C7133FC5}"/>
    <hyperlink ref="C1167" r:id="rId1347" xr:uid="{3542DB6E-44CA-42E9-A3A4-E1AC99C2DAC9}"/>
    <hyperlink ref="C1168" r:id="rId1348" xr:uid="{D5F49EC3-AA67-4800-891E-204B43B476DE}"/>
    <hyperlink ref="C1169" r:id="rId1349" xr:uid="{9571F38D-1951-4B8F-AEC2-B33CB98A9908}"/>
    <hyperlink ref="C1170" r:id="rId1350" xr:uid="{36773755-13EF-4D09-8F55-2433D9DE32DA}"/>
    <hyperlink ref="C1171" r:id="rId1351" xr:uid="{BCC5180E-64D5-45E1-9D15-7D7421955BDF}"/>
    <hyperlink ref="C1172" r:id="rId1352" xr:uid="{479332D1-343A-459C-84D7-2B40BC5EA7AC}"/>
    <hyperlink ref="C1173" r:id="rId1353" xr:uid="{09A96886-12F1-4311-95EC-65D08D7B23CA}"/>
    <hyperlink ref="C1176" r:id="rId1354" xr:uid="{D24B3CD0-35F1-45CD-8136-61310B638142}"/>
    <hyperlink ref="C1177" r:id="rId1355" xr:uid="{75158BBE-AE88-4EB6-9F49-8C3E70A68A0F}"/>
    <hyperlink ref="C1178" r:id="rId1356" xr:uid="{F9B77B4A-5859-4E51-9D1F-8D94D594AECB}"/>
    <hyperlink ref="C1179" r:id="rId1357" xr:uid="{AD210757-E42F-498F-A654-892DE670ECAC}"/>
    <hyperlink ref="C1181" r:id="rId1358" xr:uid="{C2C2E26A-5853-4BAD-9F8D-1BDAF52676E8}"/>
    <hyperlink ref="C1182" r:id="rId1359" xr:uid="{4C316CAC-68AD-40E2-8331-092991630609}"/>
    <hyperlink ref="C1183" r:id="rId1360" xr:uid="{BD0A4BDF-1DE7-4331-8A90-8B670486BB0F}"/>
    <hyperlink ref="C1184" r:id="rId1361" xr:uid="{4CF0FFDE-ED5C-4762-A663-54576716F386}"/>
    <hyperlink ref="C1185" r:id="rId1362" xr:uid="{FFBF9357-3765-4854-974D-4472E4F6A46A}"/>
    <hyperlink ref="C1186" r:id="rId1363" xr:uid="{5242FC75-79F7-4CC4-9BC4-4587B9DC81EC}"/>
    <hyperlink ref="C1187" r:id="rId1364" xr:uid="{7AD9FC63-AC05-4CA3-B372-78CCB23A7C85}"/>
    <hyperlink ref="C1188" r:id="rId1365" xr:uid="{8508B1D7-816B-4BAC-9CAF-782504F9B666}"/>
    <hyperlink ref="C1190" r:id="rId1366" xr:uid="{1270A411-13E0-4D72-8037-E8932D236961}"/>
    <hyperlink ref="C1191" r:id="rId1367" xr:uid="{D9A7195C-A985-496B-828D-09FF7F59A3F5}"/>
    <hyperlink ref="C1192" r:id="rId1368" xr:uid="{162C461E-A9F5-474C-9D74-9FF345646569}"/>
    <hyperlink ref="C1193" r:id="rId1369" xr:uid="{DD2E86B5-6199-4269-9DFC-ED32BBD649CF}"/>
    <hyperlink ref="C1197" r:id="rId1370" xr:uid="{8F3849B5-58F5-44D2-A201-E6A125267370}"/>
    <hyperlink ref="C1198" r:id="rId1371" xr:uid="{6ECFE052-F20B-46D8-8B9F-6006B935A54C}"/>
    <hyperlink ref="C1199" r:id="rId1372" xr:uid="{B6B2B092-EAA5-4C22-9D08-868AB8136F24}"/>
    <hyperlink ref="C1200" r:id="rId1373" xr:uid="{91957C76-4C70-4C74-9F80-5466AA7FC761}"/>
    <hyperlink ref="C1201" r:id="rId1374" xr:uid="{E838FFD9-8551-40DB-A0BA-E7804D64E6F5}"/>
    <hyperlink ref="C1202" r:id="rId1375" xr:uid="{829C9ABD-F6EA-4D44-8B7E-5CC741158C9E}"/>
    <hyperlink ref="C1203" r:id="rId1376" xr:uid="{5E295256-DF53-40FC-869F-B94DC1E65FE7}"/>
    <hyperlink ref="C1204" r:id="rId1377" xr:uid="{8D5905ED-13FF-40BC-8AEC-9865A9A94716}"/>
    <hyperlink ref="C1207" r:id="rId1378" xr:uid="{DF3A5174-1076-414C-8209-C871BC183F15}"/>
    <hyperlink ref="C1208" r:id="rId1379" xr:uid="{33538101-6A18-4D8C-A523-BC073252E4DE}"/>
    <hyperlink ref="C1209" r:id="rId1380" xr:uid="{65845E3D-C812-490D-9C09-F78A11C34D59}"/>
    <hyperlink ref="C1210" r:id="rId1381" xr:uid="{03A741C3-8BA3-4921-8ED3-2F7E265DA8CE}"/>
    <hyperlink ref="C1211" r:id="rId1382" xr:uid="{C8A79F79-8ED7-4AF4-B059-26DF59B15B7F}"/>
    <hyperlink ref="C1214" r:id="rId1383" xr:uid="{5F512BE0-27E4-4D80-AB77-C2AE11599C6F}"/>
    <hyperlink ref="C1988" r:id="rId1384" xr:uid="{6724E104-FA51-4626-821B-6D5F68D41FDB}"/>
    <hyperlink ref="C1990" r:id="rId1385" xr:uid="{9B6B6AA0-622A-4931-8704-25513054C8F7}"/>
    <hyperlink ref="C1992" r:id="rId1386" xr:uid="{5E6D02F8-2458-4B3D-BB3F-509DB8648065}"/>
    <hyperlink ref="C1993" r:id="rId1387" xr:uid="{7160DC93-5906-410B-AA56-50D6A9429710}"/>
    <hyperlink ref="C1994" r:id="rId1388" xr:uid="{34020DE0-22F6-46F7-BC58-45F038041175}"/>
    <hyperlink ref="C1995" r:id="rId1389" xr:uid="{C28C6010-D178-441D-B20D-603CCC88FF83}"/>
    <hyperlink ref="C1996" r:id="rId1390" xr:uid="{BFC3E263-2656-492E-99F8-62776A75A8DD}"/>
    <hyperlink ref="C1997" r:id="rId1391" xr:uid="{942B9C4D-726B-4FD2-B310-937734150310}"/>
    <hyperlink ref="C1998" r:id="rId1392" xr:uid="{51C04535-BB44-4600-ABBE-5904DA9DB05D}"/>
    <hyperlink ref="C1999" r:id="rId1393" xr:uid="{BACD0634-970B-490C-B3FA-3E529B4A9334}"/>
    <hyperlink ref="C2000" r:id="rId1394" xr:uid="{B977ADB6-92A7-4F45-A6D2-049BFF5F11E6}"/>
    <hyperlink ref="C2001" r:id="rId1395" xr:uid="{8A7C47F7-DFD4-40F6-BBDF-E5D5F0FE6DB5}"/>
    <hyperlink ref="C2002" r:id="rId1396" xr:uid="{01485E0F-0BD3-4799-A0C1-776C6F68D089}"/>
    <hyperlink ref="C2003" r:id="rId1397" xr:uid="{F8C658BE-3E7C-49D5-A446-9F42C02BB749}"/>
    <hyperlink ref="C2004" r:id="rId1398" xr:uid="{8CCD984A-4E23-41F7-B1A0-247C7C291FAF}"/>
    <hyperlink ref="C2006" r:id="rId1399" xr:uid="{7FEA0BE6-75E9-4814-BBC2-14A7D5ADBD48}"/>
    <hyperlink ref="C2007" r:id="rId1400" xr:uid="{5148B654-9393-42DE-ABA5-42427ECBAE2B}"/>
    <hyperlink ref="C2008" r:id="rId1401" xr:uid="{2C430C14-354D-465A-A0C3-040C61D3D0CA}"/>
    <hyperlink ref="C2009" r:id="rId1402" xr:uid="{BD7DC617-7823-4B62-98E4-F4F2650DB98D}"/>
    <hyperlink ref="C2010" r:id="rId1403" xr:uid="{9E79766B-C157-4F86-A445-9F099A698C45}"/>
    <hyperlink ref="C2012" r:id="rId1404" xr:uid="{624457B3-6799-4F2A-82CF-B067D7197F28}"/>
    <hyperlink ref="C2013" r:id="rId1405" xr:uid="{6191BDCD-7ECD-4CF1-A79D-7549D43CC69A}"/>
    <hyperlink ref="C2014" r:id="rId1406" xr:uid="{7C0EF57D-38BF-4F1D-8891-022DE9C6920A}"/>
    <hyperlink ref="C2015" r:id="rId1407" xr:uid="{D3B3CE85-DF79-4BD2-8A45-DDBE3DC588ED}"/>
    <hyperlink ref="C2016" r:id="rId1408" xr:uid="{7904BE81-1690-4612-BF18-12B7AB9184D5}"/>
    <hyperlink ref="C2017" r:id="rId1409" xr:uid="{D96F4CC6-AED5-4F3D-9DBC-171847880ECE}"/>
    <hyperlink ref="C2018" r:id="rId1410" xr:uid="{A2219EBB-1D54-4C9C-B487-6E5A3D366351}"/>
    <hyperlink ref="C2019" r:id="rId1411" xr:uid="{922AC582-30D6-44DE-A58A-00E65BC838D7}"/>
    <hyperlink ref="C2020" r:id="rId1412" xr:uid="{3A43B01B-714C-4DE8-A1EA-0C4D06D720BB}"/>
    <hyperlink ref="C2022" r:id="rId1413" xr:uid="{847F8970-7496-4292-8EAE-300CB56D2B8F}"/>
    <hyperlink ref="C2023" r:id="rId1414" xr:uid="{D38E0FB2-7D06-443F-A6AF-E74DDB3FE1B1}"/>
    <hyperlink ref="C2024" r:id="rId1415" xr:uid="{E747A8EF-EF96-4FFA-9CF2-B5DE223D690E}"/>
    <hyperlink ref="C2025" r:id="rId1416" xr:uid="{D72754A5-C5D7-42EC-B0A2-3178B13371F7}"/>
    <hyperlink ref="C2026" r:id="rId1417" xr:uid="{35A63440-E6E9-4F48-A087-69A0F76ADFF8}"/>
    <hyperlink ref="C2028" r:id="rId1418" xr:uid="{7B3ACADD-0A1D-4283-A1BC-899ADC714EE9}"/>
    <hyperlink ref="C2029" r:id="rId1419" xr:uid="{FFEDEE2D-C410-45DA-9F9E-F14811778A2E}"/>
    <hyperlink ref="C2030" r:id="rId1420" xr:uid="{E55462B4-5890-4391-A933-6BD8397AA8AF}"/>
    <hyperlink ref="C2031" r:id="rId1421" xr:uid="{C6030284-AC21-49A5-A946-EB9FB85E89BD}"/>
    <hyperlink ref="C2032" r:id="rId1422" xr:uid="{4AFBD5D2-7674-4DDB-9097-BBB91496577F}"/>
    <hyperlink ref="C2033" r:id="rId1423" xr:uid="{84FA6F83-7169-4E61-8E4C-A7377457717B}"/>
    <hyperlink ref="C2034" r:id="rId1424" xr:uid="{56C1B554-AB2F-4EA3-B944-459D16842AB5}"/>
    <hyperlink ref="C2035" r:id="rId1425" xr:uid="{3533A1A7-7139-43C5-983E-16BA0B165DCD}"/>
    <hyperlink ref="C2036" r:id="rId1426" xr:uid="{919077A9-592F-46BA-A57D-A4DBC167997C}"/>
    <hyperlink ref="C2037" r:id="rId1427" xr:uid="{01D8AEA7-BA73-4F75-B162-29B78403D752}"/>
    <hyperlink ref="C2038" r:id="rId1428" xr:uid="{503DD78B-ABBF-4ADA-AFAC-F20EA1ADDB44}"/>
    <hyperlink ref="C2039" r:id="rId1429" xr:uid="{D4F5F71B-6562-4085-985D-B27FDCE0E49D}"/>
    <hyperlink ref="C2040" r:id="rId1430" xr:uid="{A6D532AB-AD6D-4510-BEB1-8087F78270B7}"/>
    <hyperlink ref="C2041" r:id="rId1431" xr:uid="{E751870F-3CD7-48D7-8B03-C87471677E60}"/>
    <hyperlink ref="C2043" r:id="rId1432" xr:uid="{E8E589AA-DC39-4016-8342-373153D0689E}"/>
    <hyperlink ref="C2044" r:id="rId1433" xr:uid="{E028630D-F4BA-4140-A2DA-73C457536B36}"/>
    <hyperlink ref="C2045" r:id="rId1434" xr:uid="{89426E85-9881-4E36-BC7F-5F7070CE764F}"/>
    <hyperlink ref="C2046" r:id="rId1435" xr:uid="{80AB5EA5-B0FE-4438-B0A5-0DE0E67C9EBC}"/>
    <hyperlink ref="C2047" r:id="rId1436" xr:uid="{211CC5DD-F89E-410D-A2A5-08B193B3215B}"/>
    <hyperlink ref="C2048" r:id="rId1437" xr:uid="{5B0D25F7-1D2E-40FA-981B-636948D19DCD}"/>
    <hyperlink ref="C2049" r:id="rId1438" xr:uid="{17A0009F-F434-42C2-9495-D89E66768A54}"/>
    <hyperlink ref="C2050" r:id="rId1439" xr:uid="{FB9DEE3E-CD46-4366-8AF8-6F208E70FB6E}"/>
    <hyperlink ref="C2051" r:id="rId1440" xr:uid="{0FA19AB4-D3DC-4305-AB6A-82B7B5F16AFC}"/>
    <hyperlink ref="C2053" r:id="rId1441" xr:uid="{2D1940D5-CE4A-450B-9041-BCA2288E0C70}"/>
    <hyperlink ref="C2054" r:id="rId1442" xr:uid="{F56DF9FA-11DE-42A2-A9BE-923559AC3538}"/>
    <hyperlink ref="C2055" r:id="rId1443" xr:uid="{50BC50DC-8BF9-4924-BEB6-128A09D840C1}"/>
    <hyperlink ref="C2056" r:id="rId1444" xr:uid="{8344C496-9C25-4E21-8093-D86218DB9C9C}"/>
    <hyperlink ref="C2057" r:id="rId1445" xr:uid="{9A895931-5E21-4EAE-977B-FE3F049DE4E9}"/>
    <hyperlink ref="C2058" r:id="rId1446" xr:uid="{7694D7AF-76B6-4DEE-80C7-9BE2B38C0628}"/>
    <hyperlink ref="C2059" r:id="rId1447" xr:uid="{9EF4C96F-5E74-48E3-8C3C-3B968B793540}"/>
    <hyperlink ref="C2060" r:id="rId1448" xr:uid="{FA685CE9-4448-4D53-B249-9F5BC9A7AF0E}"/>
    <hyperlink ref="C2061" r:id="rId1449" xr:uid="{12F66E4E-81B2-48F5-B389-E927F8F34C39}"/>
    <hyperlink ref="C2062" r:id="rId1450" xr:uid="{00D3086F-C4C1-4DF9-A0CB-FBB51B3FAED3}"/>
    <hyperlink ref="C2063" r:id="rId1451" xr:uid="{FC4FE690-DB69-4D10-B595-EF85D9E160EA}"/>
    <hyperlink ref="C2064" r:id="rId1452" xr:uid="{A7D3EAA9-C473-41BC-BDAD-3B63B912E63D}"/>
    <hyperlink ref="C2065" r:id="rId1453" xr:uid="{F7E64DEC-9FA1-48CE-8B10-8F5D8B9358CD}"/>
    <hyperlink ref="C2066" r:id="rId1454" xr:uid="{013BE3A1-493F-42D3-8186-B220B5B169F6}"/>
    <hyperlink ref="C2068" r:id="rId1455" xr:uid="{9BFDC843-8C82-49F3-A7F1-3F1C3DA5C450}"/>
    <hyperlink ref="C2069" r:id="rId1456" xr:uid="{B7EFD147-02DE-4CDF-8E28-377590860847}"/>
    <hyperlink ref="C2070" r:id="rId1457" xr:uid="{AE1C4DFC-EC41-4EED-9985-3401C6392E8F}"/>
    <hyperlink ref="C2071" r:id="rId1458" xr:uid="{70D00DAA-8206-4721-9C33-6FC517198D16}"/>
    <hyperlink ref="C2072" r:id="rId1459" xr:uid="{79940A30-D3F4-4F5A-B141-8566E0053EB4}"/>
    <hyperlink ref="C2074" r:id="rId1460" xr:uid="{C09800F7-5269-4728-9F29-20804438A087}"/>
    <hyperlink ref="C2075" r:id="rId1461" xr:uid="{4AD814B9-6C2E-4994-ACA3-818418FCD572}"/>
    <hyperlink ref="C2076" r:id="rId1462" xr:uid="{FD8E03E7-87CC-45CF-9CF1-738837C214D6}"/>
    <hyperlink ref="C2077" r:id="rId1463" xr:uid="{9430633C-1E25-4F41-9FAC-5482275A619B}"/>
    <hyperlink ref="C2078" r:id="rId1464" xr:uid="{A108D6CF-8210-4F68-8162-DABFD0AF3988}"/>
    <hyperlink ref="C2079" r:id="rId1465" xr:uid="{843FA37E-3040-4EA8-B9CF-E60870750EF1}"/>
    <hyperlink ref="C2080" r:id="rId1466" xr:uid="{3CEC22FA-0243-4F17-8985-041BE13651D5}"/>
    <hyperlink ref="C2081" r:id="rId1467" xr:uid="{532B9C1C-C7A3-4AD8-887F-9493F4190C70}"/>
    <hyperlink ref="C2082" r:id="rId1468" xr:uid="{41BDD2B7-5E34-4A73-9385-6BCA15A40CF6}"/>
    <hyperlink ref="C2084" r:id="rId1469" xr:uid="{C1CCF721-CC76-4E0B-87EA-6C8AE558A10D}"/>
    <hyperlink ref="C2086" r:id="rId1470" xr:uid="{52A631FB-F987-4939-A62C-C94E2423AF1C}"/>
    <hyperlink ref="C2087" r:id="rId1471" xr:uid="{57B4A89C-16AD-460F-B28D-D1156A6A3FB7}"/>
    <hyperlink ref="C2088" r:id="rId1472" xr:uid="{81C5BB52-A9CE-45A5-94DB-36B7DC5CF1C8}"/>
    <hyperlink ref="C2089" r:id="rId1473" xr:uid="{FCF2969A-A277-42BF-8F85-9A9F348C2003}"/>
    <hyperlink ref="C2090" r:id="rId1474" xr:uid="{8A84A052-AAA9-4CD7-AC5E-502BF4079D1A}"/>
    <hyperlink ref="C2091" r:id="rId1475" xr:uid="{9437B180-BCC9-47EF-9685-CB60E43E56D1}"/>
    <hyperlink ref="C2092" r:id="rId1476" xr:uid="{E83DAD1F-D1AD-47E8-A5B7-19610D82F5CD}"/>
    <hyperlink ref="C2093" r:id="rId1477" xr:uid="{365B73E7-18D8-43A2-9EC8-F045801F1329}"/>
    <hyperlink ref="C2094" r:id="rId1478" xr:uid="{BFD24157-4B08-4692-B62A-60610B51FC90}"/>
    <hyperlink ref="C2095" r:id="rId1479" xr:uid="{68E0A221-F339-45BA-A1C5-068A31724EFE}"/>
    <hyperlink ref="C2096" r:id="rId1480" xr:uid="{1C986564-B88A-4D34-BA03-ADD4488E018A}"/>
    <hyperlink ref="C2097" r:id="rId1481" xr:uid="{E562CB05-B340-4475-B08B-01C4F9EFD32F}"/>
    <hyperlink ref="C2098" r:id="rId1482" xr:uid="{604CC678-36DC-4FF5-A63A-09F3F3D597E4}"/>
    <hyperlink ref="C2099" r:id="rId1483" xr:uid="{99E55B41-A3F8-4AA7-A583-70258357D294}"/>
    <hyperlink ref="C2100" r:id="rId1484" xr:uid="{17D580C0-E1F6-49C5-BFDA-0F5DB8DA1BBF}"/>
    <hyperlink ref="C2101" r:id="rId1485" xr:uid="{02D06B2A-FBFD-43FC-8751-F379E506A679}"/>
    <hyperlink ref="C2102" r:id="rId1486" xr:uid="{918ABB52-460D-48BF-93EA-1994ABD3DE01}"/>
    <hyperlink ref="C2103" r:id="rId1487" xr:uid="{344802A1-2D7A-4796-B337-CD158F527299}"/>
    <hyperlink ref="C2104" r:id="rId1488" xr:uid="{D0553E57-C10C-49A9-B89A-EC1FAF186432}"/>
    <hyperlink ref="C2105" r:id="rId1489" xr:uid="{4917571C-3FFB-4CE7-B9BF-4E2B64E28264}"/>
    <hyperlink ref="C2106" r:id="rId1490" xr:uid="{9505D7EA-6B8D-41D8-BD3D-1B714D98B5D1}"/>
    <hyperlink ref="C2107" r:id="rId1491" xr:uid="{F6EEAB20-D396-4365-B5A6-3ECEFBC04369}"/>
    <hyperlink ref="C2108" r:id="rId1492" xr:uid="{502F26F4-774F-4072-829E-BAC37F4CD04A}"/>
    <hyperlink ref="C2109" r:id="rId1493" xr:uid="{2237908A-0358-471C-BE84-A1542B684CC8}"/>
    <hyperlink ref="C2110" r:id="rId1494" xr:uid="{07CE7F56-FA80-40C9-92BB-5DC1DD2DFEE8}"/>
    <hyperlink ref="C2111" r:id="rId1495" xr:uid="{FE1AFA49-110A-4C57-9F5E-A3BC27B3ED56}"/>
    <hyperlink ref="C2112" r:id="rId1496" xr:uid="{0CBEE61F-9267-45F3-A171-15D09AEA04DF}"/>
    <hyperlink ref="C2114" r:id="rId1497" xr:uid="{6E513DE5-9A65-4906-865D-A4EC67C0B652}"/>
    <hyperlink ref="C2115" r:id="rId1498" xr:uid="{750F8974-A69D-457E-9BF1-526563D36789}"/>
    <hyperlink ref="C2116" r:id="rId1499" xr:uid="{CF131FDC-B0E3-4B67-AEFF-28BF5F7EF913}"/>
    <hyperlink ref="C2117" r:id="rId1500" xr:uid="{F961D1AE-3241-4093-A4B3-FDA2A394E1F9}"/>
    <hyperlink ref="C2118" r:id="rId1501" xr:uid="{5825B5F9-28D4-42DE-BDD5-8F647634116B}"/>
    <hyperlink ref="C2120" r:id="rId1502" xr:uid="{54339129-668B-4F6A-90AB-1F7F15DF2B2F}"/>
    <hyperlink ref="C2121" r:id="rId1503" xr:uid="{C4F505A3-B045-4869-9225-22416EAC8F09}"/>
    <hyperlink ref="C2122" r:id="rId1504" xr:uid="{8CB91B16-7E63-432E-B18D-B3DE1BBDF408}"/>
    <hyperlink ref="C2123" r:id="rId1505" xr:uid="{0D92FA4D-A531-4C50-984C-60E5F7E71489}"/>
    <hyperlink ref="C2124" r:id="rId1506" xr:uid="{D962C7D9-83A4-457D-97DE-1E8F70991188}"/>
    <hyperlink ref="C2125" r:id="rId1507" xr:uid="{50F4ECEE-7104-4CA2-A581-94EB5E83F955}"/>
    <hyperlink ref="C2126" r:id="rId1508" xr:uid="{10D1A51D-3F61-4AB9-A051-671ECFF79DE2}"/>
    <hyperlink ref="C2127" r:id="rId1509" xr:uid="{7B74BE03-DE58-44AA-B559-3AB7C62C1317}"/>
    <hyperlink ref="C2128" r:id="rId1510" xr:uid="{282DA843-BE26-4F93-916A-354F9C18C874}"/>
    <hyperlink ref="C2129" r:id="rId1511" xr:uid="{0EE29583-381E-4310-BC50-D6E63ECDA1EE}"/>
    <hyperlink ref="C2130" r:id="rId1512" xr:uid="{DB5EF5D4-5C2C-42FE-BD2F-EC67F8957166}"/>
    <hyperlink ref="C2131" r:id="rId1513" xr:uid="{ABDB241B-F5DD-44F1-89B4-3AAD6CC76813}"/>
    <hyperlink ref="C2132" r:id="rId1514" xr:uid="{CD8E05E7-8254-4E38-8DB8-D9B3234A6B83}"/>
    <hyperlink ref="C2133" r:id="rId1515" xr:uid="{3F873855-DEA5-4D7C-B895-1DC23E2E47FA}"/>
    <hyperlink ref="C2134" r:id="rId1516" xr:uid="{8E3CFA39-A9AF-4AEC-B57D-EDDBE49A7C69}"/>
    <hyperlink ref="C2135" r:id="rId1517" xr:uid="{F1AD6C8F-9619-4B17-A1F8-FDEEB24BD00B}"/>
    <hyperlink ref="C2136" r:id="rId1518" xr:uid="{0226BFEA-6D11-4F98-AFF5-57236FBE655E}"/>
    <hyperlink ref="C2137" r:id="rId1519" xr:uid="{92D71320-BC6D-4A87-9F7C-B16FECB8213A}"/>
    <hyperlink ref="C2138" r:id="rId1520" xr:uid="{5CC31152-583F-49D5-BE9E-F36AA8470299}"/>
    <hyperlink ref="C2139" r:id="rId1521" xr:uid="{B0B24960-2EDA-4CE6-A632-9A89C834F68B}"/>
    <hyperlink ref="C2140" r:id="rId1522" xr:uid="{60C498D2-B957-40B1-AAE2-E9C1D8EC99D8}"/>
    <hyperlink ref="C2141" r:id="rId1523" xr:uid="{8D0CFAD6-8DC4-4171-8B83-15E031598310}"/>
    <hyperlink ref="C2142" r:id="rId1524" xr:uid="{314A1AB9-9414-4915-9BD0-C994B8AE6264}"/>
    <hyperlink ref="C2144" r:id="rId1525" xr:uid="{BE01421E-3950-42A1-BA72-3214315A1F2D}"/>
    <hyperlink ref="C2145" r:id="rId1526" xr:uid="{2ADDFD86-78B2-47AB-9413-86D0267AAFAA}"/>
    <hyperlink ref="C2146" r:id="rId1527" xr:uid="{3617C550-1A4A-4FC7-825A-C85FB7DBA10B}"/>
    <hyperlink ref="C2147" r:id="rId1528" xr:uid="{2EA4E44F-F366-4E76-90E3-460BC5DBA11B}"/>
    <hyperlink ref="C2148" r:id="rId1529" xr:uid="{A79146AB-A2CA-4145-BA6C-459B4AF58F14}"/>
    <hyperlink ref="C2149" r:id="rId1530" xr:uid="{B91D6584-A3EB-49A3-B096-2D1DE7367BC1}"/>
    <hyperlink ref="C2150" r:id="rId1531" xr:uid="{7C16692D-DB3D-4367-A6D3-4F492EA01306}"/>
    <hyperlink ref="C2151" r:id="rId1532" xr:uid="{F1DDB1CA-0412-42F3-8E5B-12B798A7A8EE}"/>
    <hyperlink ref="C2152" r:id="rId1533" xr:uid="{9F8D7028-5B97-424F-81AB-F02C2FEECDA3}"/>
    <hyperlink ref="C2153" r:id="rId1534" xr:uid="{DDF7637A-0337-477F-BA87-72080F4206C7}"/>
    <hyperlink ref="C2155" r:id="rId1535" xr:uid="{1926F58C-B93B-4B91-91DC-57A2384CED88}"/>
    <hyperlink ref="C2156" r:id="rId1536" xr:uid="{CADBEDB3-E0F6-4499-BB26-42BAA0CFE4FA}"/>
    <hyperlink ref="C2157" r:id="rId1537" xr:uid="{2CD17075-F3BD-4385-8586-CCBFE3EFE660}"/>
    <hyperlink ref="C2158" r:id="rId1538" xr:uid="{CC18A36A-2C28-4528-8CE6-BDB6068B08D2}"/>
    <hyperlink ref="C2159" r:id="rId1539" xr:uid="{DB933BC6-1E98-40E9-AC36-55C3AD4DEF84}"/>
    <hyperlink ref="C2161" r:id="rId1540" xr:uid="{4151B29D-DB85-4AD6-A042-CBEB6374C888}"/>
    <hyperlink ref="C2162" r:id="rId1541" xr:uid="{55F58093-E197-46EE-B4CE-43327E887E73}"/>
    <hyperlink ref="C2163" r:id="rId1542" xr:uid="{734A77DC-D195-4F23-9E49-E16C008AC724}"/>
    <hyperlink ref="C2164" r:id="rId1543" xr:uid="{B769D443-ABC6-49F7-9C85-58E7877EFEF0}"/>
    <hyperlink ref="C2165" r:id="rId1544" xr:uid="{4C646B13-1E5E-45B6-800F-C71D6047BDC3}"/>
    <hyperlink ref="C2166" r:id="rId1545" xr:uid="{757B6462-B62F-4121-9896-987CB8646E48}"/>
    <hyperlink ref="C2167" r:id="rId1546" xr:uid="{34E48B21-6BB3-41E0-8B8E-6C03DFEB8A46}"/>
    <hyperlink ref="C2168" r:id="rId1547" xr:uid="{0E094467-5C2D-491E-AE0B-FC0755235D90}"/>
    <hyperlink ref="C2169" r:id="rId1548" xr:uid="{C21459A9-6D72-473B-8114-CBD51AF576D9}"/>
    <hyperlink ref="C2170" r:id="rId1549" xr:uid="{DB516F80-3640-4C8B-8B2F-225D84DE3D69}"/>
    <hyperlink ref="C2171" r:id="rId1550" xr:uid="{48380EA6-A549-43EF-8430-3D0E175B6C0C}"/>
    <hyperlink ref="C2172" r:id="rId1551" xr:uid="{3DB30427-7F68-40C6-B41A-1185836F1EB0}"/>
    <hyperlink ref="C2173" r:id="rId1552" xr:uid="{75C76FA5-6DAF-437C-A56C-5756315D517D}"/>
    <hyperlink ref="C2175" r:id="rId1553" xr:uid="{01ECA98E-020C-4A72-936F-2B236B061B84}"/>
    <hyperlink ref="C2177" r:id="rId1554" xr:uid="{FEDAE1AA-25F9-4AB9-9CE3-712C0F93E599}"/>
    <hyperlink ref="C2178" r:id="rId1555" xr:uid="{EED971F7-A46D-46C0-A3C9-F8C1958BA6D5}"/>
    <hyperlink ref="C2179" r:id="rId1556" xr:uid="{756CF1CC-FFC3-4B6C-AED3-57413F09E314}"/>
    <hyperlink ref="C2180" r:id="rId1557" xr:uid="{FAE673DA-2D6E-4A24-BBF8-DFEEB9B56E1B}"/>
    <hyperlink ref="C2181" r:id="rId1558" xr:uid="{910F7709-EAB7-438A-8712-3026F1F83AF0}"/>
    <hyperlink ref="C2182" r:id="rId1559" xr:uid="{8EEFC335-BDC3-4CF5-8C26-D3038A4BA6BD}"/>
    <hyperlink ref="C2183" r:id="rId1560" xr:uid="{1F987AD5-C68A-40E5-8EED-D592B4F3E18B}"/>
    <hyperlink ref="C2184" r:id="rId1561" xr:uid="{0D59D218-B7F6-4245-9777-0E2FE5002128}"/>
    <hyperlink ref="C2185" r:id="rId1562" xr:uid="{C65CAB88-700B-4BCB-B05C-47FD4D7B489D}"/>
    <hyperlink ref="C2186" r:id="rId1563" xr:uid="{E33858EB-DA11-44F5-8F59-51011CC912FE}"/>
    <hyperlink ref="C2187" r:id="rId1564" xr:uid="{A5F00306-E8D4-4C58-AE11-29558D742FA5}"/>
    <hyperlink ref="C2188" r:id="rId1565" xr:uid="{25F67071-AC20-459D-BF4B-650082137E6C}"/>
    <hyperlink ref="C2189" r:id="rId1566" xr:uid="{B2829828-CBCF-4FD7-B6CF-236572FF28A0}"/>
    <hyperlink ref="C2190" r:id="rId1567" xr:uid="{9727B909-910E-4985-8EB8-61384D2EEF5A}"/>
    <hyperlink ref="C2191" r:id="rId1568" xr:uid="{4CB4CA21-C55B-4C21-AEAC-B0A9F0689404}"/>
    <hyperlink ref="C2192" r:id="rId1569" xr:uid="{255164A4-1EEF-473B-A6EC-32D4707DB986}"/>
    <hyperlink ref="C2193" r:id="rId1570" xr:uid="{7CD59D1B-2B72-4529-A171-AC50AE59B4E2}"/>
    <hyperlink ref="C2194" r:id="rId1571" xr:uid="{C60EA268-EC47-45ED-BA65-B7270F8C0ACC}"/>
    <hyperlink ref="C2195" r:id="rId1572" xr:uid="{8986FF7F-2125-4DFD-9A0C-AC77382CE73A}"/>
    <hyperlink ref="C2196" r:id="rId1573" xr:uid="{4731F8F6-A258-4509-AA1D-CCB434287F85}"/>
    <hyperlink ref="C2197" r:id="rId1574" xr:uid="{56DCD986-B814-4EC0-B3AE-869ACF399757}"/>
    <hyperlink ref="C2198" r:id="rId1575" xr:uid="{67A69620-72EA-4362-8169-129A3BBC0830}"/>
    <hyperlink ref="C2199" r:id="rId1576" xr:uid="{0D05B6FF-6AAD-4B41-A967-33D7CA591F4E}"/>
    <hyperlink ref="C1898" r:id="rId1577" xr:uid="{417453C2-5D82-4887-B739-1FDEE9ACDC21}"/>
    <hyperlink ref="C1899" r:id="rId1578" xr:uid="{C43B7D7C-98DF-4E2C-A02D-6FB7C1D38082}"/>
    <hyperlink ref="C1900" r:id="rId1579" xr:uid="{1D5359E7-5CC1-438B-980E-FA42EB44A602}"/>
    <hyperlink ref="C1901" r:id="rId1580" xr:uid="{FE122C79-C646-418D-BF79-2DAD11EACDB4}"/>
    <hyperlink ref="C1902" r:id="rId1581" xr:uid="{5B9F71E6-8041-4239-A41D-622D8629E3F5}"/>
    <hyperlink ref="C1903" r:id="rId1582" xr:uid="{336228DD-CB85-4EE1-B102-ECB9A6E747C2}"/>
    <hyperlink ref="C1904" r:id="rId1583" xr:uid="{F0C70A8F-C8D2-41D9-AE06-D5D3D336A93F}"/>
    <hyperlink ref="C1905" r:id="rId1584" xr:uid="{34B1FBE6-1486-4DDB-961B-2709BDEBE1C6}"/>
    <hyperlink ref="C1906" r:id="rId1585" xr:uid="{7290190C-9CCC-4D56-BF73-45114EAF38C9}"/>
    <hyperlink ref="C1907" r:id="rId1586" xr:uid="{C33145C4-921E-4D52-A3D0-04615959AD10}"/>
    <hyperlink ref="C1909" r:id="rId1587" xr:uid="{51A618CC-7FB9-49CD-B7E3-9310062420CB}"/>
    <hyperlink ref="C1910" r:id="rId1588" xr:uid="{BA8E7622-4638-4890-A57C-4E2FC4EE75B4}"/>
    <hyperlink ref="C1911" r:id="rId1589" xr:uid="{0EAB2F29-6B2E-4007-9FE9-E1C633BBA1CA}"/>
    <hyperlink ref="C1912" r:id="rId1590" xr:uid="{3EEC2A83-9824-4AE3-8DAA-F85BD0987839}"/>
    <hyperlink ref="C1913" r:id="rId1591" xr:uid="{67D4A9DC-1E97-41AD-BA55-1F22F9BC6A16}"/>
    <hyperlink ref="C1914" r:id="rId1592" xr:uid="{9E252768-3408-4650-A0AE-88FC1F28E3CA}"/>
    <hyperlink ref="C1915" r:id="rId1593" xr:uid="{1EFAE273-FF5E-4F2F-A632-C6FBA40DEA4E}"/>
    <hyperlink ref="C1916" r:id="rId1594" xr:uid="{E5E3DB42-1529-450C-9B9F-819AAB5A1C1A}"/>
    <hyperlink ref="C1917" r:id="rId1595" xr:uid="{DCFD4A9F-3CF0-4A53-9616-739BA7C5853B}"/>
    <hyperlink ref="C1919" r:id="rId1596" xr:uid="{945AF99C-BDC4-44AE-AB90-B3074B2B5BD4}"/>
    <hyperlink ref="C1921" r:id="rId1597" xr:uid="{6CB432F0-2F69-4A54-B129-2AE4D5E187A0}"/>
    <hyperlink ref="C1922" r:id="rId1598" xr:uid="{9B3271AE-A88D-4109-ABCC-7B4E9E9F1E91}"/>
    <hyperlink ref="C1923" r:id="rId1599" xr:uid="{076EBF79-0F2A-4C56-B4E8-5E73568B006E}"/>
    <hyperlink ref="C1924" r:id="rId1600" xr:uid="{6D4D9AF3-8971-468B-8F55-068033BDD32A}"/>
    <hyperlink ref="C1925" r:id="rId1601" xr:uid="{067026A4-FBD2-473F-8729-7080D5D5232E}"/>
    <hyperlink ref="C1926" r:id="rId1602" xr:uid="{9DA811DF-1983-4E5E-91FA-49A0037682C2}"/>
    <hyperlink ref="C1927" r:id="rId1603" xr:uid="{4BE0B889-70BA-4C73-AE6E-4E8DCEC0482A}"/>
    <hyperlink ref="C1928" r:id="rId1604" xr:uid="{34280267-8F62-4D8E-9CF3-76B21B599898}"/>
    <hyperlink ref="C1929" r:id="rId1605" xr:uid="{83CBBBB7-68C5-447E-91BF-40D94D4B3D04}"/>
    <hyperlink ref="C1930" r:id="rId1606" xr:uid="{0C025C67-812C-429C-8CC0-D909AEA1D85F}"/>
    <hyperlink ref="C1931" r:id="rId1607" xr:uid="{6FC48088-14E5-49E5-ABE8-C44FE90D492B}"/>
    <hyperlink ref="C1932" r:id="rId1608" xr:uid="{FEF36E0E-83AE-4863-95F2-3FCEADC8692B}"/>
    <hyperlink ref="C1933" r:id="rId1609" xr:uid="{36875B20-BFAB-4CC1-8D1A-1625F17D4AAC}"/>
    <hyperlink ref="C1934" r:id="rId1610" xr:uid="{1324DA64-6DE3-4A76-8DC9-36E84E91514E}"/>
    <hyperlink ref="C1936" r:id="rId1611" xr:uid="{4F4E59F1-C3F1-4510-AEF2-49BD6C77272B}"/>
    <hyperlink ref="C1937" r:id="rId1612" xr:uid="{A5663EC4-EAD8-4DF9-B60B-FB42053E2C6E}"/>
    <hyperlink ref="C1938" r:id="rId1613" xr:uid="{BBB15225-62A8-4310-B9BB-8D152EE7C409}"/>
    <hyperlink ref="C1939" r:id="rId1614" xr:uid="{9B8D669F-A16E-4EC9-A7A4-D9AD9030428C}"/>
    <hyperlink ref="C1941" r:id="rId1615" xr:uid="{5345E9BB-A30B-4283-A82B-610C3333116E}"/>
    <hyperlink ref="C1942" r:id="rId1616" xr:uid="{BB8B4DD1-D1E4-44D9-BB9E-48BDECD0773D}"/>
    <hyperlink ref="C1943" r:id="rId1617" xr:uid="{B0657EBD-0DB8-40AB-9D81-90CFAE06BB21}"/>
    <hyperlink ref="C1944" r:id="rId1618" xr:uid="{734F78D4-EFE4-416F-8384-50F7CE443E50}"/>
    <hyperlink ref="C1945" r:id="rId1619" xr:uid="{30231292-3596-4ED3-BDC0-C43B14519A15}"/>
    <hyperlink ref="C1946" r:id="rId1620" xr:uid="{995B59A6-864D-4942-BBB6-D2ECB1B02850}"/>
    <hyperlink ref="C1947" r:id="rId1621" xr:uid="{56BBC32C-4788-4A5B-A2BD-7914570491F9}"/>
    <hyperlink ref="C1948" r:id="rId1622" xr:uid="{E18A238E-759E-4696-8D81-85DA37955388}"/>
    <hyperlink ref="C1949" r:id="rId1623" xr:uid="{C5A26103-7A95-46B9-90BB-4FCC634EE5A6}"/>
    <hyperlink ref="C1951" r:id="rId1624" xr:uid="{F880162D-8C6B-49B8-BA18-2A429255C0A8}"/>
    <hyperlink ref="C1953" r:id="rId1625" xr:uid="{F0B1C3A7-3DEC-4CD0-A250-5DC8C42AAB3F}"/>
    <hyperlink ref="C1954" r:id="rId1626" xr:uid="{37A61F51-4D4C-47E4-8FB6-FDFFFA3B2BCF}"/>
    <hyperlink ref="C1955" r:id="rId1627" xr:uid="{FDF4FB59-0D07-4B4D-BC34-C232A444ECBF}"/>
    <hyperlink ref="C1956" r:id="rId1628" xr:uid="{77C48B5E-C6B2-4D08-97E0-93180FE8D515}"/>
    <hyperlink ref="C1957" r:id="rId1629" xr:uid="{D653E2A4-759B-40FB-9851-64C09B5D905C}"/>
    <hyperlink ref="C1958" r:id="rId1630" xr:uid="{0725B93F-E15D-4C9B-8BC1-99EE7F6D84B6}"/>
    <hyperlink ref="C1959" r:id="rId1631" xr:uid="{FB8775CA-53F4-4AB0-B03B-817F31B89F70}"/>
    <hyperlink ref="C1960" r:id="rId1632" xr:uid="{2425B188-A513-4387-B5EE-78D810CF6E57}"/>
    <hyperlink ref="C1961" r:id="rId1633" xr:uid="{42FFEAE9-DAC8-4D9A-A5B8-28394D094855}"/>
    <hyperlink ref="C1962" r:id="rId1634" xr:uid="{65BAA91E-57A1-44B5-BA6E-CEE1D576158F}"/>
    <hyperlink ref="C1963" r:id="rId1635" xr:uid="{92115BF4-DF60-4594-8AD9-1BE05E98DD75}"/>
    <hyperlink ref="C1964" r:id="rId1636" xr:uid="{75FEA56F-9BA8-4C9D-946F-374C1975A30D}"/>
    <hyperlink ref="C1965" r:id="rId1637" xr:uid="{7C091B9A-3382-493F-B64B-545E90544B1F}"/>
    <hyperlink ref="C1967" r:id="rId1638" xr:uid="{EA43EE94-1DF3-4FA3-909F-4BE223F41BEF}"/>
    <hyperlink ref="C1968" r:id="rId1639" xr:uid="{B107A2A4-8D01-4FBD-8C76-0F67FDABAD3C}"/>
    <hyperlink ref="C1969" r:id="rId1640" xr:uid="{470E54AA-1268-478B-B0DC-F402C0B26AD0}"/>
    <hyperlink ref="C1970" r:id="rId1641" xr:uid="{B1ACDE31-271D-44A4-BF14-288149A1A5B2}"/>
    <hyperlink ref="C1971" r:id="rId1642" xr:uid="{2653230A-AFB8-41D3-B37B-0637CFA88437}"/>
    <hyperlink ref="C1972" r:id="rId1643" xr:uid="{ACF076E4-8ADE-4428-8356-EF383650235A}"/>
    <hyperlink ref="C1974" r:id="rId1644" xr:uid="{EA510771-3810-47E0-AD6F-1D672FAA2F25}"/>
    <hyperlink ref="C1975" r:id="rId1645" xr:uid="{9146BE81-1A76-481A-87BE-18E9F3AEE956}"/>
    <hyperlink ref="C1976" r:id="rId1646" xr:uid="{697FABBD-FB87-4368-BD70-5CE4620E7182}"/>
    <hyperlink ref="C1977" r:id="rId1647" xr:uid="{D9CCA018-5B2E-4696-97CC-570713E08235}"/>
    <hyperlink ref="C1978" r:id="rId1648" xr:uid="{5E5F1458-FD6C-4F90-80AA-7861DD4F3A48}"/>
    <hyperlink ref="C1980" r:id="rId1649" xr:uid="{1D150598-E144-43C4-80BE-22C339A8C1E9}"/>
    <hyperlink ref="C1981" r:id="rId1650" xr:uid="{432049F4-2200-48D4-BCD4-71E2CDEECEFB}"/>
    <hyperlink ref="C1982" r:id="rId1651" xr:uid="{6802C646-C980-4F39-A923-71A9A6AAFDE7}"/>
    <hyperlink ref="C1983" r:id="rId1652" xr:uid="{7AC5F313-06E3-427D-BFFA-5013F6628A18}"/>
    <hyperlink ref="C1984" r:id="rId1653" xr:uid="{F6B9CA3B-1979-46D7-8822-52B19D9BA2A1}"/>
    <hyperlink ref="C1985" r:id="rId1654" xr:uid="{C7E43DBF-7F9B-4BC2-9DBE-EBA64EF8509B}"/>
    <hyperlink ref="C1986" r:id="rId1655" xr:uid="{43959788-DC6E-404D-8B77-6423003BDD12}"/>
    <hyperlink ref="C1987" r:id="rId1656" xr:uid="{5E36C27E-6F06-4767-AF04-30989BDA715A}"/>
    <hyperlink ref="C1791" r:id="rId1657" xr:uid="{3B214B90-F11D-463B-9E92-E2B9C2AC3BE5}"/>
    <hyperlink ref="C1792" r:id="rId1658" xr:uid="{F800A089-E02F-43DC-8C74-1C9CCB5998EF}"/>
    <hyperlink ref="C1793" r:id="rId1659" xr:uid="{3234EF78-E829-4A8F-B24A-64BEC890C126}"/>
    <hyperlink ref="C1794" r:id="rId1660" xr:uid="{E16C675A-9D71-4522-B11B-BCAC39F7DBAF}"/>
    <hyperlink ref="C1795" r:id="rId1661" xr:uid="{5EF7AFA4-EED0-4ABC-9768-A0F48ED6BFB8}"/>
    <hyperlink ref="C1797" r:id="rId1662" xr:uid="{29895523-3943-4431-86A8-D1484DDBF090}"/>
    <hyperlink ref="C1798" r:id="rId1663" xr:uid="{3141ED1F-A2E2-433D-BB95-543212314E21}"/>
    <hyperlink ref="C1799" r:id="rId1664" xr:uid="{CB1246DD-3604-456E-B230-4FFBB2E49DAE}"/>
    <hyperlink ref="C1800" r:id="rId1665" xr:uid="{5D98AD4B-0544-4704-A9BF-B8B10E7E0CA9}"/>
    <hyperlink ref="C1801" r:id="rId1666" xr:uid="{DDF10270-CF94-471C-A230-B80177E038D8}"/>
    <hyperlink ref="C1802" r:id="rId1667" xr:uid="{B035FB34-0BE3-4F80-A6C2-189EC1177CC0}"/>
    <hyperlink ref="C1803" r:id="rId1668" xr:uid="{64319F60-FB77-477D-9DC1-EA8AB76D37AC}"/>
    <hyperlink ref="C1804" r:id="rId1669" xr:uid="{17AF6776-50A0-4755-BC2A-8B16795E0B2B}"/>
    <hyperlink ref="C1805" r:id="rId1670" xr:uid="{C1183302-305D-4834-805C-A3A73C07D04C}"/>
    <hyperlink ref="C1806" r:id="rId1671" xr:uid="{9647E7F4-D991-4D58-AACE-C66DABFA18D6}"/>
    <hyperlink ref="C1807" r:id="rId1672" xr:uid="{D0283E96-36FF-482F-BF0A-1482F60CD210}"/>
    <hyperlink ref="C1808" r:id="rId1673" xr:uid="{397C55C1-EE03-4CA8-993E-4AC5EA5B4C3A}"/>
    <hyperlink ref="C1809" r:id="rId1674" xr:uid="{325159B6-ED64-4FE1-AC6C-50FFF3BE9518}"/>
    <hyperlink ref="C1811" r:id="rId1675" xr:uid="{8EC0817A-ED1C-41B3-BED2-62FE10A480CE}"/>
    <hyperlink ref="C1813" r:id="rId1676" xr:uid="{713BE174-1609-4CE1-BC06-88106B91A393}"/>
    <hyperlink ref="C1814" r:id="rId1677" xr:uid="{47E0D5D9-EE53-41EB-9C0C-BE3BD87AA318}"/>
    <hyperlink ref="C1815" r:id="rId1678" xr:uid="{6C36F31E-B380-4861-BBF4-E0F1371270BC}"/>
    <hyperlink ref="C1816" r:id="rId1679" xr:uid="{027AD75D-1192-45A0-8BDE-CA7F7701A3F8}"/>
    <hyperlink ref="C1817" r:id="rId1680" xr:uid="{97F91972-3E83-439E-9050-A3C4909650DC}"/>
    <hyperlink ref="C1818" r:id="rId1681" xr:uid="{9BC82E93-924F-498A-B268-43B8329DF481}"/>
    <hyperlink ref="C1819" r:id="rId1682" xr:uid="{A2C26EF1-FB58-4D5E-9CA3-02D9CCA36932}"/>
    <hyperlink ref="C1820" r:id="rId1683" xr:uid="{1F97E509-B3AE-4895-BAD9-5F99916B35DA}"/>
    <hyperlink ref="C1821" r:id="rId1684" xr:uid="{E734F3E1-97D3-4CD6-A17A-90FFA3A87BD6}"/>
    <hyperlink ref="C1823" r:id="rId1685" xr:uid="{3EF5D799-5B6B-4C33-B2B5-8594B2B01AA9}"/>
    <hyperlink ref="C1824" r:id="rId1686" xr:uid="{068340FE-B359-4654-80C7-85B0DD934E3E}"/>
    <hyperlink ref="C1825" r:id="rId1687" xr:uid="{4EAB8732-28F1-4340-86DA-E5B5CB52E803}"/>
    <hyperlink ref="C1826" r:id="rId1688" xr:uid="{D46E4A2C-5B48-4BAF-9553-632FD347B58F}"/>
    <hyperlink ref="C1827" r:id="rId1689" xr:uid="{47C4A801-FE05-4170-9130-46397E8FC26A}"/>
    <hyperlink ref="C1828" r:id="rId1690" xr:uid="{D5BA606B-5D37-4CEA-9DA4-FE8AD63F2507}"/>
    <hyperlink ref="C1829" r:id="rId1691" xr:uid="{13CCC1B3-DF45-4310-84FC-C8C31FF6AF23}"/>
    <hyperlink ref="C1830" r:id="rId1692" xr:uid="{A61DCA00-B1AB-4EE6-B46E-BBEE077FC653}"/>
    <hyperlink ref="C1831" r:id="rId1693" xr:uid="{C2C5F8B5-A30E-4E76-B61A-F84E0D591032}"/>
    <hyperlink ref="C1833" r:id="rId1694" xr:uid="{F3921938-96BC-456B-B2C2-2FF234F18BC4}"/>
    <hyperlink ref="C1834" r:id="rId1695" xr:uid="{EC81EC76-41A3-4783-9614-DADDCB661064}"/>
    <hyperlink ref="C1835" r:id="rId1696" xr:uid="{65ACB94C-46B4-4811-9FCD-D03B739259CA}"/>
    <hyperlink ref="C1836" r:id="rId1697" xr:uid="{E7526751-14FF-49E1-BF62-F50DF57C728C}"/>
    <hyperlink ref="C1837" r:id="rId1698" xr:uid="{F14853D9-6A0C-43A0-9C82-307189C6E336}"/>
    <hyperlink ref="C1838" r:id="rId1699" xr:uid="{F31A1361-1064-4F75-97C7-558B758DD9A5}"/>
    <hyperlink ref="C1839" r:id="rId1700" xr:uid="{E9D54D0A-57C4-4EC0-88E3-62CB446C7D85}"/>
    <hyperlink ref="C1840" r:id="rId1701" xr:uid="{2412E1D0-4137-4457-A653-DE12CFEABCAF}"/>
    <hyperlink ref="C1841" r:id="rId1702" xr:uid="{86FD769D-E432-4FCC-A1C8-FAE6724824FB}"/>
    <hyperlink ref="C1843" r:id="rId1703" xr:uid="{C8F67196-9816-4F3C-8245-DCD6A4AAC245}"/>
    <hyperlink ref="C1845" r:id="rId1704" xr:uid="{FB583700-D2C1-482A-8CCE-557253F51A9B}"/>
    <hyperlink ref="C1846" r:id="rId1705" xr:uid="{9919251D-CB96-4048-B98A-68F8585D4DAB}"/>
    <hyperlink ref="C1847" r:id="rId1706" xr:uid="{258CEEC0-F450-41BA-AEFB-3E9C87D13E53}"/>
    <hyperlink ref="C1848" r:id="rId1707" xr:uid="{4E65E2C9-5B37-4B17-8571-64E56229EDD2}"/>
    <hyperlink ref="C1849" r:id="rId1708" xr:uid="{2FE75FA8-F585-41E0-96B3-B93B0454193B}"/>
    <hyperlink ref="C1850" r:id="rId1709" xr:uid="{58829CF9-94F5-4375-8E14-7283A4841A9D}"/>
    <hyperlink ref="C1851" r:id="rId1710" xr:uid="{71885B9C-0D01-4C4B-9B4E-BF82FE88BF96}"/>
    <hyperlink ref="C1852" r:id="rId1711" xr:uid="{D98F0714-B6F7-4FA4-8CED-3B78E91042BE}"/>
    <hyperlink ref="C1853" r:id="rId1712" xr:uid="{955C7811-2F3B-46B1-816A-9619C0989FA9}"/>
    <hyperlink ref="C1855" r:id="rId1713" xr:uid="{433450CE-887E-4EBE-A8E1-8B904089DA16}"/>
    <hyperlink ref="C1856" r:id="rId1714" xr:uid="{132CD76E-7AB2-4311-B1CD-2A63A3CB1048}"/>
    <hyperlink ref="C1857" r:id="rId1715" xr:uid="{0D44EF06-DF5C-4A4B-865B-EA56B3F6F1C8}"/>
    <hyperlink ref="C1858" r:id="rId1716" xr:uid="{0287949D-0D5A-4EC0-A910-A51EB6ECC1A5}"/>
    <hyperlink ref="C1859" r:id="rId1717" xr:uid="{963D8CD0-5E47-4789-9808-FFA374DBD138}"/>
    <hyperlink ref="C1860" r:id="rId1718" xr:uid="{F47560E1-6F15-4004-9EBB-400C800F74C5}"/>
    <hyperlink ref="C1861" r:id="rId1719" xr:uid="{98BB2BDC-8F34-4CC3-8AB0-CEA56A3EF109}"/>
    <hyperlink ref="C1862" r:id="rId1720" xr:uid="{A1D7D956-31AB-4054-9F0D-25611D3CE511}"/>
    <hyperlink ref="C1863" r:id="rId1721" xr:uid="{C1B79C3B-D86D-42E1-8732-FE745BDF4D36}"/>
    <hyperlink ref="C1864" r:id="rId1722" xr:uid="{02F01839-7846-4AD3-A4EF-598D5827779E}"/>
    <hyperlink ref="C1865" r:id="rId1723" xr:uid="{351C2CB3-03BC-497D-B452-869E8F6756AE}"/>
    <hyperlink ref="C1866" r:id="rId1724" xr:uid="{ACAFBEE3-CE14-4B87-A4BC-61D397B6400D}"/>
    <hyperlink ref="C1867" r:id="rId1725" xr:uid="{DC89F3CA-B543-4571-9E64-DEC8C29BEBB1}"/>
    <hyperlink ref="C1869" r:id="rId1726" xr:uid="{EB254F88-F7F0-4565-AB52-A866FDBC18C2}"/>
    <hyperlink ref="C1870" r:id="rId1727" xr:uid="{DA8E8561-9E56-4460-97AE-001D01AB12FE}"/>
    <hyperlink ref="C1871" r:id="rId1728" xr:uid="{E3ADBCF1-B1E0-4230-B2F1-7AA6917F1847}"/>
    <hyperlink ref="C1872" r:id="rId1729" xr:uid="{E6529C97-609C-4808-BBA9-369F9E6C1A8B}"/>
    <hyperlink ref="C1873" r:id="rId1730" xr:uid="{08AB68C4-591E-4836-A22E-4ACAC6834FFE}"/>
    <hyperlink ref="C1875" r:id="rId1731" xr:uid="{C3730D18-87EA-475D-8A7B-30DAB8222528}"/>
    <hyperlink ref="C1877" r:id="rId1732" xr:uid="{9725D196-E97C-4A4E-A9F3-1A793FC09321}"/>
    <hyperlink ref="C1878" r:id="rId1733" xr:uid="{55BCE1E7-FB0A-41DF-BC53-0C4DA24C7A88}"/>
    <hyperlink ref="C1879" r:id="rId1734" xr:uid="{5B94F979-ED0F-41DF-AB51-DF8A97C97DA9}"/>
    <hyperlink ref="C1880" r:id="rId1735" xr:uid="{5748F5D6-2E77-404B-81E6-264D83412F3E}"/>
    <hyperlink ref="C1881" r:id="rId1736" xr:uid="{DBE2F120-2F51-45EF-AEBD-270617621C17}"/>
    <hyperlink ref="C1882" r:id="rId1737" xr:uid="{114DA6A2-67D5-4F17-939F-D78B0D9DA9AD}"/>
    <hyperlink ref="C1883" r:id="rId1738" xr:uid="{B58D9A30-F5B3-40EC-87AB-AF42D8153AAA}"/>
    <hyperlink ref="C1884" r:id="rId1739" xr:uid="{C1191D6B-A8D9-4231-8E45-294F94094E12}"/>
    <hyperlink ref="C1885" r:id="rId1740" xr:uid="{41436B54-4579-4A30-9EAA-B86232DC54FB}"/>
    <hyperlink ref="C1886" r:id="rId1741" xr:uid="{23CC9478-D2F7-443B-9CF4-52D8430A6D8F}"/>
    <hyperlink ref="C1887" r:id="rId1742" xr:uid="{30845614-55DD-4B55-B874-AD625C8A46C8}"/>
    <hyperlink ref="C1888" r:id="rId1743" xr:uid="{D7179CF8-A168-4B19-B06D-0F41A00D53B3}"/>
    <hyperlink ref="C1889" r:id="rId1744" xr:uid="{91ACA3DE-14A7-4D2B-B6E0-2A8050BEDD20}"/>
    <hyperlink ref="C1890" r:id="rId1745" xr:uid="{311AB651-0C22-4DDA-AA07-A5F120C6657B}"/>
    <hyperlink ref="C1892" r:id="rId1746" xr:uid="{95DAF9C7-B0C5-4CA8-A6D6-DD2C5F0B54D5}"/>
    <hyperlink ref="C1894" r:id="rId1747" xr:uid="{D979C653-9D29-4023-8C28-01C894FF90D4}"/>
    <hyperlink ref="C1895" r:id="rId1748" xr:uid="{99120E65-85F1-464F-96F0-B3627E30C849}"/>
    <hyperlink ref="C1896" r:id="rId1749" xr:uid="{D9E961E4-B7C8-4AEC-A42C-940A3108593E}"/>
    <hyperlink ref="C1897" r:id="rId1750" xr:uid="{EAB74A1C-A902-4082-9AD3-80662FD78CE7}"/>
    <hyperlink ref="C1215" r:id="rId1751" xr:uid="{3E041687-5CFE-4684-A93E-3993D3C526AC}"/>
    <hyperlink ref="C1216" r:id="rId1752" xr:uid="{63687796-F06E-438C-BE14-D227F89AFE8B}"/>
    <hyperlink ref="C1217" r:id="rId1753" xr:uid="{D37B7A73-1A45-494E-B008-B86009287D0E}"/>
    <hyperlink ref="C1218" r:id="rId1754" xr:uid="{5754070B-D3C0-4C08-91F6-94F477FB4248}"/>
    <hyperlink ref="C1219" r:id="rId1755" xr:uid="{F26FE86B-30BD-44DF-88A4-DDD6F323B3E1}"/>
    <hyperlink ref="C1220" r:id="rId1756" xr:uid="{7F4AF3E6-3C84-4C4B-90D1-4B1614861618}"/>
    <hyperlink ref="C1221" r:id="rId1757" xr:uid="{8E0D6A19-D093-4CD3-A0E7-014EA3E2BCC5}"/>
    <hyperlink ref="C1222" r:id="rId1758" xr:uid="{4D63B73F-3FC3-4DA1-8522-2112AB465A8F}"/>
    <hyperlink ref="C1223" r:id="rId1759" xr:uid="{292CA070-858F-423F-91C3-08675DD5DB58}"/>
    <hyperlink ref="C1224" r:id="rId1760" xr:uid="{6C92869E-AC14-4D2C-9A88-2750514AF17F}"/>
    <hyperlink ref="C1225" r:id="rId1761" xr:uid="{9E38B4F5-F9A3-4DC5-9B99-94DBE01F56C1}"/>
    <hyperlink ref="C1228" r:id="rId1762" xr:uid="{870D1A58-E382-43CF-A90D-BFAC62681811}"/>
    <hyperlink ref="C1229" r:id="rId1763" xr:uid="{0C99F899-9CDF-4183-B7F3-5E948D93F7F3}"/>
    <hyperlink ref="C1230" r:id="rId1764" xr:uid="{BED9DD7E-504E-4E3F-BDF2-3068E41477F9}"/>
    <hyperlink ref="C1231" r:id="rId1765" xr:uid="{46A07AC1-399D-446B-A618-935EA4BC7748}"/>
    <hyperlink ref="C1232" r:id="rId1766" xr:uid="{B0A7917B-225C-48B9-ACEF-762C9F58F62A}"/>
    <hyperlink ref="C1233" r:id="rId1767" xr:uid="{EF43231E-6A28-4303-8E1D-2E673BC2D378}"/>
    <hyperlink ref="C1234" r:id="rId1768" xr:uid="{B7CFFE93-D6FB-4DA6-87A2-6CFD87536F5A}"/>
    <hyperlink ref="C1235" r:id="rId1769" xr:uid="{C9E7ED4C-65E1-417D-B3F9-40E2E21D9E45}"/>
    <hyperlink ref="C1236" r:id="rId1770" xr:uid="{49DD111E-A9EF-4FF1-8099-869AE5E35E31}"/>
    <hyperlink ref="C1237" r:id="rId1771" xr:uid="{CABF3C6C-9F01-4D3E-8FD5-D0A5F65EE48F}"/>
    <hyperlink ref="C1238" r:id="rId1772" xr:uid="{9076112E-6DE1-4491-AF55-1F85C9654B07}"/>
    <hyperlink ref="C1239" r:id="rId1773" xr:uid="{71BBAFC7-413A-4302-9C9E-20D28DFA18B4}"/>
    <hyperlink ref="C1240" r:id="rId1774" xr:uid="{395B1CB6-2DA6-43FE-B480-1DD1734F2C5A}"/>
    <hyperlink ref="C1241" r:id="rId1775" xr:uid="{C7B42FAE-A40D-4842-8DC8-5B2B35EED476}"/>
    <hyperlink ref="C1244" r:id="rId1776" xr:uid="{9B56EF71-91A5-43D8-BD51-9F3EE01D7646}"/>
    <hyperlink ref="C1245" r:id="rId1777" xr:uid="{A5982354-1261-44F1-A315-99133AB249D0}"/>
    <hyperlink ref="C1246" r:id="rId1778" xr:uid="{A7839833-0E5A-4E85-88E6-9282FF175EDB}"/>
    <hyperlink ref="C1247" r:id="rId1779" xr:uid="{0F23FB99-F30E-4B5D-AE39-EEEE8FA9782E}"/>
    <hyperlink ref="C1248" r:id="rId1780" xr:uid="{3B43819B-C7A5-4D3F-B184-6987051AA2F6}"/>
    <hyperlink ref="C1249" r:id="rId1781" xr:uid="{75FF4FE1-E13C-4B2C-9791-77FBA6C5F5DE}"/>
    <hyperlink ref="C1250" r:id="rId1782" xr:uid="{5EDC41EC-F5A8-4B6F-BC6D-93C83662F192}"/>
    <hyperlink ref="C1251" r:id="rId1783" xr:uid="{29C12FF5-AF1B-4F82-9E00-EA80EF62917E}"/>
    <hyperlink ref="C1253" r:id="rId1784" xr:uid="{64FDEBDF-0D10-415F-BB78-5D0A91F8E1AC}"/>
    <hyperlink ref="C1254" r:id="rId1785" xr:uid="{520FF04C-F93A-464E-BB91-CF78AB18AFD9}"/>
    <hyperlink ref="C1255" r:id="rId1786" xr:uid="{18E3FAFC-E867-4D29-9026-AC88F1018162}"/>
    <hyperlink ref="C1256" r:id="rId1787" xr:uid="{7489F14E-16D4-4AEA-A03F-B74CD9B5FF36}"/>
    <hyperlink ref="C1257" r:id="rId1788" xr:uid="{5E45FB17-4B61-49EB-B0A1-2DEBC0B78732}"/>
    <hyperlink ref="C1258" r:id="rId1789" xr:uid="{2CF79190-3898-441C-945D-C9EA259B07D0}"/>
    <hyperlink ref="C1259" r:id="rId1790" xr:uid="{7AE290BD-5D1B-406C-9FE0-B9C199494B0D}"/>
    <hyperlink ref="C1260" r:id="rId1791" xr:uid="{81D50694-40F2-4E34-88A1-08664A230AC7}"/>
    <hyperlink ref="C1261" r:id="rId1792" xr:uid="{2D0E9643-9C6E-4E64-BF0F-4B085FD54322}"/>
    <hyperlink ref="C1262" r:id="rId1793" xr:uid="{77882EA1-2A26-4F6F-8AFC-32277B467DC8}"/>
    <hyperlink ref="C1263" r:id="rId1794" xr:uid="{7EAC10B9-BE71-42A4-881A-415751C331AE}"/>
    <hyperlink ref="C1264" r:id="rId1795" xr:uid="{188C052B-835F-4D4D-8E04-1E228BDA3288}"/>
    <hyperlink ref="C1266" r:id="rId1796" xr:uid="{B1247655-1D45-4A23-B1A9-6BC64D3DBCD9}"/>
    <hyperlink ref="C1267" r:id="rId1797" xr:uid="{ECEE761A-5532-4BCB-BCB3-27C1552DE86F}"/>
    <hyperlink ref="C1268" r:id="rId1798" xr:uid="{CEF20FB6-062A-45E1-8AB3-485F727A6C26}"/>
    <hyperlink ref="C1269" r:id="rId1799" xr:uid="{49C86E98-58C1-4F48-BE19-61DE4611F024}"/>
    <hyperlink ref="C1270" r:id="rId1800" xr:uid="{AA425AA0-A4CD-43C2-95A5-AFAC88B424FA}"/>
    <hyperlink ref="C1272" r:id="rId1801" xr:uid="{AD3E9ADA-9FBC-4D7A-8D75-EAD43C6667ED}"/>
    <hyperlink ref="C1273" r:id="rId1802" xr:uid="{8E49800E-43DF-4835-A5C0-933B0983B818}"/>
    <hyperlink ref="C1274" r:id="rId1803" xr:uid="{3FB5AD09-9601-4D8D-9328-0C3FA7D75727}"/>
    <hyperlink ref="C1275" r:id="rId1804" xr:uid="{EA9AD238-FFB7-4D4D-89DA-23BA394EAB75}"/>
    <hyperlink ref="C1276" r:id="rId1805" xr:uid="{B1CBBA0E-D378-4EBD-B11B-CC04AE9CBB10}"/>
    <hyperlink ref="C1277" r:id="rId1806" xr:uid="{D717AFDC-C99D-4BC4-B81F-98E361F3CBEC}"/>
    <hyperlink ref="C1278" r:id="rId1807" xr:uid="{3DDD6A0D-03E7-402F-BBF6-40C7E3F076D1}"/>
    <hyperlink ref="C1279" r:id="rId1808" xr:uid="{0625C02D-072D-48BE-ABF9-88A34538BCF5}"/>
    <hyperlink ref="C1282" r:id="rId1809" xr:uid="{157C2FB6-BBF2-434C-A983-6EF2AFBFC611}"/>
    <hyperlink ref="C1283" r:id="rId1810" xr:uid="{D1278DF3-E18C-4182-8F24-ABC936A7BCB9}"/>
    <hyperlink ref="C1284" r:id="rId1811" xr:uid="{8FE3B826-A32F-43A4-826B-9A71B3FF3CC0}"/>
    <hyperlink ref="C1285" r:id="rId1812" xr:uid="{E31CBF5D-2F0A-4AA8-A09C-E23CFBB39B33}"/>
    <hyperlink ref="C1287" r:id="rId1813" xr:uid="{E2208B04-641F-45CC-A8A0-DDB0CFA3D514}"/>
    <hyperlink ref="C1288" r:id="rId1814" xr:uid="{183217D9-F185-4834-AD7B-76271F416BB6}"/>
    <hyperlink ref="C1289" r:id="rId1815" xr:uid="{3DE06755-5DB1-410F-A230-DFD66A136F56}"/>
    <hyperlink ref="C1290" r:id="rId1816" xr:uid="{98AE4173-78DF-4EFF-8F9E-409930F41A90}"/>
    <hyperlink ref="C1291" r:id="rId1817" xr:uid="{8D3CFB0F-9A50-44A7-8599-C661EB6CFE00}"/>
    <hyperlink ref="C1292" r:id="rId1818" xr:uid="{07882448-925F-4EE7-BD3F-D2452A3867C7}"/>
    <hyperlink ref="C1293" r:id="rId1819" xr:uid="{5040BEF1-6223-416C-BB9D-C227D15BAEE5}"/>
    <hyperlink ref="C1294" r:id="rId1820" xr:uid="{FC0E52DD-2E62-4CA3-B80A-01C763AD99B8}"/>
    <hyperlink ref="C1296" r:id="rId1821" xr:uid="{4D529F82-52B7-4096-81ED-89058054F3A3}"/>
    <hyperlink ref="C1297" r:id="rId1822" xr:uid="{2FA434BF-11B6-4C22-896A-0445DA2C6550}"/>
    <hyperlink ref="C1298" r:id="rId1823" xr:uid="{FB0BA85D-686A-4A8B-AADA-5E60D995348A}"/>
    <hyperlink ref="C1299" r:id="rId1824" xr:uid="{3A088BD8-BD71-4FC8-B8A4-B4CFB81D33B0}"/>
    <hyperlink ref="C1300" r:id="rId1825" xr:uid="{201582CD-2CE4-4ED0-86BF-F94FFAC26519}"/>
    <hyperlink ref="C1301" r:id="rId1826" xr:uid="{285C2B8F-1E21-40B9-A38A-2FE2093BBC7D}"/>
    <hyperlink ref="C1302" r:id="rId1827" xr:uid="{82F8D454-9022-4099-B40C-E263EF7F49BE}"/>
    <hyperlink ref="C1303" r:id="rId1828" xr:uid="{CDC9EE56-C905-4C3B-9E4F-2EF226EAA8CF}"/>
    <hyperlink ref="C1305" r:id="rId1829" xr:uid="{CA2395CB-E496-429B-B27A-84801992A9BE}"/>
    <hyperlink ref="C1306" r:id="rId1830" xr:uid="{D29D75FF-FD6E-4710-A0F9-89A9096B14D7}"/>
    <hyperlink ref="C1307" r:id="rId1831" xr:uid="{457722D6-1639-4C7F-ACA7-0183962BB0B6}"/>
    <hyperlink ref="C1308" r:id="rId1832" xr:uid="{57ED03E1-C53B-4EF6-8B07-22B2E021F3BD}"/>
    <hyperlink ref="C1310" r:id="rId1833" xr:uid="{02BEAE56-E2F1-4FC3-976F-76DD4BA208CB}"/>
    <hyperlink ref="C1311" r:id="rId1834" xr:uid="{70CC94D1-461E-46D4-94EF-689343330084}"/>
    <hyperlink ref="C1312" r:id="rId1835" xr:uid="{2531A577-570F-4BBD-801B-2C9D374609B7}"/>
    <hyperlink ref="C1313" r:id="rId1836" xr:uid="{E24640E1-5139-4C04-8A20-B7AC1D472E79}"/>
    <hyperlink ref="C1314" r:id="rId1837" xr:uid="{A25653D4-909E-4917-8BA4-BAD072746DF4}"/>
    <hyperlink ref="C1315" r:id="rId1838" xr:uid="{22580AF3-60AF-424A-829E-D8D8E7C98D18}"/>
    <hyperlink ref="C1316" r:id="rId1839" xr:uid="{5099F71E-7854-459A-8320-CC48830E94FB}"/>
    <hyperlink ref="C1317" r:id="rId1840" xr:uid="{46805F52-5F69-46A4-BE0D-2680DDF83D40}"/>
    <hyperlink ref="C1318" r:id="rId1841" xr:uid="{62631361-282C-40F4-8596-071CCC1903B1}"/>
    <hyperlink ref="C1319" r:id="rId1842" xr:uid="{6953C986-BB70-4980-8B82-FD94EA411F1C}"/>
    <hyperlink ref="C1320" r:id="rId1843" xr:uid="{C49B135B-439F-4421-ABB4-4CB50DA962F5}"/>
    <hyperlink ref="C1321" r:id="rId1844" xr:uid="{F1447BC2-084B-4E07-A700-9E6698EE2F6C}"/>
    <hyperlink ref="C1324" r:id="rId1845" xr:uid="{1DBC93F3-1993-4F44-A830-E07729484679}"/>
    <hyperlink ref="C1325" r:id="rId1846" xr:uid="{AB7AF9BF-BF6E-4656-AA83-3FE97173E253}"/>
    <hyperlink ref="C1326" r:id="rId1847" xr:uid="{E7570A83-6660-4BF0-A690-43D442EABFED}"/>
    <hyperlink ref="C1327" r:id="rId1848" xr:uid="{78244895-6936-4585-B35D-D8002BC4F4E0}"/>
    <hyperlink ref="C1329" r:id="rId1849" xr:uid="{F257FD72-4F0D-439C-A8E4-C6D7F188D182}"/>
    <hyperlink ref="C1330" r:id="rId1850" xr:uid="{154EEFA6-267B-4E3C-BC66-3B3E4DF58383}"/>
    <hyperlink ref="C1331" r:id="rId1851" xr:uid="{F5AB4BDA-3E62-44D6-A43B-A14674BE7BC8}"/>
    <hyperlink ref="C1332" r:id="rId1852" xr:uid="{4A4627A6-65DC-4D4D-A7CC-F5ADE3697CB4}"/>
    <hyperlink ref="C1333" r:id="rId1853" xr:uid="{D8F3FE71-EDE8-4C62-8C16-65F5D7610AAA}"/>
    <hyperlink ref="C1334" r:id="rId1854" xr:uid="{E37279F0-47DE-4E66-9B8C-9D4485F4A169}"/>
    <hyperlink ref="C1335" r:id="rId1855" xr:uid="{69FA0BE8-773B-48FF-96D1-DE701F38F80F}"/>
    <hyperlink ref="C1336" r:id="rId1856" xr:uid="{6DAA29E2-EB62-4860-9BC4-91047F36CB0B}"/>
    <hyperlink ref="C1338" r:id="rId1857" xr:uid="{151CBAE7-60AB-43FB-8B82-078B2CD35C90}"/>
    <hyperlink ref="C1339" r:id="rId1858" xr:uid="{15B05F33-F2E2-4812-83FB-BE6FFF17EF36}"/>
    <hyperlink ref="C1340" r:id="rId1859" xr:uid="{EAD8EAB9-6861-43E0-85EC-3AB6EB33EA15}"/>
    <hyperlink ref="C1341" r:id="rId1860" xr:uid="{7F8AD33C-AB51-464A-BCD1-EADA6E7E5655}"/>
    <hyperlink ref="C1343" r:id="rId1861" xr:uid="{04D64847-F1BE-4AA2-99D3-528796117AB3}"/>
    <hyperlink ref="C1344" r:id="rId1862" xr:uid="{B4258FD1-C09F-442B-94C6-321711BB90AA}"/>
    <hyperlink ref="C1345" r:id="rId1863" xr:uid="{12F83110-EF72-4B70-931A-2F3D7157D124}"/>
    <hyperlink ref="C1346" r:id="rId1864" xr:uid="{AE41A930-CF7D-4F57-9F0C-6C8FE3A9550C}"/>
    <hyperlink ref="C1347" r:id="rId1865" xr:uid="{01BF7D25-8C93-4363-B91B-74CD400D2858}"/>
    <hyperlink ref="C1348" r:id="rId1866" xr:uid="{92FAE1BE-CA50-447F-94C8-D28D85A136FE}"/>
    <hyperlink ref="C1349" r:id="rId1867" xr:uid="{B46DF0B1-29F0-42A6-A820-68E04FBFE8DD}"/>
    <hyperlink ref="C1350" r:id="rId1868" xr:uid="{B2CB4B2B-2E3C-4CD4-85B2-DB6C59DC68AB}"/>
    <hyperlink ref="C1352" r:id="rId1869" xr:uid="{F8724585-1CFE-4133-BC30-E4D832A4F63E}"/>
    <hyperlink ref="C1353" r:id="rId1870" xr:uid="{C60E612C-4848-4A6C-B0FC-6C277F13710E}"/>
    <hyperlink ref="C1354" r:id="rId1871" xr:uid="{392509AF-AF97-40CE-9EDA-D7F9FE7EC539}"/>
    <hyperlink ref="C1355" r:id="rId1872" xr:uid="{62C55628-AA07-42DE-BE82-E1E0FE083BFB}"/>
    <hyperlink ref="C1357" r:id="rId1873" xr:uid="{3E6278B3-B056-497D-B2D8-146C20285675}"/>
    <hyperlink ref="C1358" r:id="rId1874" xr:uid="{F0663B83-01C7-4CE6-BA77-B327536C4DCE}"/>
    <hyperlink ref="C1359" r:id="rId1875" xr:uid="{91DC5193-5F58-4A79-B0F6-A93B9CAC6773}"/>
    <hyperlink ref="C1360" r:id="rId1876" xr:uid="{9B7DCE5C-ED92-4E19-8B72-9C72364BF4A8}"/>
    <hyperlink ref="C1361" r:id="rId1877" xr:uid="{B7F1A494-2B6A-4CE2-8402-E031F2E1215F}"/>
    <hyperlink ref="C1362" r:id="rId1878" xr:uid="{70A0D0FE-72D4-4BDE-9F0E-FDCCFEDDE38C}"/>
    <hyperlink ref="C1363" r:id="rId1879" xr:uid="{8841BF46-1D7F-427B-B8CF-98336878362D}"/>
    <hyperlink ref="C1364" r:id="rId1880" xr:uid="{D8EE6AC5-8A27-455C-BAFD-023D13E3C0B5}"/>
    <hyperlink ref="C1366" r:id="rId1881" xr:uid="{95D42556-B2E7-41DA-AD4C-6E1D42766A9A}"/>
    <hyperlink ref="C1367" r:id="rId1882" xr:uid="{DE828453-B7F6-4F8B-B9BB-2EBB95D7C009}"/>
    <hyperlink ref="C1368" r:id="rId1883" xr:uid="{417B1E56-DC00-4185-BECA-A260ACCE3AA6}"/>
    <hyperlink ref="C1369" r:id="rId1884" xr:uid="{B623A433-6E1F-4B51-9964-385CA4F2063E}"/>
    <hyperlink ref="C1371" r:id="rId1885" xr:uid="{578DBBCA-1A16-438E-BD25-403DE9778304}"/>
    <hyperlink ref="C1372" r:id="rId1886" xr:uid="{08B4C202-FFB3-465C-AD09-1D6621486AF7}"/>
    <hyperlink ref="C1373" r:id="rId1887" xr:uid="{0C954087-F4D2-4289-A6CE-A3DF94973EFC}"/>
    <hyperlink ref="C1374" r:id="rId1888" xr:uid="{45C07D02-31D0-48F2-BF64-70B71A3A400B}"/>
    <hyperlink ref="C1375" r:id="rId1889" xr:uid="{38363123-2C3B-42A2-9187-906AF376CA54}"/>
    <hyperlink ref="C1376" r:id="rId1890" xr:uid="{4E257DA0-1A67-4A21-834C-B664CA68D93E}"/>
    <hyperlink ref="C1377" r:id="rId1891" xr:uid="{BC51A8A7-D0FC-4260-ABA8-D4E2BE1523AE}"/>
    <hyperlink ref="C1378" r:id="rId1892" xr:uid="{F455B330-B870-4958-9E35-37CE36A901A5}"/>
    <hyperlink ref="C1380" r:id="rId1893" xr:uid="{B7656B5B-C095-4307-AFFD-AE4ABE69AD09}"/>
    <hyperlink ref="C1381" r:id="rId1894" xr:uid="{29AEF838-E325-4682-BD69-27DDD69D3849}"/>
    <hyperlink ref="C1382" r:id="rId1895" xr:uid="{8173DCA7-7D02-4B04-98AF-DFDB2FDD39DC}"/>
    <hyperlink ref="C1383" r:id="rId1896" xr:uid="{6EC72B17-99E8-449E-B798-29D227D7BFDE}"/>
    <hyperlink ref="C1384" r:id="rId1897" xr:uid="{34795FF4-1A55-4161-AB15-B9BDBA690999}"/>
    <hyperlink ref="C1386" r:id="rId1898" xr:uid="{69A22166-65AF-4BBB-B6C2-DA08D7CFF64C}"/>
    <hyperlink ref="C1387" r:id="rId1899" xr:uid="{F9381B42-64E0-4361-BF8A-9A5D7CD31B30}"/>
    <hyperlink ref="C1388" r:id="rId1900" xr:uid="{80D1D383-5F64-47A8-9783-7541F349128B}"/>
    <hyperlink ref="C1389" r:id="rId1901" xr:uid="{81E3C635-BAFE-4ECD-B28E-7ECA98094DE8}"/>
    <hyperlink ref="C1390" r:id="rId1902" xr:uid="{D6666D14-78D8-4FA9-9D36-AB2A01B9FDC0}"/>
    <hyperlink ref="C1391" r:id="rId1903" xr:uid="{FF1D193E-830D-4DA8-892D-86BB260C6F46}"/>
    <hyperlink ref="C1392" r:id="rId1904" xr:uid="{B8914C2F-6596-4C5D-8554-47EECE409B6D}"/>
    <hyperlink ref="C1393" r:id="rId1905" xr:uid="{C9EEB2D0-A93A-496A-A586-E08983C531D4}"/>
    <hyperlink ref="C1395" r:id="rId1906" xr:uid="{C8B0636E-ED4E-482A-AE8A-A824F95F0EA6}"/>
    <hyperlink ref="C1396" r:id="rId1907" xr:uid="{07163ED4-3332-4CF2-B40F-2CB30DD482ED}"/>
    <hyperlink ref="C1397" r:id="rId1908" xr:uid="{6B690FF7-121B-4C17-9E48-C2C1C07129D2}"/>
    <hyperlink ref="C1398" r:id="rId1909" xr:uid="{D2F4FCFD-CDC3-43BC-AB7B-39B99CD9DBFE}"/>
    <hyperlink ref="C1400" r:id="rId1910" xr:uid="{A96B1337-2E79-4D88-8B8B-EF3C836B9559}"/>
    <hyperlink ref="C1401" r:id="rId1911" xr:uid="{2342B1F3-9D32-4F81-8C84-DEBA9109D0DF}"/>
    <hyperlink ref="C1402" r:id="rId1912" xr:uid="{5B187210-6869-457A-B5FD-56994E6FBE12}"/>
    <hyperlink ref="C1403" r:id="rId1913" xr:uid="{69394DEB-123D-4AFD-BA57-6E5308657E24}"/>
    <hyperlink ref="C1696" r:id="rId1914" xr:uid="{AD0F6059-4740-444A-9262-E910E75838A9}"/>
    <hyperlink ref="C1697" r:id="rId1915" xr:uid="{E71025A7-3B70-445A-BCB2-74FF42853330}"/>
    <hyperlink ref="C1698" r:id="rId1916" xr:uid="{25E8C234-D084-42F8-AA94-03D19A0C43F9}"/>
    <hyperlink ref="C1699" r:id="rId1917" xr:uid="{2DA156B5-8B44-4AC3-9007-4260640D994E}"/>
    <hyperlink ref="C1701" r:id="rId1918" xr:uid="{00865087-8841-4338-A907-78A9BB126B5E}"/>
    <hyperlink ref="C1702" r:id="rId1919" xr:uid="{4BAD8771-FB22-4940-9F2B-0B9B22E778BD}"/>
    <hyperlink ref="C1703" r:id="rId1920" xr:uid="{55F32173-C51F-45C3-90D6-D1EBE83EB04B}"/>
    <hyperlink ref="C1704" r:id="rId1921" xr:uid="{E90ABBDE-2AA6-4514-BF56-92D9C696E4DF}"/>
    <hyperlink ref="C1705" r:id="rId1922" xr:uid="{907E5D52-EEAD-4169-BDD6-B63ACACE8069}"/>
    <hyperlink ref="C1706" r:id="rId1923" xr:uid="{A3C5D929-DFF5-4570-92B8-996BDC40D839}"/>
    <hyperlink ref="C1707" r:id="rId1924" xr:uid="{B219A5A6-910B-458A-ACFA-6FA024670D24}"/>
    <hyperlink ref="C1708" r:id="rId1925" xr:uid="{18DB6C81-5B82-417B-A187-3AF4DDB42944}"/>
    <hyperlink ref="C1709" r:id="rId1926" xr:uid="{B83527AF-971A-448A-99C1-B1285F1E6E77}"/>
    <hyperlink ref="C1711" r:id="rId1927" xr:uid="{EB3A3CAD-2268-42DF-BD6F-5FD8D14566A2}"/>
    <hyperlink ref="C1712" r:id="rId1928" xr:uid="{A9531074-C0FE-42B1-A350-7DDEE7DA1942}"/>
    <hyperlink ref="C1713" r:id="rId1929" xr:uid="{513A08E1-AE9B-4696-BF26-BA1FCD286F66}"/>
    <hyperlink ref="C1714" r:id="rId1930" xr:uid="{01E818AC-6336-4B97-8881-32D623520A12}"/>
    <hyperlink ref="C1715" r:id="rId1931" xr:uid="{095601BC-763E-4CAF-BF26-59C1DEE647D5}"/>
    <hyperlink ref="C1717" r:id="rId1932" xr:uid="{B4A6C8EC-534F-4655-A0F8-EC07DA369B1C}"/>
    <hyperlink ref="C1718" r:id="rId1933" xr:uid="{6089FD4E-5841-4CC8-A88F-4F10BFE811DC}"/>
    <hyperlink ref="C1719" r:id="rId1934" xr:uid="{ED3EF20F-CFC4-4DC4-AB6F-B215A6398ACD}"/>
    <hyperlink ref="C1720" r:id="rId1935" xr:uid="{1267BD7D-EEB0-42F2-976E-BDA551D33C09}"/>
    <hyperlink ref="C1721" r:id="rId1936" xr:uid="{9B73411E-9C9B-41A7-97C6-687B26951144}"/>
    <hyperlink ref="C1722" r:id="rId1937" xr:uid="{2DE1FD4F-8213-437B-A2B6-F7C9A75BCC22}"/>
    <hyperlink ref="C1723" r:id="rId1938" xr:uid="{6C1C26C7-AC43-4A6B-995B-B1F01B56559E}"/>
    <hyperlink ref="C1724" r:id="rId1939" xr:uid="{8D134B59-8482-4378-8C35-B19EEEDD7190}"/>
    <hyperlink ref="C1725" r:id="rId1940" xr:uid="{4BA2CDFC-2887-4234-8C00-11EABCE24059}"/>
    <hyperlink ref="C1726" r:id="rId1941" xr:uid="{840293A4-F9EA-4AEF-A5CF-85E8CFA5A54A}"/>
    <hyperlink ref="C1727" r:id="rId1942" xr:uid="{2A3128D7-F373-4588-B794-2820D8442955}"/>
    <hyperlink ref="C1728" r:id="rId1943" xr:uid="{CC698FFF-4280-47BC-B9AA-70B22D4A34E7}"/>
    <hyperlink ref="C1729" r:id="rId1944" xr:uid="{A142E6FC-B0E9-4588-8536-F37BD667BE64}"/>
    <hyperlink ref="C1731" r:id="rId1945" xr:uid="{E7B4F8D7-0716-4CDE-99F3-A1B26E04A19C}"/>
    <hyperlink ref="C1733" r:id="rId1946" xr:uid="{45DF0250-44D0-41C1-89A8-D57C0AADDD22}"/>
    <hyperlink ref="C1734" r:id="rId1947" xr:uid="{59DD302E-4EF1-4E61-9C52-B3E6009B8D15}"/>
    <hyperlink ref="C1735" r:id="rId1948" xr:uid="{9B7ADFC2-34A5-48C9-BBC7-D7E3D6D88FB4}"/>
    <hyperlink ref="C1736" r:id="rId1949" xr:uid="{BAE0D2CB-C654-4017-BA03-2329A2819FF9}"/>
    <hyperlink ref="C1737" r:id="rId1950" xr:uid="{7836CE0B-737E-4A61-B304-7F8B40DD1505}"/>
    <hyperlink ref="C1738" r:id="rId1951" xr:uid="{4A47CB62-7A1D-4596-B81C-63DB89C61392}"/>
    <hyperlink ref="C1739" r:id="rId1952" xr:uid="{D980D7EC-7980-46E6-8427-FF1AAE0798BA}"/>
    <hyperlink ref="C1740" r:id="rId1953" xr:uid="{A799B06F-0646-4030-B450-FE0F005DF352}"/>
    <hyperlink ref="C1741" r:id="rId1954" xr:uid="{63B7D717-94CA-41DC-99BB-3844319DFBB4}"/>
    <hyperlink ref="C1743" r:id="rId1955" xr:uid="{D238A822-B870-45F0-BABA-54903FD89E71}"/>
    <hyperlink ref="C1744" r:id="rId1956" xr:uid="{98AE5687-B2FA-449F-A704-394DB4AC0722}"/>
    <hyperlink ref="C1745" r:id="rId1957" xr:uid="{FF6144A6-D056-410F-AEF5-10B186B422F2}"/>
    <hyperlink ref="C1746" r:id="rId1958" xr:uid="{BBE5E66D-BE59-4E6D-8150-036DF5726B2F}"/>
    <hyperlink ref="C1747" r:id="rId1959" xr:uid="{90716CE6-333C-4CA7-BB89-2D245851E47A}"/>
    <hyperlink ref="C1749" r:id="rId1960" xr:uid="{564EA29F-F323-493A-BF91-D02F04AAEEC5}"/>
    <hyperlink ref="C1750" r:id="rId1961" xr:uid="{D2C2956A-1373-46A8-A508-1E8626903895}"/>
    <hyperlink ref="C1751" r:id="rId1962" xr:uid="{39EDCB30-3A2F-4AF0-B456-F70124399EE1}"/>
    <hyperlink ref="C1752" r:id="rId1963" xr:uid="{7002457A-BA19-4F19-8AEE-D21853D944B2}"/>
    <hyperlink ref="C1753" r:id="rId1964" xr:uid="{2974AF4F-E2DE-4A4C-8811-2595AA65452A}"/>
    <hyperlink ref="C1754" r:id="rId1965" xr:uid="{955ED464-205B-4B6F-9654-3ACAD1026EAD}"/>
    <hyperlink ref="C1755" r:id="rId1966" xr:uid="{A4BC1F0E-0B51-4527-A7C8-4F45FD9E0212}"/>
    <hyperlink ref="C1756" r:id="rId1967" xr:uid="{E0139913-B710-42C1-9759-2CF2E4D04425}"/>
    <hyperlink ref="C1757" r:id="rId1968" xr:uid="{2FC889DE-2975-48ED-A840-16FE24EE97D1}"/>
    <hyperlink ref="C1759" r:id="rId1969" xr:uid="{1DB2E830-DAFE-4196-B2B7-FC22E1F18914}"/>
    <hyperlink ref="C1760" r:id="rId1970" xr:uid="{7B9F4F07-2DEF-432E-851A-A8B7FE710214}"/>
    <hyperlink ref="C1761" r:id="rId1971" xr:uid="{27F118C1-DD7E-4925-8DD6-9304EB0DC6E1}"/>
    <hyperlink ref="C1762" r:id="rId1972" xr:uid="{D6B6A4EB-8157-4B03-8C59-F66768948061}"/>
    <hyperlink ref="C1763" r:id="rId1973" xr:uid="{AF8377A7-7528-48D5-A48C-33D4B9002781}"/>
    <hyperlink ref="C1764" r:id="rId1974" xr:uid="{B3CF7AE3-75E3-42D5-94FF-37EECA9C97C3}"/>
    <hyperlink ref="C1765" r:id="rId1975" xr:uid="{A485B064-D279-4AA3-BB51-FC9DC75A05C0}"/>
    <hyperlink ref="C1766" r:id="rId1976" xr:uid="{4B5BA93D-5975-41A4-BE67-EAFCA995ED24}"/>
    <hyperlink ref="C1767" r:id="rId1977" xr:uid="{35343AED-7777-496B-9C19-A579C57EF2AD}"/>
    <hyperlink ref="C1769" r:id="rId1978" xr:uid="{9D136452-81B2-45B3-8592-C639DB1E0A70}"/>
    <hyperlink ref="C1770" r:id="rId1979" xr:uid="{21C71388-721C-4430-8628-C1C9DA8E8DCF}"/>
    <hyperlink ref="C1771" r:id="rId1980" xr:uid="{0DD6990A-836B-4F12-8093-23CB02A989AA}"/>
    <hyperlink ref="C1772" r:id="rId1981" xr:uid="{8417AAD6-3E7C-4E17-8E3A-4C9A080C5D6D}"/>
    <hyperlink ref="C1773" r:id="rId1982" xr:uid="{B64B4A56-EDF6-45C3-A47F-1C35F8882A80}"/>
    <hyperlink ref="C1774" r:id="rId1983" xr:uid="{3B59C884-93A2-41C7-8AD3-EE31B621C4F1}"/>
    <hyperlink ref="C1775" r:id="rId1984" xr:uid="{B33339B3-4969-4DAF-983F-5520140466DC}"/>
    <hyperlink ref="C1776" r:id="rId1985" xr:uid="{ADACC45D-CEE6-429C-B89D-964ACD793D57}"/>
    <hyperlink ref="C1777" r:id="rId1986" xr:uid="{30A47E4F-D4BA-414F-A082-C1E13F43D521}"/>
    <hyperlink ref="C1779" r:id="rId1987" xr:uid="{99A7EF8A-DC4E-4E47-9A50-F25EA45D8CF6}"/>
    <hyperlink ref="C1780" r:id="rId1988" xr:uid="{76987D31-C1CC-4550-9CE9-5B8970957994}"/>
    <hyperlink ref="C1781" r:id="rId1989" xr:uid="{B3348F84-04E3-452F-BCCB-0D125D158C9B}"/>
    <hyperlink ref="C1782" r:id="rId1990" xr:uid="{D21C8FF6-B953-4892-98F1-C99DD97DC55B}"/>
    <hyperlink ref="C1783" r:id="rId1991" xr:uid="{6DDF24D6-44F6-47EA-892D-DFC6FA9E7672}"/>
    <hyperlink ref="C1785" r:id="rId1992" xr:uid="{1E66E490-634B-498E-AE1E-692D9FC1E956}"/>
    <hyperlink ref="C1786" r:id="rId1993" xr:uid="{1A4834E6-0A2D-42DB-86BE-F1FB8436E4C4}"/>
    <hyperlink ref="C1787" r:id="rId1994" xr:uid="{4E2F0DEC-295C-473F-A8F4-1DE51A693C39}"/>
    <hyperlink ref="C1788" r:id="rId1995" xr:uid="{FC93E8A6-9081-4F87-9640-27110FF113AC}"/>
    <hyperlink ref="C1789" r:id="rId1996" xr:uid="{6FB5E185-42BC-40D9-959E-BEBB8807066B}"/>
    <hyperlink ref="C1673" r:id="rId1997" xr:uid="{2E14346B-3A67-4A69-948B-0CD43EE24021}"/>
    <hyperlink ref="C1674" r:id="rId1998" xr:uid="{DF117DC7-A25E-4D54-B62C-6E8550E82BF3}"/>
    <hyperlink ref="C1675" r:id="rId1999" xr:uid="{412D10F7-188E-4FA0-B1FC-4B73761105E9}"/>
    <hyperlink ref="C1676" r:id="rId2000" xr:uid="{57DAE551-1804-45B5-8B9E-5594DA80958C}"/>
    <hyperlink ref="C1677" r:id="rId2001" xr:uid="{1F7A06BA-29A0-47B8-8871-C4CCF5F7F704}"/>
    <hyperlink ref="C1679" r:id="rId2002" xr:uid="{F1790DD8-2680-4EE7-B0A0-20CFA1089700}"/>
    <hyperlink ref="C1680" r:id="rId2003" xr:uid="{5D8E8C4D-2F4A-47C1-B435-F8D92F94419C}"/>
    <hyperlink ref="C1681" r:id="rId2004" xr:uid="{3F6ACCEA-D0FA-4055-81C8-AF2EAC7484FC}"/>
    <hyperlink ref="C1682" r:id="rId2005" xr:uid="{00E1B180-3156-4579-8040-6F24E57C1C23}"/>
    <hyperlink ref="C1683" r:id="rId2006" xr:uid="{2B44D770-13AA-4CB7-AAF7-FB33E884BC37}"/>
    <hyperlink ref="C1685" r:id="rId2007" xr:uid="{2FA2E9A1-7C94-4219-922F-0DDF1FE323C0}"/>
    <hyperlink ref="C1686" r:id="rId2008" xr:uid="{E31E5110-C5CC-4B20-82D5-F3C4AB73BE21}"/>
    <hyperlink ref="C1687" r:id="rId2009" xr:uid="{1702643A-7D33-4253-AE7C-45BDA46933E3}"/>
    <hyperlink ref="C1688" r:id="rId2010" xr:uid="{2A7B1176-8B2A-4C1C-9841-55543EB10074}"/>
    <hyperlink ref="C1689" r:id="rId2011" xr:uid="{084D6E38-D6C8-430A-83BA-9CAC6591DCB5}"/>
    <hyperlink ref="C1690" r:id="rId2012" xr:uid="{4316B6DB-3E4F-43CB-92A2-223D3B202EE0}"/>
    <hyperlink ref="C1691" r:id="rId2013" xr:uid="{396E36BE-5316-43B4-B7DA-E41A6F14BBCB}"/>
    <hyperlink ref="C1692" r:id="rId2014" xr:uid="{A86AFC33-5582-414B-A9A1-4F9555992A57}"/>
    <hyperlink ref="C1693" r:id="rId2015" xr:uid="{091F72DA-CE85-4653-BFE6-89B212DD25C0}"/>
    <hyperlink ref="C1695" r:id="rId2016" xr:uid="{6CF9A581-16C2-4841-8B30-47D6BCAE02A8}"/>
    <hyperlink ref="C1635" r:id="rId2017" xr:uid="{D1CC36C6-E66F-4342-B447-A3DB32494DF4}"/>
    <hyperlink ref="C1637" r:id="rId2018" xr:uid="{7CB7CFC3-2A57-4056-B31D-65B6DE8FDFDC}"/>
    <hyperlink ref="C1638" r:id="rId2019" xr:uid="{7BE892E1-7791-4EE4-961E-00A7EA703E5B}"/>
    <hyperlink ref="C1639" r:id="rId2020" xr:uid="{E034BEAA-63F5-4C64-B6AD-656EB44F6D47}"/>
    <hyperlink ref="C1640" r:id="rId2021" xr:uid="{5597924B-55BD-4F77-A6EC-697DEB818E78}"/>
    <hyperlink ref="C1641" r:id="rId2022" xr:uid="{1714055C-92A1-4FF2-9573-BCF17BFD7B82}"/>
    <hyperlink ref="C1642" r:id="rId2023" xr:uid="{B413ECB7-B6CE-47A7-A389-9C6782ECB430}"/>
    <hyperlink ref="C1643" r:id="rId2024" xr:uid="{FEFA54C3-8323-4F7E-9A07-EA2823D6C27A}"/>
    <hyperlink ref="C1644" r:id="rId2025" xr:uid="{E2B89427-D2AF-4770-9300-7BA53CE78C04}"/>
    <hyperlink ref="C1645" r:id="rId2026" xr:uid="{345F2C85-1CFD-460B-9CA5-367A8882CAB3}"/>
    <hyperlink ref="C1647" r:id="rId2027" xr:uid="{587E554D-C99C-4B55-98DE-BF1E0B220C6C}"/>
    <hyperlink ref="C1648" r:id="rId2028" xr:uid="{7B4BA932-4CA9-4FD8-B6C6-84567AB0B9A0}"/>
    <hyperlink ref="C1649" r:id="rId2029" xr:uid="{B15C93C2-3842-4273-AE9A-E88F36DD4BCE}"/>
    <hyperlink ref="C1650" r:id="rId2030" xr:uid="{36CF857C-F0E0-4C33-8341-B1F81EDD5B0A}"/>
    <hyperlink ref="C1651" r:id="rId2031" xr:uid="{0CBEF150-EED6-436A-BCAC-0CE597D77B86}"/>
    <hyperlink ref="C1653" r:id="rId2032" xr:uid="{BDEBF32A-18E2-450D-85B4-AB28A4B97FB1}"/>
    <hyperlink ref="C1654" r:id="rId2033" xr:uid="{2515C79C-C2CE-4FE4-A9AD-9D9219F1C327}"/>
    <hyperlink ref="C1655" r:id="rId2034" xr:uid="{F46EBE46-3774-4B25-90C6-546F8D9426D2}"/>
    <hyperlink ref="C1656" r:id="rId2035" xr:uid="{685B162B-872B-4694-AFEA-6CABF5E141F7}"/>
    <hyperlink ref="C1657" r:id="rId2036" xr:uid="{39F2746C-2A23-4227-B5A9-E4B58241363A}"/>
    <hyperlink ref="C1658" r:id="rId2037" xr:uid="{B04943AF-FE54-4848-8959-F0034F5C3E0B}"/>
    <hyperlink ref="C1659" r:id="rId2038" xr:uid="{2D7E051E-5825-4C0C-86A0-78BE35FC827B}"/>
    <hyperlink ref="C1660" r:id="rId2039" xr:uid="{5565D6E7-220D-45B5-AB7A-CDFC196EFCD7}"/>
    <hyperlink ref="C1661" r:id="rId2040" xr:uid="{EC841945-6A42-4457-953A-B38BE4A98791}"/>
    <hyperlink ref="C1663" r:id="rId2041" xr:uid="{FB861E6C-9AD7-4B8F-B251-8ECB6F660BE7}"/>
    <hyperlink ref="C1664" r:id="rId2042" xr:uid="{BCBB1CC2-EBDE-44F1-B6FD-1C65ABBAF6BE}"/>
    <hyperlink ref="C1665" r:id="rId2043" xr:uid="{1491104F-925E-450E-8513-7B55B0E274EB}"/>
    <hyperlink ref="C1666" r:id="rId2044" xr:uid="{1161590C-A68A-4967-981B-AEB400030C9E}"/>
    <hyperlink ref="C1667" r:id="rId2045" xr:uid="{92738E9A-B582-4F93-BDA9-137D23D9C39C}"/>
    <hyperlink ref="C1669" r:id="rId2046" xr:uid="{B381031C-92A7-4A8F-AFCB-5A2075C89770}"/>
    <hyperlink ref="C1670" r:id="rId2047" xr:uid="{4EF5D096-7C81-4522-B74A-D448D0369CE4}"/>
    <hyperlink ref="C1671" r:id="rId2048" xr:uid="{4CFB870C-1506-4E3E-A4C7-52266C055CC9}"/>
    <hyperlink ref="C1672" r:id="rId2049" xr:uid="{B49E5BA9-EA57-4435-A515-0814B30B4255}"/>
    <hyperlink ref="C1598" r:id="rId2050" xr:uid="{03D2D4C0-27E6-4EF6-A424-98F172715739}"/>
    <hyperlink ref="C1599" r:id="rId2051" xr:uid="{F52C5604-C34C-4107-AF0C-134A2A69B187}"/>
    <hyperlink ref="C1600" r:id="rId2052" xr:uid="{BF694B04-CCC3-470B-99FE-081A186696FB}"/>
    <hyperlink ref="C1601" r:id="rId2053" xr:uid="{D221C314-86C0-41EE-BC91-BB11D04554B7}"/>
    <hyperlink ref="C1602" r:id="rId2054" xr:uid="{240AA622-BC28-45C6-BBC4-47C3DED33266}"/>
    <hyperlink ref="C1603" r:id="rId2055" xr:uid="{E50C07C4-D333-4701-9058-CA56E97BAFCE}"/>
    <hyperlink ref="C1604" r:id="rId2056" xr:uid="{2D069BFE-8B27-49E3-9FE9-B69987AB8033}"/>
    <hyperlink ref="C1605" r:id="rId2057" xr:uid="{04247DA9-9B6D-489A-AD1B-4D8C7C9BBB76}"/>
    <hyperlink ref="C1606" r:id="rId2058" xr:uid="{308EFC36-7585-405F-80C2-9E680F7EF86E}"/>
    <hyperlink ref="C1607" r:id="rId2059" xr:uid="{83C97F9D-4EED-4B99-9664-CAEA768AB2BA}"/>
    <hyperlink ref="C1609" r:id="rId2060" xr:uid="{B8AD1913-FAF2-4648-9CA7-239D9F689AF4}"/>
    <hyperlink ref="C1610" r:id="rId2061" xr:uid="{2CB78FAB-7E7D-4A74-A2B4-B4D881CD62AC}"/>
    <hyperlink ref="C1611" r:id="rId2062" xr:uid="{78F55816-B4DF-46A8-A5E9-DADF53AA04A7}"/>
    <hyperlink ref="C1612" r:id="rId2063" xr:uid="{2D73F42A-0564-4CED-AC79-718AC848FB40}"/>
    <hyperlink ref="C1613" r:id="rId2064" xr:uid="{3F6EF5B6-2836-4D80-8653-26614045DA12}"/>
    <hyperlink ref="C1615" r:id="rId2065" xr:uid="{3D36FE6E-A2C3-4197-A698-DC3AAB69D3DC}"/>
    <hyperlink ref="C1616" r:id="rId2066" xr:uid="{9654ED22-F4D1-4240-8AA5-244019429224}"/>
    <hyperlink ref="C1617" r:id="rId2067" xr:uid="{043A8958-51FD-410D-8A14-15DF1334852A}"/>
    <hyperlink ref="C1618" r:id="rId2068" xr:uid="{7872C209-DCFC-455A-A9EB-FA7A59683034}"/>
    <hyperlink ref="C1619" r:id="rId2069" xr:uid="{183CADEC-2E37-4BED-9347-98E6482FE085}"/>
    <hyperlink ref="C1620" r:id="rId2070" xr:uid="{262B5857-85A8-48F8-B7E9-0E2F08B95F9B}"/>
    <hyperlink ref="C1621" r:id="rId2071" xr:uid="{37B0E636-5CD7-483A-B72C-C7C5A60305EB}"/>
    <hyperlink ref="C1622" r:id="rId2072" xr:uid="{80AB5CA7-683A-4FEF-A165-2D5450FF43D1}"/>
    <hyperlink ref="C1623" r:id="rId2073" xr:uid="{DDF83FAE-EFD5-4B42-AB98-85F47A7BD3A8}"/>
    <hyperlink ref="C1625" r:id="rId2074" xr:uid="{6347EA34-E28C-422E-AA5D-E4E99191D61A}"/>
    <hyperlink ref="C1626" r:id="rId2075" xr:uid="{C8078208-89D6-49CD-AF6E-EF21E7F88FA4}"/>
    <hyperlink ref="C1627" r:id="rId2076" xr:uid="{F84F5550-3D56-45AE-8528-5895377DCCAF}"/>
    <hyperlink ref="C1628" r:id="rId2077" xr:uid="{DB158331-4126-4E8D-B808-130DD0F4BD46}"/>
    <hyperlink ref="C1629" r:id="rId2078" xr:uid="{7A498D05-19BB-49C9-880C-C67027A620FC}"/>
    <hyperlink ref="C1630" r:id="rId2079" xr:uid="{9FA776DC-0F53-4FB5-87AB-168DDF0D0DEE}"/>
    <hyperlink ref="C1631" r:id="rId2080" xr:uid="{BC55B514-475A-41CA-803E-6E278131E77A}"/>
    <hyperlink ref="C1632" r:id="rId2081" xr:uid="{F7C8C789-4D4F-495F-ABC4-A249D4034ACA}"/>
    <hyperlink ref="C1633" r:id="rId2082" xr:uid="{425BA0DE-CA30-4A43-8678-A9C72EB247F0}"/>
    <hyperlink ref="C1565" r:id="rId2083" xr:uid="{4B812F5A-AC88-466F-BCE0-09D085B12837}"/>
    <hyperlink ref="C1567" r:id="rId2084" xr:uid="{8F2AC79B-8155-498C-8962-B73B0593C351}"/>
    <hyperlink ref="C1568" r:id="rId2085" xr:uid="{6FAFC29A-EF2F-4891-91AF-68B213EA594E}"/>
    <hyperlink ref="C1569" r:id="rId2086" xr:uid="{EB9898B9-ACFE-43FC-9631-BCDC46C8C985}"/>
    <hyperlink ref="C1570" r:id="rId2087" xr:uid="{D48E2BC3-39C5-4E51-A0B7-1B6D7580C83A}"/>
    <hyperlink ref="C1571" r:id="rId2088" xr:uid="{1C5EA720-1E62-4EA4-AAA3-0D06B7B2B079}"/>
    <hyperlink ref="C1573" r:id="rId2089" xr:uid="{48E25BEA-8996-480E-BD8A-61A1F983B5C5}"/>
    <hyperlink ref="C1574" r:id="rId2090" xr:uid="{D7AF6FEA-0E8D-4F9E-A6DE-567E0358D3C1}"/>
    <hyperlink ref="C1575" r:id="rId2091" xr:uid="{A3D0950E-8F45-495E-9614-BCC25FD91774}"/>
    <hyperlink ref="C1576" r:id="rId2092" xr:uid="{8C255878-97FE-4CE1-8F8E-AC447FEC2348}"/>
    <hyperlink ref="C1577" r:id="rId2093" xr:uid="{F38047E1-0F15-4F24-A1F8-F1DB2877AC05}"/>
    <hyperlink ref="C1578" r:id="rId2094" xr:uid="{7F3C9677-981A-4214-9390-6E0E02005A6D}"/>
    <hyperlink ref="C1579" r:id="rId2095" xr:uid="{A384EE77-9D33-4D5E-9160-B0FEA2DDCD59}"/>
    <hyperlink ref="C1580" r:id="rId2096" xr:uid="{CE60C0AD-2B3B-4BDD-BFD8-30D766C31D43}"/>
    <hyperlink ref="C1581" r:id="rId2097" xr:uid="{61789210-2E96-4CBA-9768-B7E55C5082D7}"/>
    <hyperlink ref="C1583" r:id="rId2098" xr:uid="{C2CDF41A-3114-497D-A705-5A0FB406B3B5}"/>
    <hyperlink ref="C1585" r:id="rId2099" xr:uid="{35AAD9D8-4016-4B94-A92C-BF32D97B873A}"/>
    <hyperlink ref="C1584" r:id="rId2100" xr:uid="{B176FBBC-297C-4322-907B-02FF4B1533AB}"/>
    <hyperlink ref="C1586" r:id="rId2101" xr:uid="{7492BAF2-9586-4690-BD95-131EC8E760AD}"/>
    <hyperlink ref="C1587" r:id="rId2102" xr:uid="{FEC86B4B-B79A-48D7-9AB8-07AA57993F52}"/>
    <hyperlink ref="C1589" r:id="rId2103" xr:uid="{B5D83530-47BE-41C6-AFEB-F411DEC8451A}"/>
    <hyperlink ref="C1590" r:id="rId2104" xr:uid="{127CDC52-8BFB-4B3A-B9E6-381D0ED96CD6}"/>
    <hyperlink ref="C1591" r:id="rId2105" xr:uid="{E573C1A7-A51B-48F0-AC0A-E8518A03AAA3}"/>
    <hyperlink ref="C1592" r:id="rId2106" xr:uid="{80107148-8D65-43EE-B574-008D3AA31720}"/>
    <hyperlink ref="C1593" r:id="rId2107" xr:uid="{73BBDA54-0087-4F7F-BC7A-5818C3ED5439}"/>
    <hyperlink ref="C1594" r:id="rId2108" xr:uid="{E5E21AD4-3CA9-47A0-918D-6038D6440D7C}"/>
    <hyperlink ref="C1595" r:id="rId2109" xr:uid="{11A5CC96-BFFB-4EF4-AF28-6DEB39B3E5C5}"/>
    <hyperlink ref="C1596" r:id="rId2110" xr:uid="{E570F36E-F325-4E4F-89BD-2E74560344DF}"/>
    <hyperlink ref="C1549" r:id="rId2111" xr:uid="{4D6EA966-2513-424A-925A-DA8356F7018C}"/>
    <hyperlink ref="C1551" r:id="rId2112" xr:uid="{728BAB07-01D8-432E-94E6-7013F75B44D4}"/>
    <hyperlink ref="C1552" r:id="rId2113" xr:uid="{6F209B45-1E1B-426F-A20D-8A623D17536A}"/>
    <hyperlink ref="C1553" r:id="rId2114" xr:uid="{CE871AC4-EC9E-45E1-BD9C-8367E54CF203}"/>
    <hyperlink ref="C1554" r:id="rId2115" xr:uid="{E16817DA-0324-4245-8AFC-391198A4A1A4}"/>
    <hyperlink ref="C1555" r:id="rId2116" xr:uid="{F261323C-AD5A-4CF6-B77C-BC9DA327FE98}"/>
    <hyperlink ref="C1557" r:id="rId2117" xr:uid="{D4705DA2-6D91-4FAF-8A40-196219487DE5}"/>
    <hyperlink ref="C1558" r:id="rId2118" xr:uid="{C03A5366-6C86-4BE9-9A64-2D508985CC9E}"/>
    <hyperlink ref="C1559" r:id="rId2119" xr:uid="{5BA50772-AC60-45A1-BDD2-E450ADE84347}"/>
    <hyperlink ref="C1560" r:id="rId2120" xr:uid="{3FF156A8-0772-43BF-A522-EA82395D7C3A}"/>
    <hyperlink ref="C1561" r:id="rId2121" xr:uid="{681A85BA-0B90-4B36-8798-B676BA8900E5}"/>
    <hyperlink ref="C1562" r:id="rId2122" xr:uid="{E75A99C0-C0FF-4F40-86AE-E87FFF469D37}"/>
    <hyperlink ref="C1563" r:id="rId2123" xr:uid="{E8A17B9F-5EDA-48E0-9E59-F6601010B453}"/>
    <hyperlink ref="C1564" r:id="rId2124" xr:uid="{0EABB38F-332D-46BA-95C6-D21B63FF0DE5}"/>
    <hyperlink ref="C1529" r:id="rId2125" xr:uid="{4392D547-F639-4332-9096-5FA9A6D14735}"/>
    <hyperlink ref="C1530" r:id="rId2126" xr:uid="{BC2EFBBB-88D5-4353-BEB3-C0D5FA21397F}"/>
    <hyperlink ref="C1531" r:id="rId2127" xr:uid="{8FA15E3E-A99C-41CE-BE43-5E319CA487B1}"/>
    <hyperlink ref="C1532" r:id="rId2128" xr:uid="{637CB4D9-A716-48A1-89B8-45F55BAC0063}"/>
    <hyperlink ref="C1534" r:id="rId2129" xr:uid="{87F834BF-4981-465F-8BD8-66B6CED35112}"/>
    <hyperlink ref="C1535" r:id="rId2130" xr:uid="{7A02CC0C-4D64-4BF5-B551-102F925FC042}"/>
    <hyperlink ref="C1536" r:id="rId2131" xr:uid="{0F2172B6-C91E-442D-B9E6-9CC5126CBD61}"/>
    <hyperlink ref="C1537" r:id="rId2132" xr:uid="{4DD7D605-9539-4BF1-AEF8-BA1D695268EF}"/>
    <hyperlink ref="C1538" r:id="rId2133" xr:uid="{727BCC08-BF62-40B5-AFDD-140306B0C10D}"/>
    <hyperlink ref="C1539" r:id="rId2134" xr:uid="{88EA4207-2638-423F-8B44-F227B35935A4}"/>
    <hyperlink ref="C1540" r:id="rId2135" xr:uid="{882287EC-8212-4400-AEA6-1036F53A1B89}"/>
    <hyperlink ref="C1541" r:id="rId2136" xr:uid="{2CB889A1-AD4B-4429-9D5E-1B302FB884FC}"/>
    <hyperlink ref="C1542" r:id="rId2137" xr:uid="{08F68048-48C7-4CDF-B736-392A7D2C3D0C}"/>
    <hyperlink ref="C1543" r:id="rId2138" xr:uid="{DDA12CFE-09DA-4395-ABD9-E07B1A130584}"/>
    <hyperlink ref="C1545" r:id="rId2139" xr:uid="{1EBB7BB9-DB19-48CD-A211-5CA4CD180BC5}"/>
    <hyperlink ref="C1546" r:id="rId2140" xr:uid="{795481B6-18EC-40A6-9592-4B72AB7E7051}"/>
    <hyperlink ref="C1547" r:id="rId2141" xr:uid="{06C4A0C2-0893-4CA7-8C23-7A9CB00AD7CE}"/>
    <hyperlink ref="C1548" r:id="rId2142" xr:uid="{CE19A7BB-36EB-4ED0-A4B9-077484F1D8D8}"/>
    <hyperlink ref="C1491" r:id="rId2143" xr:uid="{86F9254A-43E0-4888-B90E-7631F9768998}"/>
    <hyperlink ref="C1492" r:id="rId2144" xr:uid="{525DDFF9-E2FC-418B-948E-5BFF22D541B4}"/>
    <hyperlink ref="C1493" r:id="rId2145" xr:uid="{B74F49A2-C8CA-4CBC-975C-8F64FDC15365}"/>
    <hyperlink ref="C1494" r:id="rId2146" xr:uid="{BB4884A4-6F1E-4885-9E18-A68EFCDB1EE2}"/>
    <hyperlink ref="C1495" r:id="rId2147" xr:uid="{9B9F4E15-26A3-409A-B8A7-845A95A9DF85}"/>
    <hyperlink ref="C1497" r:id="rId2148" xr:uid="{ED128E20-B44D-4A81-BBDC-139AFB20BF67}"/>
    <hyperlink ref="C1498" r:id="rId2149" xr:uid="{1D853F97-A2FA-4D5C-ADEB-BE5F86E45FBD}"/>
    <hyperlink ref="C1499" r:id="rId2150" xr:uid="{C3127162-DC88-4BC4-AA49-E69935C3E9D1}"/>
    <hyperlink ref="C1500" r:id="rId2151" xr:uid="{3ECD49F2-0AF7-46D6-B173-5EEB39901667}"/>
    <hyperlink ref="C1501" r:id="rId2152" xr:uid="{01744259-B192-4D52-8CD5-71E6C9253780}"/>
    <hyperlink ref="C1503" r:id="rId2153" xr:uid="{3B6642CC-BDC6-4B43-AE13-2FF6F0BB09DC}"/>
    <hyperlink ref="C1504" r:id="rId2154" xr:uid="{BA18DA87-A4F6-47B3-9D9D-223402C1117B}"/>
    <hyperlink ref="C1505" r:id="rId2155" xr:uid="{64CE0E16-39AE-48A1-AC81-F982143173B5}"/>
    <hyperlink ref="C1506" r:id="rId2156" xr:uid="{E187D61E-0173-449A-A6A8-9004EA946F23}"/>
    <hyperlink ref="C1507" r:id="rId2157" xr:uid="{05C6A4A4-B4E8-4BF6-AA81-81E54870D169}"/>
    <hyperlink ref="C1508" r:id="rId2158" xr:uid="{A1F1C2A8-083F-431D-8105-0E0F4DC8D902}"/>
    <hyperlink ref="C1509" r:id="rId2159" xr:uid="{EDF9150B-689F-4859-B344-8FC8E06B9331}"/>
    <hyperlink ref="C1510" r:id="rId2160" xr:uid="{70571D40-6FDD-4A2E-8875-4C20A299C15D}"/>
    <hyperlink ref="C1511" r:id="rId2161" xr:uid="{36B1AA40-29CD-4AEE-82D4-4E3617F3BC63}"/>
    <hyperlink ref="C1513" r:id="rId2162" xr:uid="{4DC461E0-C9D8-431F-AA2F-19D1BCB6350D}"/>
    <hyperlink ref="C1514" r:id="rId2163" xr:uid="{90ECA6AB-649C-42F1-9FBB-24257484ABD3}"/>
    <hyperlink ref="C1515" r:id="rId2164" xr:uid="{1495B2A6-DFAE-4EF2-BC8A-52AD7855C3E3}"/>
    <hyperlink ref="C1516" r:id="rId2165" xr:uid="{6B3FBF13-0B8D-45BF-A188-F6B01A4D3C79}"/>
    <hyperlink ref="C1517" r:id="rId2166" xr:uid="{B240F213-6B50-47D0-A373-0A731D28FC90}"/>
    <hyperlink ref="C1519" r:id="rId2167" xr:uid="{777A4063-369A-4270-BFA9-6966ECD1DE09}"/>
    <hyperlink ref="C1520" r:id="rId2168" xr:uid="{5BADE5FB-B916-4AF2-99BD-5B86131EBBA8}"/>
    <hyperlink ref="C1521" r:id="rId2169" xr:uid="{5553BF70-44BD-466C-B572-1A0DFB23143C}"/>
    <hyperlink ref="C1522" r:id="rId2170" xr:uid="{DD4532EE-6A6D-441C-A8AC-ED4A6D6EA21C}"/>
    <hyperlink ref="C1523" r:id="rId2171" xr:uid="{E746731D-86BF-4637-9497-D320657EE20F}"/>
    <hyperlink ref="C1524" r:id="rId2172" xr:uid="{2E36DD1C-D250-408A-BE3D-CB8E32FF7693}"/>
    <hyperlink ref="C1525" r:id="rId2173" xr:uid="{1FCD0F72-176F-4A8E-9088-61004D569C17}"/>
    <hyperlink ref="C1526" r:id="rId2174" xr:uid="{64F5EF9C-5379-4727-B662-1C96AC83595B}"/>
    <hyperlink ref="C1527" r:id="rId2175" xr:uid="{14368C03-1795-4BD6-A788-E8C80137ED67}"/>
    <hyperlink ref="C1404" r:id="rId2176" xr:uid="{36FB5C90-A60A-4081-A99A-EFF1E85F74AA}"/>
    <hyperlink ref="C1405" r:id="rId2177" xr:uid="{19AB7F55-C473-48AA-A23B-A132A7F8DADE}"/>
    <hyperlink ref="C1406" r:id="rId2178" xr:uid="{58C4AD4D-B83E-4D4A-A9B1-730FE688A46A}"/>
    <hyperlink ref="C1407" r:id="rId2179" xr:uid="{7CD9EF78-CF6E-4B4C-B88A-61AA58860FEC}"/>
    <hyperlink ref="C1409" r:id="rId2180" xr:uid="{315CDB94-D1DE-47D5-80F4-358D055F1357}"/>
    <hyperlink ref="C1410" r:id="rId2181" xr:uid="{BAB24D4C-F027-4F52-85FB-4FC580F47BBD}"/>
    <hyperlink ref="C1411" r:id="rId2182" xr:uid="{AF73B932-A8C2-4A41-917B-4D96BF3AE767}"/>
    <hyperlink ref="C1412" r:id="rId2183" xr:uid="{2684D164-E19E-4313-9AB7-0B4246B06403}"/>
    <hyperlink ref="C1414" r:id="rId2184" xr:uid="{172BA1AF-6F81-47ED-9B5C-B443CF4FFF64}"/>
    <hyperlink ref="C1415" r:id="rId2185" xr:uid="{125DC8F3-2C8D-4044-BF8A-78727AD614BF}"/>
    <hyperlink ref="C1416" r:id="rId2186" xr:uid="{CA305F8B-805D-4C6C-9F89-5659CF2637D8}"/>
    <hyperlink ref="C1417" r:id="rId2187" xr:uid="{B1C01E4C-A289-406D-BFC6-DFD24385F2D5}"/>
    <hyperlink ref="C1418" r:id="rId2188" xr:uid="{3E2EDCFA-745F-4132-8178-46A89549B625}"/>
    <hyperlink ref="C1419" r:id="rId2189" xr:uid="{C3D5D9C4-D9A3-4795-9A81-9C2A58930135}"/>
    <hyperlink ref="C1420" r:id="rId2190" xr:uid="{9A77C4A8-EA9E-4B23-B6EE-FCA99CE25C0D}"/>
    <hyperlink ref="C1421" r:id="rId2191" xr:uid="{0F19A781-BA1E-475E-AD8C-81C619FC74A1}"/>
    <hyperlink ref="C1423" r:id="rId2192" xr:uid="{E7BC3509-A682-4136-A056-9610BCC0A598}"/>
    <hyperlink ref="C1424" r:id="rId2193" xr:uid="{8BCDAA37-4D53-491F-8643-45DDDB991E3A}"/>
    <hyperlink ref="C1425" r:id="rId2194" xr:uid="{F98CC9C4-5C6E-4841-8DAD-96EE441B9140}"/>
    <hyperlink ref="C1426" r:id="rId2195" xr:uid="{315FBC9F-854C-42E0-838B-61E4B6633972}"/>
    <hyperlink ref="C1427" r:id="rId2196" xr:uid="{AABA8479-F20E-4322-801F-947003313292}"/>
    <hyperlink ref="C1428" r:id="rId2197" xr:uid="{6DE00598-9667-41AC-81AC-C5D0DE518BE6}"/>
    <hyperlink ref="C1429" r:id="rId2198" xr:uid="{6C1085DA-04FB-44BC-99B0-C8963E71D1A2}"/>
    <hyperlink ref="C1430" r:id="rId2199" xr:uid="{2301E926-DA15-43CE-A49A-BF6F69E3F9D7}"/>
    <hyperlink ref="C1431" r:id="rId2200" xr:uid="{9175E059-04DE-4E3D-B145-0BB6D15995AE}"/>
    <hyperlink ref="C1432" r:id="rId2201" xr:uid="{BCD342DF-5C9E-4766-B272-FC06C8EC9918}"/>
    <hyperlink ref="C1433" r:id="rId2202" xr:uid="{377DFD83-DD20-4C50-9C23-4CFCD3F6A6D4}"/>
    <hyperlink ref="C1434" r:id="rId2203" xr:uid="{9CAA0584-ABE2-411D-8248-1AEF99B4E6E6}"/>
    <hyperlink ref="C1435" r:id="rId2204" xr:uid="{13B8C8F0-1344-4F8E-A1C8-19500E46F79F}"/>
    <hyperlink ref="C1437" r:id="rId2205" xr:uid="{AF33FD1C-4F5F-4AD2-A2AE-E4C57C875D52}"/>
    <hyperlink ref="C1438" r:id="rId2206" xr:uid="{5A6BEAE0-BA32-4DA9-A86F-912EFE3EEFAB}"/>
    <hyperlink ref="C1439" r:id="rId2207" xr:uid="{13902543-B6D3-4BB3-BAAC-D6A49AD570BF}"/>
    <hyperlink ref="C1440" r:id="rId2208" xr:uid="{03B53E40-14DB-41E1-BB2F-38C08AE781BC}"/>
    <hyperlink ref="C1442" r:id="rId2209" xr:uid="{2AEFC4C1-6413-4BFA-B7B8-61789C216CCB}"/>
    <hyperlink ref="C1443" r:id="rId2210" xr:uid="{6B3E00FC-094D-41FE-9F68-663347EC9909}"/>
    <hyperlink ref="C1444" r:id="rId2211" xr:uid="{F2981F75-49A4-4153-8D8D-4DB27DE86F53}"/>
    <hyperlink ref="C1445" r:id="rId2212" xr:uid="{231BEA5A-B569-4D87-A23B-4C8AD78649E3}"/>
    <hyperlink ref="C1447" r:id="rId2213" xr:uid="{3F51E4A9-6DE4-4C92-9D64-9B487712905B}"/>
    <hyperlink ref="C1448" r:id="rId2214" xr:uid="{2091FDDE-7C83-4720-AF57-B602E52FB47A}"/>
    <hyperlink ref="C1449" r:id="rId2215" xr:uid="{AD8E22FD-0D73-425B-A16C-EFE269864B44}"/>
    <hyperlink ref="C1450" r:id="rId2216" xr:uid="{2D7908F8-3F24-44E9-A2EF-9EF8B9AC0178}"/>
    <hyperlink ref="C1451" r:id="rId2217" xr:uid="{16482FD3-1D84-4CE9-AFDC-D40F3E5D2FA9}"/>
    <hyperlink ref="C1452" r:id="rId2218" xr:uid="{5259B845-BBEB-432E-B72C-B2DA199A17ED}"/>
    <hyperlink ref="C1453" r:id="rId2219" xr:uid="{F1EC73C4-93F5-4CFC-AA97-BEB8BB68B341}"/>
    <hyperlink ref="C1454" r:id="rId2220" xr:uid="{A1254485-E061-4CB1-9CC9-8E0CC6E697E0}"/>
    <hyperlink ref="C1456" r:id="rId2221" xr:uid="{9BAD8264-0AED-4F02-A1F3-4AF1A62F793A}"/>
    <hyperlink ref="C1457" r:id="rId2222" xr:uid="{D7C0BF51-F4C9-4EF1-9A3B-0EBC31C79606}"/>
    <hyperlink ref="C1458" r:id="rId2223" xr:uid="{69274F52-4F0E-4287-A496-DB41BA804436}"/>
    <hyperlink ref="C1459" r:id="rId2224" xr:uid="{4EE445F3-FB08-48A3-AAB2-4EEAC6FC9CE5}"/>
    <hyperlink ref="C1461" r:id="rId2225" xr:uid="{6BE277F9-D549-4F76-9AF0-FDEB45B5B30C}"/>
    <hyperlink ref="C1462" r:id="rId2226" xr:uid="{1EFFB4E9-26DC-4A89-911B-088A396FC05E}"/>
    <hyperlink ref="C1463" r:id="rId2227" xr:uid="{157871A9-B4D1-4574-8096-54B87ED13470}"/>
    <hyperlink ref="C1464" r:id="rId2228" xr:uid="{C6D64088-782A-474B-A41A-757E03ACCD82}"/>
    <hyperlink ref="C1465" r:id="rId2229" xr:uid="{D389D538-9503-4C16-9C0F-E216F5647AD4}"/>
    <hyperlink ref="C1466" r:id="rId2230" xr:uid="{D753AA9A-188A-4662-994F-1E0CA7DAB475}"/>
    <hyperlink ref="C1467" r:id="rId2231" xr:uid="{3689AA60-4F64-47C5-9A40-912E0675A623}"/>
    <hyperlink ref="C1468" r:id="rId2232" xr:uid="{15D87EE3-4970-4232-A347-FAC73551C934}"/>
    <hyperlink ref="C1470" r:id="rId2233" xr:uid="{1C5A8D32-C456-4FDA-B5B3-486015F8065F}"/>
    <hyperlink ref="C1471" r:id="rId2234" xr:uid="{05C83DD4-3BCC-4286-B110-535E5CBADE95}"/>
    <hyperlink ref="C1472" r:id="rId2235" xr:uid="{E1A4E0B8-7C3E-402C-B487-FA4AA44D5966}"/>
    <hyperlink ref="C1473" r:id="rId2236" xr:uid="{7848E84F-AFC5-423A-B463-3F1711B5096D}"/>
    <hyperlink ref="C1474" r:id="rId2237" xr:uid="{3830D64D-6896-4DF7-A6D4-1F14892A7EE8}"/>
    <hyperlink ref="C1475" r:id="rId2238" xr:uid="{BA2AB1BA-6F46-4EBE-8DB9-879FCEA44C28}"/>
    <hyperlink ref="C1476" r:id="rId2239" xr:uid="{8F7F5B7E-B085-477E-B8FC-AA41E944E9FA}"/>
    <hyperlink ref="C1477" r:id="rId2240" xr:uid="{753B70F2-23D3-4DCB-9CDC-B64C12449723}"/>
    <hyperlink ref="C1478" r:id="rId2241" xr:uid="{A47240D1-CA5F-4373-9F20-0B005D039899}"/>
    <hyperlink ref="C1479" r:id="rId2242" xr:uid="{AA33B9B0-4569-4C15-8555-4BAF6D311BA6}"/>
    <hyperlink ref="C1481" r:id="rId2243" xr:uid="{F930B723-FE4C-4BEA-B65C-2D984AFAE2ED}"/>
    <hyperlink ref="C1482" r:id="rId2244" xr:uid="{6B8A63F5-343D-44AF-93D3-F64308AFE000}"/>
    <hyperlink ref="C1483" r:id="rId2245" xr:uid="{25C9285A-7C01-4F35-8886-459041B67C7D}"/>
    <hyperlink ref="C1484" r:id="rId2246" xr:uid="{391F5CBD-DBD2-47B6-908C-AA356DC550C9}"/>
    <hyperlink ref="C1486" r:id="rId2247" xr:uid="{1EE6BDA6-EACB-446D-A1DE-591FA189850B}"/>
    <hyperlink ref="C1487" r:id="rId2248" xr:uid="{A7A7089C-6996-493B-AAD3-702A1BF2E59E}"/>
    <hyperlink ref="C1488" r:id="rId2249" xr:uid="{BD3144F3-6ACC-4440-B355-FEBA79C3F022}"/>
    <hyperlink ref="C1489" r:id="rId2250" xr:uid="{2A433DAD-A090-4534-82FA-233CF8547CC2}"/>
    <hyperlink ref="C1490" r:id="rId2251" xr:uid="{A92770CA-61B8-44A6-9CD9-4F768B36D491}"/>
    <hyperlink ref="C2253" r:id="rId2252" xr:uid="{7C4480EC-EC4B-4717-9638-C7CB0B18AB2A}"/>
    <hyperlink ref="C2254" r:id="rId2253" xr:uid="{58B44624-F373-47EB-8010-4AF091D89DAE}"/>
    <hyperlink ref="C2255" r:id="rId2254" xr:uid="{B496785A-3167-4C7C-974D-7C340667296C}"/>
    <hyperlink ref="C2256" r:id="rId2255" xr:uid="{656E21E9-507A-41B2-AC4D-18BBFF9C03C3}"/>
    <hyperlink ref="C2257" r:id="rId2256" xr:uid="{6B516D32-A064-4AA0-A5E9-31BEC7DB5D71}"/>
    <hyperlink ref="C2258" r:id="rId2257" xr:uid="{9EA4A0CF-68F3-4C9B-AF05-DAD0B68964AA}"/>
    <hyperlink ref="C2259" r:id="rId2258" xr:uid="{91D185B2-21F7-4617-8108-90F6B5AB34DD}"/>
    <hyperlink ref="C2260" r:id="rId2259" xr:uid="{B13497A4-73B0-42CA-B152-C3CDB17072FF}"/>
    <hyperlink ref="C2261" r:id="rId2260" xr:uid="{49752BD9-632E-44C2-8552-AA9131B23706}"/>
    <hyperlink ref="C2262" r:id="rId2261" xr:uid="{B09998CE-5D7A-4829-9216-D17AC1F25C6F}"/>
    <hyperlink ref="C2263" r:id="rId2262" xr:uid="{B091BE25-C087-4EC5-B9C8-FECD05A4A703}"/>
    <hyperlink ref="C2264" r:id="rId2263" xr:uid="{FEBA02FB-3412-43E9-BFC9-EED8CDB978BA}"/>
    <hyperlink ref="C2265" r:id="rId2264" xr:uid="{41208A9D-9020-4D31-819F-7F8DB46D1341}"/>
    <hyperlink ref="C2266" r:id="rId2265" xr:uid="{D8A1997A-7A6B-4B1F-B0C6-72BD627855BB}"/>
    <hyperlink ref="C2267" r:id="rId2266" xr:uid="{B662E502-C2E6-48F3-9988-6F9A8A08F5CE}"/>
    <hyperlink ref="C2268" r:id="rId2267" xr:uid="{E3936DF8-B0DA-40F6-A6EF-AD64CDC9985F}"/>
    <hyperlink ref="C2269" r:id="rId2268" xr:uid="{BBACF5EB-3BB4-48B9-BCBF-96F939708B76}"/>
    <hyperlink ref="C2270" r:id="rId2269" xr:uid="{89BA9ACE-EF6C-4F1F-B124-0E87911F8ECD}"/>
    <hyperlink ref="C2271" r:id="rId2270" xr:uid="{6774FE0E-077F-48B7-86AF-6F354A23C1F0}"/>
    <hyperlink ref="C2272" r:id="rId2271" xr:uid="{25216D65-940C-4368-B269-38980BB425BD}"/>
    <hyperlink ref="C2273" r:id="rId2272" xr:uid="{46766B8A-CF38-4C12-BCB5-1E802E2694DB}"/>
    <hyperlink ref="C2274" r:id="rId2273" xr:uid="{39487034-BE5E-4F40-AE18-BE7F760F81FD}"/>
    <hyperlink ref="C2275" r:id="rId2274" xr:uid="{D7A47A67-9544-4B2C-BF58-11D71730FCF2}"/>
    <hyperlink ref="C2276" r:id="rId2275" xr:uid="{EBF7B996-FF36-4D6B-995B-DB4033D5D895}"/>
    <hyperlink ref="C2277" r:id="rId2276" xr:uid="{7F2B360A-4DA4-4532-9FB9-6A6B65D46199}"/>
    <hyperlink ref="C2278" r:id="rId2277" xr:uid="{534AAD28-9CA8-43E0-8DC0-ECA6676B5BC5}"/>
    <hyperlink ref="C2282" r:id="rId2278" xr:uid="{53A37FA8-6CFC-462E-9B42-7096C4D307A4}"/>
    <hyperlink ref="C2281" r:id="rId2279" xr:uid="{3B4C3F3E-476C-4F33-857A-824D9520C9C9}"/>
    <hyperlink ref="C2280" r:id="rId2280" xr:uid="{ED1AF014-64AF-4D43-8B6F-56BE24AD4DCD}"/>
    <hyperlink ref="C2279" r:id="rId2281" xr:uid="{ED36075B-14B6-4E49-8523-D679CC3F1A04}"/>
    <hyperlink ref="C2283" r:id="rId2282" xr:uid="{7C570214-FE73-43E5-B9CC-306E3C790720}"/>
    <hyperlink ref="C2284" r:id="rId2283" xr:uid="{3C6DC0F6-E7B3-4783-A15E-5CA42C6AB514}"/>
    <hyperlink ref="C2285" r:id="rId2284" xr:uid="{E66056FC-C36E-4FCE-BBA6-764D125046E4}"/>
    <hyperlink ref="C2286" r:id="rId2285" xr:uid="{58DB52C1-BAC4-4957-8DC3-326029B8F1DA}"/>
    <hyperlink ref="C2287" r:id="rId2286" xr:uid="{37995CCA-2D85-480B-B9F7-5C71DE4BA362}"/>
    <hyperlink ref="C2288" r:id="rId2287" xr:uid="{B50D472C-5CD7-44BD-A80B-D75180E9A6F3}"/>
    <hyperlink ref="C2289" r:id="rId2288" xr:uid="{9EC6AD53-EA5B-46AB-A0D2-21423EA84395}"/>
    <hyperlink ref="C2290" r:id="rId2289" xr:uid="{9226D764-C746-4D9E-8D62-86B57B3C896B}"/>
    <hyperlink ref="C2291" r:id="rId2290" xr:uid="{04B55885-D0B8-4F18-99D1-1A0DE4EE577E}"/>
    <hyperlink ref="C2292" r:id="rId2291" xr:uid="{5222E6CB-0CBC-4810-812A-A3BC328A226E}"/>
    <hyperlink ref="C2293" r:id="rId2292" xr:uid="{2B81DD54-78C4-42EF-A78E-CA5D7BDC7C67}"/>
    <hyperlink ref="C2294" r:id="rId2293" xr:uid="{A473A96A-7EA3-4B87-971C-94EF6812AE44}"/>
    <hyperlink ref="C2295" r:id="rId2294" xr:uid="{11CB0461-69B1-484A-A15A-4ACBF4102165}"/>
    <hyperlink ref="C2296" r:id="rId2295" xr:uid="{D8C35173-D1B0-4AA4-AD13-3277B1A9BA44}"/>
    <hyperlink ref="C2297" r:id="rId2296" xr:uid="{9B48EE10-187B-47D0-AE0C-1369EA5678E5}"/>
    <hyperlink ref="C2298" r:id="rId2297" xr:uid="{2073466E-38D6-4DC8-9D3A-CB47348FCDD3}"/>
    <hyperlink ref="C2299" r:id="rId2298" xr:uid="{0870CC45-736B-4C6E-AF3C-9F04772E2EEB}"/>
    <hyperlink ref="C2300" r:id="rId2299" xr:uid="{C153F2BA-0602-4080-8218-A1A1C4131E12}"/>
    <hyperlink ref="C2301" r:id="rId2300" xr:uid="{E43706BD-5BA2-4EC3-855B-690917605019}"/>
    <hyperlink ref="C2302" r:id="rId2301" xr:uid="{3ED31B9A-E5D3-4817-88B8-D7232AD07EE9}"/>
    <hyperlink ref="C2303" r:id="rId2302" xr:uid="{E4F60273-73F7-45B5-A2AB-69EE2F81C0FD}"/>
    <hyperlink ref="C2304" r:id="rId2303" xr:uid="{48409A10-9CF1-485E-8122-99965688C087}"/>
    <hyperlink ref="C2305" r:id="rId2304" xr:uid="{EB962658-6E9B-4956-A94C-66B8C583A05C}"/>
    <hyperlink ref="C2306" r:id="rId2305" xr:uid="{CA9DFCD6-5BD2-4D70-B79D-12A75079D6C9}"/>
    <hyperlink ref="C2307" r:id="rId2306" xr:uid="{D257CEC5-066D-4E9A-AA0F-150F2522415C}"/>
    <hyperlink ref="C2308" r:id="rId2307" xr:uid="{23189923-94C1-4F8E-9602-65ADB89590BD}"/>
    <hyperlink ref="C2309" r:id="rId2308" xr:uid="{782CC41E-688D-4A9A-87C2-8D28D4607D55}"/>
    <hyperlink ref="C2310" r:id="rId2309" xr:uid="{90D39A30-BFE9-4BC2-A1FC-C152A113A2C4}"/>
    <hyperlink ref="C2311" r:id="rId2310" xr:uid="{F4D9E8D5-29B0-44C0-9A36-F5DA8B586B88}"/>
    <hyperlink ref="C2312" r:id="rId2311" xr:uid="{95AA9801-7A27-405B-A1D4-5CDC94EAA541}"/>
    <hyperlink ref="C2313" r:id="rId2312" xr:uid="{59A3F96E-E397-4A0C-82BB-C863D533D6CA}"/>
    <hyperlink ref="C2314" r:id="rId2313" xr:uid="{88135C67-BDF5-4D3D-B910-1546751900EC}"/>
    <hyperlink ref="C2315" r:id="rId2314" xr:uid="{2A6C75ED-88C7-48FC-B6C5-AF4F6542633C}"/>
    <hyperlink ref="C2316" r:id="rId2315" xr:uid="{03545869-6AEA-4F3E-9D21-61B28488BEA1}"/>
    <hyperlink ref="C2317" r:id="rId2316" xr:uid="{6B435333-8B0B-4C03-9C61-02BBB93FA2A2}"/>
    <hyperlink ref="C2318" r:id="rId2317" xr:uid="{5477B910-7626-4594-B98F-622BA6C86458}"/>
    <hyperlink ref="C2319" r:id="rId2318" xr:uid="{2ACAB8D5-B648-4353-BE9F-81E248D92551}"/>
    <hyperlink ref="C2320" r:id="rId2319" xr:uid="{B3E246C4-1D0D-41BB-9684-BBD42B50339E}"/>
    <hyperlink ref="C2321" r:id="rId2320" xr:uid="{60C6ED32-517E-4B70-BA14-C123F30492F3}"/>
    <hyperlink ref="C2322" r:id="rId2321" xr:uid="{EEA4A8E2-6C64-4206-A9DE-7502677C885E}"/>
    <hyperlink ref="C2323" r:id="rId2322" xr:uid="{50557193-B3EF-4E0F-9022-4348AC7856B7}"/>
    <hyperlink ref="C2324" r:id="rId2323" xr:uid="{C04F57F0-9BD3-4E19-8D10-039D68A0A666}"/>
    <hyperlink ref="C2325" r:id="rId2324" xr:uid="{5AB4792E-65CB-4CD6-9C6C-A2AD12F04B92}"/>
    <hyperlink ref="C2326" r:id="rId2325" xr:uid="{F7B9D57F-6F7E-4825-AA04-9CA43F3E0E3E}"/>
    <hyperlink ref="C2327" r:id="rId2326" xr:uid="{3DF7A037-4848-47BF-8135-868B47610E62}"/>
    <hyperlink ref="C2328" r:id="rId2327" xr:uid="{E69C4F64-CA74-4B93-A1B6-84BCD7E9E42C}"/>
    <hyperlink ref="C2329" r:id="rId2328" xr:uid="{0B781F6A-B4E6-48F2-8F8A-FA00B42F19F0}"/>
    <hyperlink ref="C2330" r:id="rId2329" xr:uid="{0CEBB0DB-5C49-44A0-85D1-AD03CD335ED9}"/>
    <hyperlink ref="C2331" r:id="rId2330" xr:uid="{E26B8A8B-3C90-4E67-9A1A-D78CCCA9C66F}"/>
    <hyperlink ref="C2332" r:id="rId2331" xr:uid="{6B490164-A84A-4CC5-B26C-542FA7F8F8F2}"/>
    <hyperlink ref="C2333" r:id="rId2332" xr:uid="{300539EF-ABC5-46FA-A1FD-F32ECD1E5B74}"/>
    <hyperlink ref="C2334" r:id="rId2333" xr:uid="{BCE74B9A-1218-4906-8632-03D17180704D}"/>
    <hyperlink ref="C2335" r:id="rId2334" xr:uid="{03553A56-FAA8-4279-A5EA-C51448941008}"/>
    <hyperlink ref="C2336" r:id="rId2335" xr:uid="{0B483D03-6AEC-4089-83DC-BCFDC76BF6D9}"/>
    <hyperlink ref="C2337" r:id="rId2336" xr:uid="{B91744AE-F990-45DA-A2BF-7C4C50CE0C64}"/>
    <hyperlink ref="C2338" r:id="rId2337" xr:uid="{4F601224-5CDB-4137-8969-64D2CD921FBC}"/>
    <hyperlink ref="C2339" r:id="rId2338" xr:uid="{3E0455A9-F390-4F97-BD96-E8C6A073481E}"/>
    <hyperlink ref="C2340" r:id="rId2339" xr:uid="{3BCBF576-98A4-4CF8-8BD2-D2273C18FAF1}"/>
    <hyperlink ref="C2341" r:id="rId2340" xr:uid="{BA90752E-98CA-4425-9AC2-E72138FA0FBB}"/>
    <hyperlink ref="C2342" r:id="rId2341" xr:uid="{43D4A0CD-7E37-41FD-80C3-ECA219FFB8DE}"/>
    <hyperlink ref="C2343" r:id="rId2342" xr:uid="{321E4CCC-6023-4D91-9F42-9D5DE66CA4A8}"/>
    <hyperlink ref="C2344" r:id="rId2343" xr:uid="{CFE5026B-DAD0-49FE-8402-3278349BA68C}"/>
    <hyperlink ref="C2345" r:id="rId2344" xr:uid="{0339763F-73A8-4031-8EA1-F4058B6B8D2E}"/>
    <hyperlink ref="C2346" r:id="rId2345" xr:uid="{99FD6AB9-7589-440E-A3B5-88FB1A42023D}"/>
    <hyperlink ref="C2347" r:id="rId2346" xr:uid="{66BC5496-D344-4B48-926C-CCC70EEBFEB7}"/>
    <hyperlink ref="C2348" r:id="rId2347" xr:uid="{250C759B-21EF-404A-A4F7-FBAA67243214}"/>
    <hyperlink ref="C2349" r:id="rId2348" xr:uid="{AD344D60-385B-4D06-BEAA-F72A74797980}"/>
    <hyperlink ref="C2350" r:id="rId2349" xr:uid="{7A26A750-F9D9-4CE0-9C00-6D188800B016}"/>
    <hyperlink ref="C2351" r:id="rId2350" xr:uid="{EB308253-E5A9-40F9-B525-6B61129E8147}"/>
    <hyperlink ref="C2352" r:id="rId2351" xr:uid="{3FEFEB95-C70E-454A-88F6-56F1AFBE6B9D}"/>
    <hyperlink ref="C2353" r:id="rId2352" xr:uid="{282A5E9D-4DC4-4A55-9B04-47FFE003E994}"/>
    <hyperlink ref="C2354" r:id="rId2353" xr:uid="{E8F80559-B397-4286-AD9B-EA7AA54BA3AD}"/>
    <hyperlink ref="C2355" r:id="rId2354" xr:uid="{A4D527E7-7F28-4ACF-8F54-09C8774F861C}"/>
    <hyperlink ref="C2356" r:id="rId2355" xr:uid="{D02459C0-C10C-4DB3-B2B5-5FB9A638B848}"/>
    <hyperlink ref="C2357" r:id="rId2356" xr:uid="{F63B887E-EBF0-4AC1-9264-6F7C78158654}"/>
    <hyperlink ref="C2358" r:id="rId2357" xr:uid="{F98DE1D4-AF39-475F-A828-90D454DEFAE6}"/>
    <hyperlink ref="C2359" r:id="rId2358" xr:uid="{12C830C2-565A-4208-BA7F-38E0C4EABE8E}"/>
    <hyperlink ref="C2360" r:id="rId2359" xr:uid="{03FFF5D0-813C-4108-BAD7-22CDA41CF772}"/>
    <hyperlink ref="C2361" r:id="rId2360" xr:uid="{90D1DBE7-F27B-45DC-97E1-95EE868AC030}"/>
    <hyperlink ref="C2362" r:id="rId2361" xr:uid="{C510765A-C892-41FC-928C-2D1C1412EF76}"/>
    <hyperlink ref="C2363" r:id="rId2362" xr:uid="{0B1240B6-6402-49A3-8CA6-988CA3787435}"/>
    <hyperlink ref="C2364" r:id="rId2363" xr:uid="{2C47606A-44B1-408D-B343-14F5FAA96FBB}"/>
    <hyperlink ref="C2365" r:id="rId2364" xr:uid="{4E28014A-48C1-4248-9388-5CDCD9F029BF}"/>
    <hyperlink ref="C2366" r:id="rId2365" xr:uid="{6CAB662C-9B6E-4777-A8CD-0D8AF847C93E}"/>
    <hyperlink ref="C2367" r:id="rId2366" xr:uid="{7728D2A4-699D-4805-AD24-950681399812}"/>
    <hyperlink ref="C2368" r:id="rId2367" xr:uid="{9A917441-D364-4979-8036-E8ADE3F8E328}"/>
    <hyperlink ref="C2369" r:id="rId2368" xr:uid="{B6DF62CF-1827-45F7-9C1D-773C3FD48184}"/>
    <hyperlink ref="C2370" r:id="rId2369" xr:uid="{D36FB5CB-FC10-417D-993E-D4C5CEAABB08}"/>
    <hyperlink ref="C2371" r:id="rId2370" xr:uid="{3D82D1FC-AC83-49A9-B225-4196C460ABBA}"/>
    <hyperlink ref="C2372" r:id="rId2371" xr:uid="{8CE67D34-4525-4A4E-B2B0-F4A7367F6633}"/>
    <hyperlink ref="C2373" r:id="rId2372" xr:uid="{5000A090-7FA9-41EB-A130-FEB69B97BB89}"/>
    <hyperlink ref="C2374" r:id="rId2373" xr:uid="{A4739544-3B02-4564-A6C1-A97BE74262BC}"/>
    <hyperlink ref="C2375" r:id="rId2374" xr:uid="{42B33E1A-14FC-45EB-9CD9-D8154478ECC5}"/>
    <hyperlink ref="C2376" r:id="rId2375" xr:uid="{D8F620A4-3CEC-4297-B43B-44E0BFE6D0B0}"/>
    <hyperlink ref="C2377" r:id="rId2376" xr:uid="{4F5ABA5B-E5B6-4904-9CDB-EBF74682B114}"/>
    <hyperlink ref="C2378" r:id="rId2377" xr:uid="{2EFA83CA-1C60-4C4B-B1E6-0FB15C5E545A}"/>
    <hyperlink ref="C2379" r:id="rId2378" xr:uid="{A628512C-464E-4040-82B7-FA4B979C74BA}"/>
    <hyperlink ref="C2380" r:id="rId2379" xr:uid="{389B6189-7B1F-4F9C-BBE9-52C7A0ABF6B3}"/>
    <hyperlink ref="C2381" r:id="rId2380" xr:uid="{A2417671-2837-47BB-857C-9ECA4BA2A550}"/>
    <hyperlink ref="C2382" r:id="rId2381" xr:uid="{11D3AD28-0806-4254-86C9-F28B07A2FF8E}"/>
    <hyperlink ref="C2383" r:id="rId2382" xr:uid="{D6808D46-F1F5-41AA-82D3-7F3F95742E17}"/>
    <hyperlink ref="C2384" r:id="rId2383" xr:uid="{AC2BC1F5-508A-4A27-A7A7-8A9FB785066B}"/>
    <hyperlink ref="C2385" r:id="rId2384" xr:uid="{29C5E85F-04D3-4EF4-AB2C-E11B25C425E7}"/>
    <hyperlink ref="C2386" r:id="rId2385" xr:uid="{98E26BD8-5D53-4A45-8E7A-7D1E470533BB}"/>
    <hyperlink ref="C2387" r:id="rId2386" xr:uid="{4BFFFDC6-FCA9-482D-B1B2-7A42CD0DC27A}"/>
    <hyperlink ref="C2388" r:id="rId2387" xr:uid="{0D13E9DC-ED8D-4599-AD67-35ABE3997428}"/>
    <hyperlink ref="C2389" r:id="rId2388" xr:uid="{31C52056-469C-4891-9DD2-08FB9DE5A075}"/>
    <hyperlink ref="C2390" r:id="rId2389" xr:uid="{54D93F37-E8C2-4501-9DCB-C7418ACCE2EA}"/>
    <hyperlink ref="C2391" r:id="rId2390" xr:uid="{7A4FFBDD-BE5A-47AB-AC2E-882295C90019}"/>
    <hyperlink ref="C2392" r:id="rId2391" xr:uid="{F6088CD9-69F7-44D0-9713-5828BDE58F89}"/>
    <hyperlink ref="C2393" r:id="rId2392" xr:uid="{80339459-8305-4A8F-A321-EBBC4EA774E6}"/>
    <hyperlink ref="C2394" r:id="rId2393" xr:uid="{D8BBBA9F-D10B-4A33-80E8-FB6BCA878F4E}"/>
    <hyperlink ref="C2395" r:id="rId2394" xr:uid="{91002BD4-B376-40AE-A6D4-7DF20AF1F8FC}"/>
    <hyperlink ref="C2396" r:id="rId2395" xr:uid="{D2B539AA-9944-4096-8D9A-F2FF22CDAF2E}"/>
    <hyperlink ref="C2397" r:id="rId2396" xr:uid="{94CA5DD7-518B-45A5-9B8F-EA557E24D73E}"/>
    <hyperlink ref="C2398" r:id="rId2397" xr:uid="{AE4F19A0-42FC-4CB0-B0F2-A5FDEBB9FA19}"/>
    <hyperlink ref="C2399" r:id="rId2398" xr:uid="{25C35162-3FBB-477E-88CB-ADA6F83E5A0D}"/>
    <hyperlink ref="C2400" r:id="rId2399" xr:uid="{04FA06EA-39B9-4CCA-9454-1D208CCA7EC9}"/>
    <hyperlink ref="C2401" r:id="rId2400" xr:uid="{55413935-A972-4FBC-B543-6D11FF935913}"/>
    <hyperlink ref="C2402" r:id="rId2401" xr:uid="{7D4548A8-A694-42AE-A6BF-91C6081E7622}"/>
    <hyperlink ref="C2403" r:id="rId2402" xr:uid="{29101A83-2536-40B9-ACDA-220F91AA2AFF}"/>
    <hyperlink ref="C2404" r:id="rId2403" xr:uid="{D203E20D-089E-4FF7-81F0-A53AD9956C78}"/>
    <hyperlink ref="C2405" r:id="rId2404" xr:uid="{BF3C2C06-6B6B-4A6C-93CA-F24FEF81114B}"/>
    <hyperlink ref="C2406" r:id="rId2405" xr:uid="{46664327-9EB9-41CD-BB7B-F38A1266474B}"/>
    <hyperlink ref="C2407" r:id="rId2406" xr:uid="{790C25C5-5275-4986-988D-D1DECEAC07E4}"/>
    <hyperlink ref="C2408" r:id="rId2407" xr:uid="{93944097-65DA-4E13-B701-4438A261E509}"/>
    <hyperlink ref="C2409" r:id="rId2408" xr:uid="{B007854D-9757-439D-B7EC-ABDFA7711FE8}"/>
    <hyperlink ref="C2410" r:id="rId2409" xr:uid="{3BB84F30-534D-47B6-9D1F-20B98E076C77}"/>
    <hyperlink ref="C2411" r:id="rId2410" xr:uid="{795C2098-9290-49A9-A34F-D60C125BBCDC}"/>
    <hyperlink ref="C2412" r:id="rId2411" xr:uid="{2CB69612-665B-44BD-935F-A83FD35EA1D6}"/>
    <hyperlink ref="C2413" r:id="rId2412" xr:uid="{07A30597-AA16-4847-8032-A2761672DC09}"/>
    <hyperlink ref="C2414" r:id="rId2413" xr:uid="{927F86BF-0C81-4404-B04C-607D26E32489}"/>
    <hyperlink ref="C2415" r:id="rId2414" xr:uid="{2F49821F-2725-4D72-AE51-3EE500BC8666}"/>
    <hyperlink ref="C2416" r:id="rId2415" xr:uid="{B82CEA68-8B90-417B-81C7-27ACD88FB584}"/>
    <hyperlink ref="C2417" r:id="rId2416" xr:uid="{7A99DA21-2F78-45CA-A335-1D397D3E1FEA}"/>
    <hyperlink ref="C2418" r:id="rId2417" xr:uid="{A3C3AFE0-FF05-48AA-828C-8A2AE1414401}"/>
    <hyperlink ref="C2419" r:id="rId2418" xr:uid="{E993DD23-C7E5-407F-BB42-1BD8DB32838A}"/>
    <hyperlink ref="C2420" r:id="rId2419" xr:uid="{0DF09742-D09C-4DDA-9B10-1B8CBCD6B44A}"/>
    <hyperlink ref="C2421" r:id="rId2420" xr:uid="{39CB19C1-FE8E-4813-B9B6-B5A6B75595A7}"/>
    <hyperlink ref="C2422" r:id="rId2421" xr:uid="{B1586C7D-384F-4F1B-97AA-929F6379476E}"/>
    <hyperlink ref="C2423" r:id="rId2422" xr:uid="{196FABE0-7B18-40F7-80FB-D3FEF5D6C567}"/>
    <hyperlink ref="C2424" r:id="rId2423" xr:uid="{C1B80F9C-862E-4106-ADAF-DCB598C66392}"/>
    <hyperlink ref="C2425" r:id="rId2424" xr:uid="{DFAED88C-99C4-425F-AD96-35491C16A961}"/>
    <hyperlink ref="C2426" r:id="rId2425" xr:uid="{48CEA711-1E32-42B1-A42F-1C963E69E766}"/>
    <hyperlink ref="C2427" r:id="rId2426" xr:uid="{C1AA2CAA-727B-468D-A9C6-F1C4C6B600B8}"/>
    <hyperlink ref="C2428" r:id="rId2427" xr:uid="{577F1B94-7F66-4C14-BDDB-815EAAA3D887}"/>
    <hyperlink ref="C2429" r:id="rId2428" xr:uid="{48F6B635-6691-4702-82BE-895B7B4037E9}"/>
    <hyperlink ref="C2430" r:id="rId2429" xr:uid="{7042F44A-E73C-4FB0-8385-FF025F1FFFC7}"/>
    <hyperlink ref="C2431" r:id="rId2430" xr:uid="{19FCE354-1054-48D5-A6F9-2BF50ADD3F89}"/>
    <hyperlink ref="C2432" r:id="rId2431" xr:uid="{5FD48BFC-6A37-41A3-9462-48236A4FE859}"/>
    <hyperlink ref="C2433" r:id="rId2432" xr:uid="{E12AD3D4-7C60-4810-A9B3-194CAF37E263}"/>
    <hyperlink ref="C2434" r:id="rId2433" xr:uid="{A3E2C205-5CB8-48F4-AE8F-378FCD87D38D}"/>
    <hyperlink ref="C2435" r:id="rId2434" xr:uid="{0B6138B4-761D-4D90-83EF-0D4A621E8EA1}"/>
    <hyperlink ref="C2436" r:id="rId2435" xr:uid="{FE4CBAB1-FEB9-443F-B0F1-83C2DF9B0284}"/>
    <hyperlink ref="C2437" r:id="rId2436" xr:uid="{B19144B6-6B08-4171-8A9B-E175E0166247}"/>
    <hyperlink ref="C2438" r:id="rId2437" xr:uid="{D3EEAC87-9FFF-4FD4-9A0E-7BB5551D1F98}"/>
    <hyperlink ref="C2439" r:id="rId2438" xr:uid="{2C80B058-6129-4772-A74E-783449AD2BDD}"/>
    <hyperlink ref="C2440" r:id="rId2439" xr:uid="{691A3A0E-FE19-44F3-A5CE-EFF6669CF302}"/>
    <hyperlink ref="C2441" r:id="rId2440" xr:uid="{14EC0BF8-6AD4-402C-BFB5-ECBDC6887047}"/>
    <hyperlink ref="C2442" r:id="rId2441" xr:uid="{61FF7103-5CCE-4F18-9911-9659856F86EE}"/>
    <hyperlink ref="C2443" r:id="rId2442" xr:uid="{D34EA968-6448-46CF-9D66-C4D57004DDC1}"/>
    <hyperlink ref="C2444" r:id="rId2443" xr:uid="{2A6878C8-DF77-4A42-BF31-C5EB7858E8BA}"/>
    <hyperlink ref="C2445" r:id="rId2444" xr:uid="{7E51D606-88FD-4292-A1E8-34B6BCC43093}"/>
    <hyperlink ref="C2446" r:id="rId2445" xr:uid="{E511A814-251E-421B-9A15-97612211601C}"/>
    <hyperlink ref="C2447" r:id="rId2446" xr:uid="{BE4B7575-1961-41E7-8527-CE7107F59B1D}"/>
    <hyperlink ref="C2448" r:id="rId2447" xr:uid="{F751D1DC-9F70-4677-911A-3BFC3EF8CA17}"/>
    <hyperlink ref="C2449" r:id="rId2448" xr:uid="{43E85B1E-9FC7-4DFF-8818-7F68C17570EC}"/>
    <hyperlink ref="C2450" r:id="rId2449" xr:uid="{2892C539-F6BB-4B7E-9386-361384B9999A}"/>
    <hyperlink ref="C2451" r:id="rId2450" xr:uid="{14ED53B2-31B9-4714-AA86-1AF155B5C739}"/>
    <hyperlink ref="C2452" r:id="rId2451" xr:uid="{DA543DDE-53E4-416A-A9C1-8C72BDEAB3F1}"/>
    <hyperlink ref="C2453" r:id="rId2452" xr:uid="{47E28478-CD91-4F18-9FB7-D687D2CD2008}"/>
    <hyperlink ref="C2454" r:id="rId2453" xr:uid="{2217C5E8-7E10-44BD-9BC0-1B05619494AD}"/>
    <hyperlink ref="C2455" r:id="rId2454" xr:uid="{4F8341CF-4951-4C64-A2F5-D2136FF314BB}"/>
    <hyperlink ref="C2456" r:id="rId2455" xr:uid="{36DA73BD-B595-4044-AF09-17119B41DDA9}"/>
    <hyperlink ref="C2457" r:id="rId2456" xr:uid="{01A682B0-0D19-422B-B7A9-99ECE9E81E37}"/>
    <hyperlink ref="C2458" r:id="rId2457" xr:uid="{4046A434-91D9-45A0-B7D9-7C9EE8158429}"/>
    <hyperlink ref="C2459" r:id="rId2458" xr:uid="{F1AC661E-968A-495D-985C-73924EF616BE}"/>
    <hyperlink ref="C2460" r:id="rId2459" xr:uid="{1D59E0C4-86B6-44F5-9BD2-5A55152EF469}"/>
    <hyperlink ref="C2461" r:id="rId2460" xr:uid="{A0654FE0-6592-40E0-A0B6-376B5AFCEF11}"/>
    <hyperlink ref="C2462" r:id="rId2461" xr:uid="{9521AEBB-8467-45F8-B9CE-92AA351C90DE}"/>
    <hyperlink ref="C2463" r:id="rId2462" xr:uid="{B785C8A6-1389-434D-ACBB-227B5ABD0C34}"/>
    <hyperlink ref="C2464" r:id="rId2463" xr:uid="{35232A85-93F9-4D89-B619-81ED8884E301}"/>
    <hyperlink ref="C2465" r:id="rId2464" xr:uid="{9044A44D-E954-4CBB-99E0-D7BE06E38A64}"/>
    <hyperlink ref="C2466" r:id="rId2465" xr:uid="{5EC73100-8C97-4C38-880A-EC3818A8DBBF}"/>
    <hyperlink ref="C2467" r:id="rId2466" xr:uid="{47E497DF-6C60-4D85-AB8D-EFC753D2C569}"/>
    <hyperlink ref="C2468" r:id="rId2467" xr:uid="{0ABF2556-F3B8-40CF-8320-F1C3F48C031A}"/>
    <hyperlink ref="C2469" r:id="rId2468" xr:uid="{156B2E2C-151A-4930-B38C-6E6FC83D08BD}"/>
    <hyperlink ref="C2470" r:id="rId2469" xr:uid="{A815CAB5-8FFB-43BB-9784-2551084681A2}"/>
    <hyperlink ref="C2471" r:id="rId2470" xr:uid="{9B1A88C8-D53B-4C6D-A9A9-9C6316A1A3B0}"/>
    <hyperlink ref="C2472" r:id="rId2471" xr:uid="{F2544802-2A78-44D6-A0EA-264EF12586B7}"/>
    <hyperlink ref="C2473" r:id="rId2472" xr:uid="{E365C741-D637-421C-BFB0-2470A23B09AA}"/>
    <hyperlink ref="C2474" r:id="rId2473" xr:uid="{452EF466-0FB9-4126-9128-94F814EC819D}"/>
    <hyperlink ref="C2475" r:id="rId2474" xr:uid="{81DA644C-9015-4780-9117-C67E7BC06C53}"/>
    <hyperlink ref="C2476" r:id="rId2475" xr:uid="{919D2BF7-88C0-4810-B251-6EE769517E21}"/>
    <hyperlink ref="C2477" r:id="rId2476" xr:uid="{A5D05928-4B62-4112-90F8-C3A39BEBE6B7}"/>
    <hyperlink ref="C2478" r:id="rId2477" xr:uid="{282AE6C9-8563-4048-8077-BCFDB93AC6FD}"/>
    <hyperlink ref="C2479" r:id="rId2478" xr:uid="{6ED762A3-339F-4DE1-A71C-528C57584D66}"/>
    <hyperlink ref="C2481" r:id="rId2479" xr:uid="{25D0DCDE-CDEE-48C4-9BCC-7EE095BE84C4}"/>
    <hyperlink ref="C2480" r:id="rId2480" xr:uid="{6931175B-15F2-4690-BE69-8207EE2F4091}"/>
    <hyperlink ref="C2485" r:id="rId2481" xr:uid="{01A82216-8C44-4276-83FD-5FAA2A0F0CF2}"/>
    <hyperlink ref="C2484" r:id="rId2482" xr:uid="{21C41FF5-2E8A-4BEE-8406-4795EF0610B9}"/>
    <hyperlink ref="C2483" r:id="rId2483" xr:uid="{447E3ED8-CBEF-463B-9859-39D1502326BF}"/>
    <hyperlink ref="C2482" r:id="rId2484" xr:uid="{99AC1D0D-5A21-4288-98CD-6F0CB1A1E2E3}"/>
    <hyperlink ref="C2486" r:id="rId2485" xr:uid="{8E8D9FC5-730F-4197-BEAB-48F5C78D093A}"/>
    <hyperlink ref="C2487" r:id="rId2486" xr:uid="{39ECC183-4DC1-49D3-9B90-EBFD16A581F3}"/>
    <hyperlink ref="C2488" r:id="rId2487" xr:uid="{B203E4C0-F1A2-4E79-8DE1-E7A0FE619B93}"/>
    <hyperlink ref="C2489" r:id="rId2488" xr:uid="{B3E45688-C66E-454F-B449-DF4DADAAD0A1}"/>
    <hyperlink ref="C2490" r:id="rId2489" xr:uid="{5BD2F50D-D1DB-4CA7-B24C-AC4FB0A70E97}"/>
    <hyperlink ref="C2491" r:id="rId2490" xr:uid="{F2D99BFF-3A1E-4B55-912D-E70C1B020526}"/>
    <hyperlink ref="C2492" r:id="rId2491" xr:uid="{FBC77E59-1364-4ABF-8012-8D8E6620CC58}"/>
    <hyperlink ref="C2493" r:id="rId2492" xr:uid="{4CD69CA0-B70C-43BE-97E9-9DB148E314FF}"/>
    <hyperlink ref="C2494" r:id="rId2493" xr:uid="{D3FD6151-FE41-4237-AABD-3D15A4E1E07C}"/>
    <hyperlink ref="C2495" r:id="rId2494" xr:uid="{7A38F293-7F4D-4C0E-8053-F7EDDF89775F}"/>
    <hyperlink ref="C2496" r:id="rId2495" xr:uid="{EA6D1EC4-1796-4765-BC70-E61BAADA8C63}"/>
    <hyperlink ref="C2497" r:id="rId2496" xr:uid="{B37A2C4E-B454-4BD0-B01F-6B0B8EEBA9D8}"/>
    <hyperlink ref="C2498" r:id="rId2497" xr:uid="{8D41E846-49E5-4897-B663-73168C0F3579}"/>
    <hyperlink ref="C2499" r:id="rId2498" xr:uid="{2AA88CA6-E310-430D-9768-5E4DB2CFD598}"/>
    <hyperlink ref="C2500" r:id="rId2499" xr:uid="{F2389CEF-3FB0-4848-B630-6052EF19A750}"/>
    <hyperlink ref="C2501" r:id="rId2500" xr:uid="{38039E08-8EDE-44BF-B385-D30A0B5F5EFA}"/>
    <hyperlink ref="C2502" r:id="rId2501" xr:uid="{41D06E1E-A16C-48D3-9D1A-0A4C8DB32806}"/>
    <hyperlink ref="C2503" r:id="rId2502" xr:uid="{73B0F647-61C2-4458-89AE-69C9977624B5}"/>
    <hyperlink ref="C2504" r:id="rId2503" xr:uid="{476BE945-BCA1-4D25-8859-111C96E91BC3}"/>
    <hyperlink ref="C2505" r:id="rId2504" xr:uid="{774E2D99-68EA-48ED-924D-606354E9566C}"/>
    <hyperlink ref="C2506" r:id="rId2505" xr:uid="{D352F6DD-DB91-4FE3-805D-038053C2375C}"/>
    <hyperlink ref="C2507" r:id="rId2506" xr:uid="{959EF469-AFDC-4338-9FD7-ECBFC8A958A5}"/>
    <hyperlink ref="C2508" r:id="rId2507" xr:uid="{CE5F2EF9-BC39-404B-B820-36A1384567BB}"/>
    <hyperlink ref="C2509" r:id="rId2508" xr:uid="{0E973BF1-FC84-4E49-ACBD-D071E47DC062}"/>
    <hyperlink ref="C2510" r:id="rId2509" xr:uid="{E1ADC024-3D76-48D6-8B15-4EC752D51098}"/>
    <hyperlink ref="C2511" r:id="rId2510" xr:uid="{5AE1C557-B361-45CA-9403-FC1E52F475CA}"/>
    <hyperlink ref="C2512" r:id="rId2511" xr:uid="{F792DB3C-3CC7-4D5F-8151-1FE49A6DF8D7}"/>
    <hyperlink ref="C2513" r:id="rId2512" xr:uid="{C03CBE7B-A803-490A-B202-A7E961FEDD01}"/>
    <hyperlink ref="C2514" r:id="rId2513" xr:uid="{425B9BA5-F430-4646-9C1C-C65D76725D95}"/>
    <hyperlink ref="C2515" r:id="rId2514" xr:uid="{21A6347B-005B-44A9-95C5-27F5A1992BBD}"/>
    <hyperlink ref="C2516" r:id="rId2515" xr:uid="{CA5EB3EE-5B02-405E-AA99-E76B10C9D47D}"/>
    <hyperlink ref="C2517" r:id="rId2516" xr:uid="{DF6BEB5B-A931-4F92-9D21-9705494AF5CF}"/>
    <hyperlink ref="C2518" r:id="rId2517" xr:uid="{2D5FFDDC-8D27-4809-A933-0A883D81D3F9}"/>
    <hyperlink ref="C2519" r:id="rId2518" xr:uid="{6CA37BFE-8127-4763-858F-D4726C3430EC}"/>
    <hyperlink ref="C2520" r:id="rId2519" xr:uid="{C0410AF5-FC63-419D-A4C9-7AAAD65C96FE}"/>
    <hyperlink ref="C2521" r:id="rId2520" xr:uid="{44317471-3B8D-4746-9C51-68B8DC94167E}"/>
    <hyperlink ref="C2522" r:id="rId2521" xr:uid="{71149E30-F8FA-4289-B9BD-3626D28389AE}"/>
    <hyperlink ref="C2523" r:id="rId2522" xr:uid="{042863B5-7497-4FBD-ADED-BAE3F9195E05}"/>
    <hyperlink ref="C2524" r:id="rId2523" xr:uid="{C6C0580C-061A-4E01-A0DE-89A8BC79D983}"/>
    <hyperlink ref="C2525" r:id="rId2524" xr:uid="{7F662D70-165D-4CC4-ADE9-F3746D36FBDA}"/>
    <hyperlink ref="C2526" r:id="rId2525" xr:uid="{E8807403-4A1B-49F3-B2C1-1A01D3805913}"/>
    <hyperlink ref="C2527" r:id="rId2526" xr:uid="{29999D14-B549-4896-A7E2-B4466CAABF33}"/>
    <hyperlink ref="C2528" r:id="rId2527" xr:uid="{941EFFB0-210B-4D8D-A2C5-CCEF17D95D3D}"/>
    <hyperlink ref="C2529" r:id="rId2528" xr:uid="{9EA4E3B3-4AF2-4D3D-8A61-A4557E648C10}"/>
    <hyperlink ref="C2530" r:id="rId2529" xr:uid="{382D7867-F6F4-4341-B196-F3BCCFEAE808}"/>
    <hyperlink ref="C2531" r:id="rId2530" xr:uid="{B2AE6D05-1321-4C04-966D-B565134370FC}"/>
    <hyperlink ref="C2532" r:id="rId2531" xr:uid="{F52D6DA5-F343-43ED-B1DB-A7D52E86F2CC}"/>
    <hyperlink ref="C2533" r:id="rId2532" xr:uid="{3FCB7662-FF7D-43A8-B4C8-491FCD5F211B}"/>
    <hyperlink ref="C2534" r:id="rId2533" xr:uid="{31E842F5-6B00-4723-8594-B073AB990AC6}"/>
    <hyperlink ref="C2535" r:id="rId2534" xr:uid="{6DF6E092-CCA0-43D9-8D2A-7F242EC176B8}"/>
    <hyperlink ref="C2536" r:id="rId2535" xr:uid="{B4AF62E6-A1C0-4A4D-9FD2-66EE79DD1ED1}"/>
    <hyperlink ref="C2537" r:id="rId2536" xr:uid="{A0DCE05D-FEE2-4516-95A3-D7986CBD5090}"/>
    <hyperlink ref="C2538" r:id="rId2537" xr:uid="{0487A38C-5768-4AA7-ACA1-D85B8DD67B1D}"/>
    <hyperlink ref="C2539" r:id="rId2538" xr:uid="{755E6905-CFBF-4546-8A64-CF272D4A2596}"/>
    <hyperlink ref="C2540" r:id="rId2539" xr:uid="{494F7702-9C6F-49C4-A91C-7049467BC652}"/>
    <hyperlink ref="C2541" r:id="rId2540" xr:uid="{6380CCFE-88CD-45B1-9734-7DACCE6388F9}"/>
    <hyperlink ref="C2542" r:id="rId2541" xr:uid="{5355FFC6-6634-4070-8CF5-F78864B0DADA}"/>
    <hyperlink ref="C2543" r:id="rId2542" xr:uid="{709CA829-2B66-4F03-848C-2B4E4CF87940}"/>
    <hyperlink ref="C2544" r:id="rId2543" xr:uid="{E78AF5BF-2277-41A8-BA9B-89340591A514}"/>
    <hyperlink ref="C2545" r:id="rId2544" xr:uid="{E2B2AAD9-F0B6-46E2-91E5-AB16A51528DE}"/>
    <hyperlink ref="C2546" r:id="rId2545" xr:uid="{64741AE0-C9E3-4F1E-B887-52D02AB56C89}"/>
    <hyperlink ref="C2547" r:id="rId2546" xr:uid="{E2D62EFC-D5A3-4868-B182-48EB757AA61C}"/>
    <hyperlink ref="C2548" r:id="rId2547" xr:uid="{9ACACCCF-C1E2-47ED-B9FA-18F6D4281721}"/>
    <hyperlink ref="C2549" r:id="rId2548" xr:uid="{FD24D97E-B232-44AB-9A48-DD6495E53269}"/>
    <hyperlink ref="C2550" r:id="rId2549" xr:uid="{1B4EBF77-94B5-4C58-90A1-E31BA64E6E54}"/>
    <hyperlink ref="C2551" r:id="rId2550" xr:uid="{A9A71C9C-1C07-4E45-86E6-7133161CC30C}"/>
    <hyperlink ref="C2552" r:id="rId2551" xr:uid="{F34C32CC-17A2-4144-BA67-2A0178C1E2FB}"/>
    <hyperlink ref="C2553" r:id="rId2552" xr:uid="{8C559F06-0A24-42BA-8CCB-E4E30C3D9B52}"/>
    <hyperlink ref="C2557" r:id="rId2553" xr:uid="{E198648F-0799-4940-8825-8AAD5C3472D1}"/>
    <hyperlink ref="C2554" r:id="rId2554" xr:uid="{60ACB4A2-F723-481B-BB31-18EA8202BB66}"/>
    <hyperlink ref="C2555" r:id="rId2555" xr:uid="{EE4CB1CB-0792-4B80-8B61-5EC757FDD068}"/>
    <hyperlink ref="C2556" r:id="rId2556" xr:uid="{223A0C52-4E81-494D-A6E7-E721D67C3622}"/>
    <hyperlink ref="C2558" r:id="rId2557" xr:uid="{C3C7EC7F-7BA9-4403-A1D7-124778306671}"/>
    <hyperlink ref="C2559" r:id="rId2558" xr:uid="{5B693A29-3FC2-46B1-A36D-74F997DA0775}"/>
    <hyperlink ref="C2560" r:id="rId2559" xr:uid="{F1519316-E481-4CB6-8E2C-1E0D0B836674}"/>
    <hyperlink ref="C2561" r:id="rId2560" xr:uid="{25FE3F62-2B3D-4DC7-83C9-97E03E71632D}"/>
    <hyperlink ref="C2562" r:id="rId2561" xr:uid="{60306D78-EE7C-4970-B11D-C460843D3ACF}"/>
    <hyperlink ref="C2563" r:id="rId2562" xr:uid="{4AA5B61A-90F6-46B7-9E88-41A72655A3BE}"/>
    <hyperlink ref="C2564" r:id="rId2563" xr:uid="{559B9216-21E4-4C18-8231-578AEBE64AB5}"/>
    <hyperlink ref="C2565" r:id="rId2564" xr:uid="{BB88E471-2C54-4EE0-92EB-7B911F076344}"/>
    <hyperlink ref="C2566" r:id="rId2565" xr:uid="{A32B0094-4B52-4925-8CFA-D891870827E6}"/>
    <hyperlink ref="C2567" r:id="rId2566" xr:uid="{7C2FC3B5-4A12-4CE8-86AD-9B74B6FC54FE}"/>
    <hyperlink ref="C2568" r:id="rId2567" xr:uid="{5065CEF9-962D-42F2-8B3B-C47BFF1B91ED}"/>
    <hyperlink ref="C2569" r:id="rId2568" xr:uid="{D60DF34C-B149-48CA-B1A6-E512E7F64A5F}"/>
    <hyperlink ref="C2570" r:id="rId2569" xr:uid="{BAB918C1-9AC5-4E1C-9C20-031FB788A154}"/>
    <hyperlink ref="C2571" r:id="rId2570" xr:uid="{C0C7732C-2E54-485E-A0D3-C112ABA2E2C2}"/>
    <hyperlink ref="C2572" r:id="rId2571" xr:uid="{600F30D0-9356-4BF3-B82E-370D85E678EE}"/>
    <hyperlink ref="C2573" r:id="rId2572" xr:uid="{3008DF96-FDC7-431F-AB8B-9B6E1E846CE1}"/>
    <hyperlink ref="C2574" r:id="rId2573" xr:uid="{8871CDBD-AD02-494C-96BA-78A23CB134CD}"/>
    <hyperlink ref="C2575" r:id="rId2574" xr:uid="{839871C7-ADA5-4E3F-8EB3-F5B61E6AFCD5}"/>
    <hyperlink ref="C2576" r:id="rId2575" xr:uid="{2F2146F3-7393-4173-A776-1BF5B1FE0394}"/>
    <hyperlink ref="C2577" r:id="rId2576" xr:uid="{6EC43744-8532-4B73-942B-571E3C41569A}"/>
    <hyperlink ref="C2578" r:id="rId2577" xr:uid="{E807C28B-9070-47B5-B801-95910FF9F0A0}"/>
    <hyperlink ref="C2579" r:id="rId2578" xr:uid="{2D1EFA24-E74B-4F12-9EEE-C6984B890295}"/>
    <hyperlink ref="C2580" r:id="rId2579" xr:uid="{AB1D6373-90F8-4F3E-B81D-BA1149065932}"/>
    <hyperlink ref="C2581" r:id="rId2580" xr:uid="{E005B2B4-C853-4A2D-A7B8-770D349E9975}"/>
    <hyperlink ref="C2582" r:id="rId2581" xr:uid="{B7181593-742D-4AC2-8994-5A0D7E91452E}"/>
    <hyperlink ref="C2583" r:id="rId2582" xr:uid="{C0737DDA-6451-4D7B-8A6E-6D1F3A2D7E9E}"/>
    <hyperlink ref="C2584" r:id="rId2583" xr:uid="{52B02E65-2D4C-4D77-AF8F-83CDB8C18166}"/>
    <hyperlink ref="C2585" r:id="rId2584" xr:uid="{8C877F83-09AE-4947-ADA3-F22E498D4079}"/>
    <hyperlink ref="C2586" r:id="rId2585" xr:uid="{DE84E07F-A9BA-40B4-9B69-3EAA32F03579}"/>
    <hyperlink ref="C2587" r:id="rId2586" xr:uid="{CD98AF5A-B218-47BD-9FAC-A90CBDAED22C}"/>
    <hyperlink ref="C2588" r:id="rId2587" xr:uid="{FE9E18B4-8A3E-493A-9647-3C4AC56176BF}"/>
    <hyperlink ref="C2589" r:id="rId2588" xr:uid="{25F55635-C5FA-4B99-B83F-77465BD7AAB2}"/>
    <hyperlink ref="C2590" r:id="rId2589" xr:uid="{7D8D571C-8D9A-47DB-9924-B7271D242283}"/>
    <hyperlink ref="C2591" r:id="rId2590" xr:uid="{16257C59-8787-4621-9E83-3149AA753931}"/>
    <hyperlink ref="C2592" r:id="rId2591" xr:uid="{0ABCB234-3E1E-46DB-9844-DF849674D962}"/>
    <hyperlink ref="C2593" r:id="rId2592" xr:uid="{A0BA636D-1A64-459B-A570-5DC239A58C3D}"/>
    <hyperlink ref="C2594" r:id="rId2593" xr:uid="{E4E9B3C9-A3BA-4448-973C-E5F5AB02FFB3}"/>
    <hyperlink ref="C2595" r:id="rId2594" xr:uid="{D718F770-88B3-44E7-BE61-8D6B5E44A4B7}"/>
    <hyperlink ref="C2596" r:id="rId2595" xr:uid="{D1719EE5-B960-4829-87DB-0BA48B62B921}"/>
    <hyperlink ref="C2597" r:id="rId2596" xr:uid="{457294BF-22AC-4F0B-AA06-A973907C0EE3}"/>
    <hyperlink ref="C2598" r:id="rId2597" xr:uid="{DA8AF8C9-85B3-4BED-8CDB-BC4E001CF8AC}"/>
    <hyperlink ref="C2599" r:id="rId2598" xr:uid="{6E5E786F-01DD-44F8-BED1-0D8E03846B2D}"/>
    <hyperlink ref="C2600" r:id="rId2599" xr:uid="{5DC43BAC-B907-4BED-991B-6225D2652404}"/>
    <hyperlink ref="C2601" r:id="rId2600" xr:uid="{21A58EC8-AA38-4EA8-9284-982BD9139B57}"/>
    <hyperlink ref="C2602" r:id="rId2601" xr:uid="{AABAE5BE-68A7-488B-92BA-CC0486AE08A5}"/>
    <hyperlink ref="C2603" r:id="rId2602" xr:uid="{2305EE90-EB1F-4505-B9B7-67E56C58C914}"/>
    <hyperlink ref="C2604" r:id="rId2603" xr:uid="{5FD7436A-26F1-4245-8781-B94B9757DFC9}"/>
    <hyperlink ref="C2605" r:id="rId2604" xr:uid="{D710A493-BD58-404F-A6B2-C95367EEFE5F}"/>
    <hyperlink ref="C2606" r:id="rId2605" xr:uid="{937496F3-C65A-4D46-8F6A-B0ED37403B99}"/>
    <hyperlink ref="C2607" r:id="rId2606" xr:uid="{C2AE9291-0B5D-497B-BA87-4A8DB24E294C}"/>
    <hyperlink ref="C2608" r:id="rId2607" xr:uid="{3AEF1C27-D54F-46F7-A712-389ACFFCB64A}"/>
    <hyperlink ref="C2609" r:id="rId2608" xr:uid="{79624107-893E-4ECF-842F-CA0C9232B2AA}"/>
    <hyperlink ref="C2610" r:id="rId2609" xr:uid="{CC8F52D7-19AE-4DDE-AD35-22670224A364}"/>
    <hyperlink ref="C2611" r:id="rId2610" xr:uid="{0E5AEA92-C2C7-49B0-B360-8470D8075845}"/>
    <hyperlink ref="C2612" r:id="rId2611" xr:uid="{656BBF2C-A06E-4038-8371-ABA23E514DF6}"/>
    <hyperlink ref="C2613" r:id="rId2612" xr:uid="{FDABCFEA-181D-4AC1-862F-6D8BBAB03FBC}"/>
    <hyperlink ref="C2614" r:id="rId2613" xr:uid="{5FF526D5-CF04-4E44-8A75-08C21CA664AF}"/>
    <hyperlink ref="C2615" r:id="rId2614" xr:uid="{B2C45880-DE45-4DC3-AB5C-13A84F1406F5}"/>
    <hyperlink ref="C2616" r:id="rId2615" xr:uid="{647DC7F2-EA6A-4688-9A76-47E864609BA4}"/>
    <hyperlink ref="C2617" r:id="rId2616" xr:uid="{2F1F588B-586C-45EC-9D42-024B2B7BB484}"/>
    <hyperlink ref="C2618" r:id="rId2617" xr:uid="{2C66BEB6-7C27-4B9C-A40D-8744D9BEC32E}"/>
    <hyperlink ref="C2639" r:id="rId2618" xr:uid="{CE11BC7B-7BD1-4A63-8321-808A2BC2C62C}"/>
    <hyperlink ref="C2619" r:id="rId2619" xr:uid="{C56D45ED-1085-4461-AA2B-A4B9A31D0BB2}"/>
    <hyperlink ref="C2620" r:id="rId2620" xr:uid="{E9932204-D78B-4F6A-8C70-C2AD6F4067ED}"/>
    <hyperlink ref="C2621" r:id="rId2621" xr:uid="{671BB388-16D3-42C2-B82E-08AFA6B3B8B0}"/>
    <hyperlink ref="C2622" r:id="rId2622" xr:uid="{14179435-BDBE-4FCF-BE2A-D057242AC7EA}"/>
    <hyperlink ref="C2623" r:id="rId2623" xr:uid="{0C444CC6-9B84-4B10-AA82-6D103636B62B}"/>
    <hyperlink ref="C2624" r:id="rId2624" xr:uid="{131FEFD3-2936-46F7-9956-50C7755E9D84}"/>
    <hyperlink ref="C2625" r:id="rId2625" xr:uid="{B0A9F5D0-F1E2-4365-8B7F-55CF8FC992CC}"/>
    <hyperlink ref="C2626" r:id="rId2626" xr:uid="{8E433CDC-E321-41E5-9E40-3BE6C085CD47}"/>
    <hyperlink ref="C2627" r:id="rId2627" xr:uid="{7A55B4AE-AF57-4C53-AA27-62E9A486CDA6}"/>
    <hyperlink ref="C2628" r:id="rId2628" xr:uid="{2594BFC5-9567-448D-BE1D-779B28778723}"/>
    <hyperlink ref="C2629" r:id="rId2629" xr:uid="{C4196C82-7F5D-495C-A1DF-64959A416718}"/>
    <hyperlink ref="C2630" r:id="rId2630" xr:uid="{8ADE7D90-A1F3-4219-A883-8F54F370F227}"/>
    <hyperlink ref="C2631" r:id="rId2631" xr:uid="{FF4AC2A8-6DB5-418A-A0A9-DA50EE8B68C7}"/>
    <hyperlink ref="C2632" r:id="rId2632" xr:uid="{E5456ED0-B27A-41F4-A4F0-CF69BDDA214C}"/>
    <hyperlink ref="C2633" r:id="rId2633" xr:uid="{FEFE01E4-1B7D-4D83-9EAC-7AA4C98543F4}"/>
    <hyperlink ref="C2634" r:id="rId2634" xr:uid="{20EBFE8E-7B69-43BB-B189-5F6B1559DB06}"/>
    <hyperlink ref="C2635" r:id="rId2635" xr:uid="{6423C3C2-FD84-4533-B560-E0FA1A14892F}"/>
    <hyperlink ref="C2636" r:id="rId2636" xr:uid="{6F86C52E-FE80-4B47-BD2C-13960BE7D10E}"/>
    <hyperlink ref="C2637" r:id="rId2637" xr:uid="{1B871083-8733-485C-807E-5BF18C974201}"/>
    <hyperlink ref="C2638" r:id="rId2638" xr:uid="{3CD6242A-506C-4386-ACE3-E9075F4921A3}"/>
    <hyperlink ref="C2640" r:id="rId2639" xr:uid="{EF92CA02-599D-4671-9249-7AD3A3E0F5BC}"/>
    <hyperlink ref="C2641" r:id="rId2640" xr:uid="{BA69486A-D9FE-4955-8DF0-7B7FE2BD5F42}"/>
    <hyperlink ref="C2642" r:id="rId2641" xr:uid="{D5A88E3B-A60C-4E00-86DF-D327DAAEFE02}"/>
    <hyperlink ref="C2643" r:id="rId2642" xr:uid="{DE2F1A7E-2F8E-4164-A9F0-0CD9B2E70A47}"/>
    <hyperlink ref="C2644" r:id="rId2643" xr:uid="{7560D492-F1FB-4722-86CD-EB73FFB05262}"/>
    <hyperlink ref="C2645" r:id="rId2644" xr:uid="{DC2A28BC-C9C1-4AD7-9A68-9CD2F9ACA5CB}"/>
    <hyperlink ref="C2646" r:id="rId2645" xr:uid="{E1575E40-FAD4-45E7-87A7-FB3FF81300A8}"/>
    <hyperlink ref="C2647" r:id="rId2646" xr:uid="{2F58B3BB-E351-49B3-A646-1353BF6884A8}"/>
    <hyperlink ref="C2648" r:id="rId2647" xr:uid="{4EDB1A93-54D6-4B20-82D3-976684FB473B}"/>
    <hyperlink ref="C2649" r:id="rId2648" xr:uid="{25767CA9-7662-42EC-8C47-4B33E82A1597}"/>
    <hyperlink ref="C2650" r:id="rId2649" xr:uid="{89D9555C-2C6F-42A4-8911-1A9093E587BA}"/>
    <hyperlink ref="C2651" r:id="rId2650" xr:uid="{FD73FE9B-CD5E-473C-B379-691CF53B9B12}"/>
    <hyperlink ref="C2652" r:id="rId2651" xr:uid="{C80F5165-9C1A-44BA-A20B-EA18DE013EF4}"/>
    <hyperlink ref="C2653" r:id="rId2652" xr:uid="{B3E68E24-9528-444B-B7D9-E2E02816B9D7}"/>
    <hyperlink ref="C2654" r:id="rId2653" xr:uid="{5ED701C5-0090-4DAE-AE56-6A1327E133CC}"/>
    <hyperlink ref="C2655" r:id="rId2654" xr:uid="{153FF466-6D43-4D49-9A6A-9EE33557E8FC}"/>
    <hyperlink ref="C2656" r:id="rId2655" xr:uid="{F1118781-2F65-4056-B939-8529002255E8}"/>
    <hyperlink ref="C2657" r:id="rId2656" xr:uid="{BFF14A46-1E65-42B7-8254-FDE11D116ED8}"/>
    <hyperlink ref="C2658" r:id="rId2657" xr:uid="{3E8E1FE1-2DB8-4893-8599-D8BFBB602BD5}"/>
    <hyperlink ref="C2659" r:id="rId2658" xr:uid="{24262346-FACB-45F7-8B7F-3BACF5FEC385}"/>
    <hyperlink ref="C2660" r:id="rId2659" xr:uid="{808FF091-996A-4C27-8230-6FFE0F30FD1D}"/>
    <hyperlink ref="C2661" r:id="rId2660" xr:uid="{1D0AD657-4CA5-4A62-85FA-5CD63A241E29}"/>
    <hyperlink ref="C2662" r:id="rId2661" xr:uid="{1CDE81BC-FEF3-4B7E-8186-630B7481ABB9}"/>
    <hyperlink ref="C2663" r:id="rId2662" xr:uid="{1729501B-A0D1-40AE-A679-16753A66EF83}"/>
    <hyperlink ref="C2664" r:id="rId2663" xr:uid="{AC94C753-5195-42D2-9D1C-254B2B85E186}"/>
    <hyperlink ref="C2665" r:id="rId2664" xr:uid="{D291E36D-3F37-45A6-96DE-222B52FD3AB2}"/>
    <hyperlink ref="C2669" r:id="rId2665" xr:uid="{C24A8AC2-17B8-452D-89F3-48F2B4183FA8}"/>
    <hyperlink ref="C2666" r:id="rId2666" xr:uid="{DC425F63-F1C4-44B7-9379-893000E06E4A}"/>
    <hyperlink ref="C2667" r:id="rId2667" xr:uid="{F107F4A0-2DDF-477C-8DCE-5F47D61DA561}"/>
    <hyperlink ref="C2668" r:id="rId2668" xr:uid="{2C64DE45-223E-4CBD-B4FF-03AF13FA8129}"/>
    <hyperlink ref="C2670" r:id="rId2669" xr:uid="{4D95172D-29C9-4DDC-9339-BAE50773F2D1}"/>
    <hyperlink ref="C2671" r:id="rId2670" xr:uid="{E3B33A46-0CC8-457C-B479-E00D4EE0E0A7}"/>
    <hyperlink ref="C2672" r:id="rId2671" xr:uid="{36BA4B8F-3B53-49C7-833B-124DB50AC39A}"/>
    <hyperlink ref="C2673" r:id="rId2672" xr:uid="{FCA63887-C0CA-4933-8873-D1D16D6C4F31}"/>
    <hyperlink ref="C2674" r:id="rId2673" xr:uid="{5B86048E-DDB5-4A08-A59C-2C0A54D4F92C}"/>
    <hyperlink ref="C2675" r:id="rId2674" xr:uid="{96EB3C06-580F-41B1-9BD7-0F003ECD2431}"/>
    <hyperlink ref="C2676" r:id="rId2675" xr:uid="{B5C2A1D4-DB73-429F-948B-B165DC00703A}"/>
    <hyperlink ref="C2677" r:id="rId2676" xr:uid="{65FEBD7E-9EB7-4878-A2D8-D3E80C593CD9}"/>
    <hyperlink ref="C2678" r:id="rId2677" xr:uid="{9FC1D5C9-5B39-4F4B-93AB-7C6FA3B6A5CD}"/>
    <hyperlink ref="C2679" r:id="rId2678" xr:uid="{288B1345-900D-47E5-AB9C-36B32E183DB1}"/>
    <hyperlink ref="C2680" r:id="rId2679" xr:uid="{243B2961-486C-4C8A-A221-3DF97E6A421B}"/>
    <hyperlink ref="C2681" r:id="rId2680" xr:uid="{F8373095-C7ED-43A3-84D9-9F966D2FC00E}"/>
    <hyperlink ref="C2682" r:id="rId2681" xr:uid="{80BBE5DA-F4EA-4A38-A2E9-FF78B9F2BB1D}"/>
    <hyperlink ref="C2683" r:id="rId2682" xr:uid="{D872DFAE-D2A4-44A9-945C-6B11D5F94CD0}"/>
    <hyperlink ref="C2684" r:id="rId2683" xr:uid="{73A4C2AD-45C0-401C-8E8C-8D51DE0505CA}"/>
    <hyperlink ref="C2685" r:id="rId2684" xr:uid="{B14C0E21-28A3-44C4-85D3-697E6E9B3ECC}"/>
    <hyperlink ref="C2686" r:id="rId2685" xr:uid="{6F5AC788-8C21-44F2-BE57-1181A6E6B06B}"/>
    <hyperlink ref="C2687" r:id="rId2686" xr:uid="{E312888D-4807-46A6-AE80-6A898F01BF8D}"/>
    <hyperlink ref="C2688" r:id="rId2687" xr:uid="{E2093FAE-4729-4163-92A3-D4D8255BBEFC}"/>
    <hyperlink ref="C2689" r:id="rId2688" xr:uid="{C4B0ABBA-1BAE-45AA-9CC6-87A263064A3B}"/>
    <hyperlink ref="C2690" r:id="rId2689" xr:uid="{58A4D98D-938D-4FC1-B128-1C0F5930C7DA}"/>
    <hyperlink ref="C2691" r:id="rId2690" xr:uid="{05C5D3C4-403C-4322-A334-6C9F9E3D0235}"/>
    <hyperlink ref="C2692" r:id="rId2691" xr:uid="{7853FAE9-8C97-418F-9AB3-386186C5AADE}"/>
    <hyperlink ref="C2693" r:id="rId2692" xr:uid="{B0CBD376-EC35-4BDD-A452-12C94D7122D7}"/>
    <hyperlink ref="C2694" r:id="rId2693" xr:uid="{5FDCBF21-9F44-4593-8D21-335CEF70C6D5}"/>
    <hyperlink ref="C2695" r:id="rId2694" xr:uid="{AD29A1F6-D6A8-49D9-9B98-0A70B6B020F5}"/>
    <hyperlink ref="C2696" r:id="rId2695" xr:uid="{2356BAC2-06E1-4D26-829A-67ABBF07A0D5}"/>
    <hyperlink ref="C2697" r:id="rId2696" xr:uid="{D1790443-28A1-46F2-BF1D-C42AFA346590}"/>
    <hyperlink ref="C2698" r:id="rId2697" xr:uid="{3E3E53A7-9192-452A-849D-FC0D5422EFF4}"/>
    <hyperlink ref="C2699" r:id="rId2698" xr:uid="{2CAEB265-C411-42F7-8B4C-03F274709D2E}"/>
    <hyperlink ref="C2700" r:id="rId2699" xr:uid="{B9E3FE37-EB1F-4B0F-9639-69AA2FBC3A56}"/>
    <hyperlink ref="C2701" r:id="rId2700" xr:uid="{5A14EB4F-EAA3-4B50-B24B-5959225EA2B8}"/>
    <hyperlink ref="C2702" r:id="rId2701" xr:uid="{9D154E47-09CF-40BE-887B-51B313AF4A2B}"/>
    <hyperlink ref="C2703" r:id="rId2702" xr:uid="{E289BCCA-6E7C-4E7B-8C94-C3B1BE5A8BCE}"/>
    <hyperlink ref="C2707" r:id="rId2703" xr:uid="{86699F29-0609-4F2F-BAE1-D935DF3936F3}"/>
    <hyperlink ref="C2708" r:id="rId2704" xr:uid="{F47C5622-4A52-454E-87C4-BC2F17690884}"/>
    <hyperlink ref="C2709" r:id="rId2705" xr:uid="{F29CD675-8A36-448C-B3A2-85F9FADBF13B}"/>
    <hyperlink ref="C2710" r:id="rId2706" xr:uid="{738B8337-26E6-4D18-9967-6747AD577468}"/>
    <hyperlink ref="C2704" r:id="rId2707" xr:uid="{816D2A3F-292A-48C7-A5BC-C975E1ECE03A}"/>
    <hyperlink ref="C2705" r:id="rId2708" xr:uid="{F9223A35-1FC7-4143-8F09-3B90C5AED50E}"/>
    <hyperlink ref="C2706" r:id="rId2709" xr:uid="{A1C696FE-308E-4A91-A0D1-E343154F9AD2}"/>
    <hyperlink ref="C2711" r:id="rId2710" xr:uid="{E9BCAE11-7C3A-467F-8C81-F018E086BA5F}"/>
    <hyperlink ref="C2712" r:id="rId2711" xr:uid="{4A6AF715-5DA4-4F58-862E-16E8084EC9AD}"/>
    <hyperlink ref="C2713" r:id="rId2712" xr:uid="{9CEE22DB-B5B9-454B-9D42-C1AED78694A6}"/>
    <hyperlink ref="C2714" r:id="rId2713" xr:uid="{1381C9A5-0188-469A-9D82-C8A1A9111EE7}"/>
    <hyperlink ref="C2716" r:id="rId2714" xr:uid="{8CA8B11B-CCBA-4F8D-8706-23A76C929E84}"/>
    <hyperlink ref="C2715" r:id="rId2715" xr:uid="{8402B1C5-F108-46D9-94BE-B061D2E698D5}"/>
    <hyperlink ref="C2717" r:id="rId2716" xr:uid="{7FE52E96-3DE4-4716-9B4C-DF3A47684C37}"/>
    <hyperlink ref="C2718" r:id="rId2717" xr:uid="{F597465A-EB38-4F32-A763-DFA9F201CBA1}"/>
    <hyperlink ref="C2719" r:id="rId2718" xr:uid="{6237A6CE-FBF4-4778-9410-089C6AF53FFB}"/>
    <hyperlink ref="C2720" r:id="rId2719" xr:uid="{259833EF-4EBE-4CE1-976E-3E5C0FB70AFF}"/>
    <hyperlink ref="C2721" r:id="rId2720" xr:uid="{D318C900-CB16-4006-96E3-AF41C2AA9F4D}"/>
    <hyperlink ref="C2722" r:id="rId2721" xr:uid="{99244D83-014A-4850-ADC3-C2E080D09CDD}"/>
    <hyperlink ref="C2723" r:id="rId2722" xr:uid="{6E768EBB-2229-4567-9F64-CB0582A43160}"/>
    <hyperlink ref="C2724" r:id="rId2723" xr:uid="{E3242CD0-8976-48A5-8D03-239AC3197C70}"/>
    <hyperlink ref="C2725" r:id="rId2724" xr:uid="{B478A0C5-1865-4398-A028-5742D0216287}"/>
    <hyperlink ref="C2726" r:id="rId2725" xr:uid="{A271D8F4-7544-4A54-A31C-968B8F595E93}"/>
    <hyperlink ref="C2727" r:id="rId2726" xr:uid="{34A1975A-5E26-4245-9121-C46A8DD967E3}"/>
    <hyperlink ref="C2728" r:id="rId2727" xr:uid="{6798A430-AA17-4E03-9E8D-C9F248843A94}"/>
    <hyperlink ref="C2729" r:id="rId2728" xr:uid="{7F762126-7C93-46A9-A2F7-0A4E7410A77E}"/>
    <hyperlink ref="C2730" r:id="rId2729" xr:uid="{0834E595-4F52-45D8-A7C1-A424AA94A6A3}"/>
    <hyperlink ref="C2731" r:id="rId2730" xr:uid="{3CE0EF0D-98E1-46D7-A6FC-0B068B5C478F}"/>
    <hyperlink ref="C2732" r:id="rId2731" xr:uid="{6A9FCCA7-7D4A-4025-AD52-1DE270888A5A}"/>
    <hyperlink ref="C2733" r:id="rId2732" xr:uid="{43B0BEC7-833F-4340-8763-B3F46FB838B8}"/>
    <hyperlink ref="C2734" r:id="rId2733" xr:uid="{A83BDC3D-FCFB-4361-97DA-5F3D5A60B09F}"/>
    <hyperlink ref="C2735" r:id="rId2734" xr:uid="{16DF994D-12C8-4A37-B771-899209AA24CE}"/>
    <hyperlink ref="C2736" r:id="rId2735" xr:uid="{B621E2C0-F8B6-42AB-AA6A-8AB40C5068E5}"/>
    <hyperlink ref="C2737" r:id="rId2736" xr:uid="{4C7DF139-A651-4908-AF95-1463ED548FB4}"/>
    <hyperlink ref="C2738" r:id="rId2737" xr:uid="{0BA4E75B-C47A-421D-9BDB-13A84F79B6FE}"/>
    <hyperlink ref="C2739" r:id="rId2738" xr:uid="{9FA0DCE4-D214-4C3D-9638-94B8B58CD4A4}"/>
    <hyperlink ref="C2740" r:id="rId2739" xr:uid="{89B0B65B-334D-471B-8116-3002E314B24E}"/>
    <hyperlink ref="C2741" r:id="rId2740" xr:uid="{5553B992-7832-4907-885C-016C23B9D649}"/>
    <hyperlink ref="C2742" r:id="rId2741" xr:uid="{C055CFCB-F844-4E4F-9B23-CB661098A01E}"/>
    <hyperlink ref="C2743" r:id="rId2742" xr:uid="{A0163FC4-AD01-4D01-8287-14DD6C026815}"/>
    <hyperlink ref="C2744" r:id="rId2743" xr:uid="{9E183B3F-3ABA-4AA3-A05E-E9F46F828653}"/>
    <hyperlink ref="C2745" r:id="rId2744" xr:uid="{3072B481-8EDA-40EB-B5A0-FB03567C8FC8}"/>
    <hyperlink ref="C2746" r:id="rId2745" xr:uid="{1A9E0410-9EEC-47F7-9928-F22068F6F4A2}"/>
    <hyperlink ref="C2747" r:id="rId2746" xr:uid="{6BBB70BE-96F2-4BDA-B327-3EE852EE001A}"/>
    <hyperlink ref="C2748" r:id="rId2747" xr:uid="{F4E014B4-E47C-4A39-BADA-A5F80F52B33E}"/>
    <hyperlink ref="C2749" r:id="rId2748" xr:uid="{F5B83C05-031A-4BE5-B48F-293C657F30ED}"/>
    <hyperlink ref="C2750" r:id="rId2749" xr:uid="{09A23715-1462-428A-B368-FD839787DC5F}"/>
    <hyperlink ref="C2751" r:id="rId2750" xr:uid="{7FF8CE70-A140-4C4E-92AD-9E6A256873DD}"/>
    <hyperlink ref="C2752" r:id="rId2751" xr:uid="{00BB0983-3197-415D-BB54-E9A54A05D804}"/>
    <hyperlink ref="C2753" r:id="rId2752" xr:uid="{A3AE93C5-07B9-43F1-92F9-0D569AE86D1F}"/>
    <hyperlink ref="C2754" r:id="rId2753" xr:uid="{BCE03E95-1DC1-428A-9B4C-2AAED1F50DE9}"/>
    <hyperlink ref="C2755" r:id="rId2754" xr:uid="{2F99CEB6-7712-4EE7-BDA4-1DC948EDCB16}"/>
    <hyperlink ref="C2756" r:id="rId2755" xr:uid="{7645A273-2F80-4153-988C-520B0C57ADD9}"/>
    <hyperlink ref="C2757" r:id="rId2756" xr:uid="{EEA14102-67DF-404D-BA3A-2F576A9604A4}"/>
    <hyperlink ref="C2758" r:id="rId2757" xr:uid="{73224E7D-00AB-4361-AF79-1DF7B34B9DA3}"/>
    <hyperlink ref="C2759" r:id="rId2758" xr:uid="{9B1EB765-3C9D-412D-9EFC-1B8737723D9D}"/>
    <hyperlink ref="C2760" r:id="rId2759" xr:uid="{05330D10-43C3-495B-A3F2-3D312C590FF0}"/>
    <hyperlink ref="C2761" r:id="rId2760" xr:uid="{D2B47870-093E-4077-95ED-95244A4BA426}"/>
    <hyperlink ref="C2762" r:id="rId2761" xr:uid="{86C43FA4-D39B-40B0-9920-02230FE21B60}"/>
    <hyperlink ref="C2763" r:id="rId2762" xr:uid="{BDE259C6-B0BF-43E7-8C99-721A1293F753}"/>
    <hyperlink ref="C2764" r:id="rId2763" xr:uid="{F71706A8-49AC-4570-B434-14A959346D12}"/>
    <hyperlink ref="C2765" r:id="rId2764" xr:uid="{17214E6A-5A1E-4743-A421-BB3CDD7EB064}"/>
    <hyperlink ref="C2766" r:id="rId2765" xr:uid="{2C7ED6D8-EA42-4310-8736-E56052B9BA80}"/>
    <hyperlink ref="C2767" r:id="rId2766" xr:uid="{60F4693D-861B-48CA-801E-1B7C522BF178}"/>
    <hyperlink ref="C2768" r:id="rId2767" xr:uid="{57221B0F-E3D9-4ED1-807E-1FD04A5D74CD}"/>
    <hyperlink ref="C2769" r:id="rId2768" xr:uid="{9204296E-3B38-48FD-9F55-82AA78B95207}"/>
    <hyperlink ref="C2770" r:id="rId2769" xr:uid="{1691DC7A-67E1-477B-BF0C-9DC1314D8EE4}"/>
    <hyperlink ref="C2771" r:id="rId2770" xr:uid="{753FBBCB-14C7-40DE-8184-6C1C7E57DF03}"/>
    <hyperlink ref="C2772" r:id="rId2771" xr:uid="{993FE4CA-0CEB-4B23-B867-03D78CC58ECC}"/>
    <hyperlink ref="C2773" r:id="rId2772" xr:uid="{4629D7AB-39E8-44BC-9B83-60AB3D0C48D1}"/>
    <hyperlink ref="C2774" r:id="rId2773" xr:uid="{9A5E3CB7-E22B-4A8E-8059-EB28C386A634}"/>
    <hyperlink ref="C2775" r:id="rId2774" xr:uid="{BC19DC33-6051-46F0-ACDF-D50657306955}"/>
    <hyperlink ref="C2776" r:id="rId2775" xr:uid="{30F1FD00-623B-4848-A227-4438B7EE934F}"/>
    <hyperlink ref="C2777" r:id="rId2776" xr:uid="{AD801896-0F56-46ED-B49E-95835BD3A627}"/>
    <hyperlink ref="C2778" r:id="rId2777" xr:uid="{9587547F-E1C5-4435-A65C-DEE78ACD8B91}"/>
    <hyperlink ref="C2779" r:id="rId2778" xr:uid="{C78C23C7-EDBD-4FF9-9C29-48A1FDC909D2}"/>
    <hyperlink ref="C2780" r:id="rId2779" xr:uid="{8886A497-0A82-44EB-AA53-70C376451D57}"/>
    <hyperlink ref="C2781" r:id="rId2780" xr:uid="{DBC63A34-2B75-4FDE-A177-492803D5B27C}"/>
    <hyperlink ref="C2782" r:id="rId2781" xr:uid="{08BE0831-DDF9-48B5-99FD-C8615F21F764}"/>
    <hyperlink ref="C2783" r:id="rId2782" xr:uid="{E0757235-9B24-4942-83C9-1C5D5085A097}"/>
    <hyperlink ref="C2784" r:id="rId2783" xr:uid="{DD626E1F-0EEE-489D-80B5-4ADBD74ED990}"/>
    <hyperlink ref="C2785" r:id="rId2784" xr:uid="{60D5E95B-8B6C-4021-B2E6-EFB63FB330E9}"/>
    <hyperlink ref="C2786" r:id="rId2785" xr:uid="{BAB63F21-D02F-4DD5-9709-0D071D19A7B4}"/>
    <hyperlink ref="C2787" r:id="rId2786" xr:uid="{B8FB0469-D561-436B-B38D-3A830F4DBBB0}"/>
    <hyperlink ref="C2788" r:id="rId2787" xr:uid="{74538EBD-0C71-46DB-94B3-11670B705D87}"/>
    <hyperlink ref="C2789" r:id="rId2788" xr:uid="{D2F23B60-B50A-4292-9E96-5D8B04D4F9EC}"/>
    <hyperlink ref="C2790" r:id="rId2789" xr:uid="{67C9FF69-DE67-4C57-BEA5-3057CFAA56FD}"/>
    <hyperlink ref="C2791" r:id="rId2790" xr:uid="{BA76448F-1C99-4FE0-BE6A-0D99DD1D591B}"/>
    <hyperlink ref="C2792" r:id="rId2791" xr:uid="{A19DF363-1799-42FD-A278-EA83AD85F9CF}"/>
    <hyperlink ref="C2793" r:id="rId2792" xr:uid="{092A1152-826D-43E0-B196-88DB2498428C}"/>
    <hyperlink ref="C2794" r:id="rId2793" xr:uid="{4E1D4E7F-3EB1-49FE-ACDE-984091B52861}"/>
    <hyperlink ref="C2795" r:id="rId2794" xr:uid="{F24AF412-A199-4E2A-BEDA-D6A4B7976A0C}"/>
    <hyperlink ref="C2796" r:id="rId2795" xr:uid="{9A651634-532F-47B9-89B2-0BAB51067306}"/>
    <hyperlink ref="C2797" r:id="rId2796" xr:uid="{078862C2-BC5B-4AF4-BCE9-58813156EFFE}"/>
    <hyperlink ref="C2798" r:id="rId2797" xr:uid="{2CC669BF-60C1-46D8-894B-BCE8A69E5B9D}"/>
    <hyperlink ref="C2799" r:id="rId2798" xr:uid="{E10B58AC-FB34-4290-B3CC-FDE31BAFAC54}"/>
    <hyperlink ref="C2800" r:id="rId2799" xr:uid="{D0992A63-C084-4EB0-80A7-A3FC64287279}"/>
    <hyperlink ref="C2801" r:id="rId2800" xr:uid="{87428AA4-7704-45B8-925B-6ABE2AD6E513}"/>
    <hyperlink ref="C2802" r:id="rId2801" xr:uid="{B2DA4F84-452F-4215-887D-9E1199592714}"/>
    <hyperlink ref="C2806" r:id="rId2802" xr:uid="{E2F5FC61-96C9-4154-8E9F-450C91D0B8DC}"/>
    <hyperlink ref="C2803" r:id="rId2803" xr:uid="{BB0B27CE-68EE-42EF-B0DB-989F98003A1D}"/>
    <hyperlink ref="C2805" r:id="rId2804" xr:uid="{0FDA932B-4953-4042-B2EF-754A8B2AB36B}"/>
    <hyperlink ref="C2804" r:id="rId2805" xr:uid="{238EF0FA-0A7E-4930-817D-AF9206540462}"/>
    <hyperlink ref="C2807" r:id="rId2806" xr:uid="{D5EACA3B-BBD7-4804-9DA6-379145138692}"/>
    <hyperlink ref="C2808" r:id="rId2807" xr:uid="{61ABA233-DD7B-4D99-B725-AA2F7CD154DD}"/>
    <hyperlink ref="C2809" r:id="rId2808" xr:uid="{00FF907F-343A-425B-B874-7B4575F9CB6A}"/>
    <hyperlink ref="C2810" r:id="rId2809" xr:uid="{3A4BC669-1595-496F-9285-C09139B0C832}"/>
    <hyperlink ref="C2811" r:id="rId2810" xr:uid="{2DA32000-4496-410E-A1BD-2F704B0D53C0}"/>
    <hyperlink ref="C2812" r:id="rId2811" xr:uid="{BC469218-D9BE-4865-B21F-654C5679419C}"/>
    <hyperlink ref="C2813" r:id="rId2812" xr:uid="{0904B3C3-9F8E-48BE-A97F-F6D80DE13755}"/>
    <hyperlink ref="C2814" r:id="rId2813" xr:uid="{6E5811D8-7ED1-4DC2-9857-33A8A98C044E}"/>
    <hyperlink ref="C2815" r:id="rId2814" xr:uid="{D231F757-25AD-4201-B300-6F02285F894B}"/>
    <hyperlink ref="C2816" r:id="rId2815" xr:uid="{98283777-A731-4CF0-BA79-5C9E20606AFA}"/>
    <hyperlink ref="C2817" r:id="rId2816" xr:uid="{09D19567-8829-45AB-B9D1-AF9C1445027F}"/>
    <hyperlink ref="C2818" r:id="rId2817" xr:uid="{97B1F6C4-1EA8-4332-9D50-6EA716FB0A93}"/>
    <hyperlink ref="C2819" r:id="rId2818" xr:uid="{CB5E2B87-D92B-444F-BC45-F303C05DA1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8" width="10.81640625" customWidth="1"/>
    <col min="9" max="9" width="42.6328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3481</v>
      </c>
    </row>
    <row r="2" spans="1:9">
      <c r="A2" s="3" t="s">
        <v>2489</v>
      </c>
      <c r="B2" s="4" t="s">
        <v>2490</v>
      </c>
      <c r="C2" s="5" t="s">
        <v>2491</v>
      </c>
      <c r="D2" s="4">
        <v>0</v>
      </c>
      <c r="E2" s="4" t="s">
        <v>8</v>
      </c>
      <c r="F2" s="4">
        <v>1</v>
      </c>
      <c r="G2" s="4">
        <v>0</v>
      </c>
      <c r="H2" s="4" t="s">
        <v>9</v>
      </c>
      <c r="I2" s="15" t="s">
        <v>8193</v>
      </c>
    </row>
    <row r="3" spans="1:9">
      <c r="A3" s="3" t="s">
        <v>2492</v>
      </c>
      <c r="B3" s="4" t="s">
        <v>2493</v>
      </c>
      <c r="C3" s="5" t="s">
        <v>2494</v>
      </c>
      <c r="D3" s="4">
        <v>0</v>
      </c>
      <c r="E3" s="4" t="s">
        <v>8</v>
      </c>
      <c r="F3" s="4">
        <v>4</v>
      </c>
      <c r="G3" s="4">
        <v>0</v>
      </c>
      <c r="H3" s="4" t="s">
        <v>9</v>
      </c>
      <c r="I3" s="15" t="s">
        <v>8194</v>
      </c>
    </row>
    <row r="4" spans="1:9">
      <c r="A4" s="3" t="s">
        <v>2495</v>
      </c>
      <c r="B4" s="4" t="s">
        <v>2496</v>
      </c>
      <c r="C4" s="5" t="s">
        <v>2497</v>
      </c>
      <c r="D4" s="4">
        <v>0</v>
      </c>
      <c r="E4" s="4" t="s">
        <v>8</v>
      </c>
      <c r="F4" s="4">
        <v>6</v>
      </c>
      <c r="G4" s="4">
        <v>0</v>
      </c>
      <c r="H4" s="4" t="s">
        <v>10</v>
      </c>
      <c r="I4" s="15" t="s">
        <v>8195</v>
      </c>
    </row>
    <row r="5" spans="1:9">
      <c r="A5" s="3" t="s">
        <v>2498</v>
      </c>
      <c r="B5" s="4" t="s">
        <v>2499</v>
      </c>
      <c r="C5" s="5" t="s">
        <v>2500</v>
      </c>
      <c r="D5" s="4">
        <v>0</v>
      </c>
      <c r="E5" s="4" t="s">
        <v>8</v>
      </c>
      <c r="F5" s="4">
        <v>8</v>
      </c>
      <c r="G5" s="4">
        <v>0</v>
      </c>
      <c r="H5" s="4" t="s">
        <v>11</v>
      </c>
      <c r="I5" s="15" t="s">
        <v>8196</v>
      </c>
    </row>
    <row r="6" spans="1:9">
      <c r="A6" s="3" t="s">
        <v>2501</v>
      </c>
      <c r="B6" s="4" t="s">
        <v>2502</v>
      </c>
      <c r="C6" s="5" t="s">
        <v>2503</v>
      </c>
      <c r="D6" s="4">
        <v>0</v>
      </c>
      <c r="E6" s="4" t="s">
        <v>8</v>
      </c>
      <c r="F6" s="4">
        <v>10</v>
      </c>
      <c r="G6" s="4">
        <v>0</v>
      </c>
      <c r="H6" s="4" t="s">
        <v>11</v>
      </c>
      <c r="I6" s="15" t="s">
        <v>8197</v>
      </c>
    </row>
    <row r="7" spans="1:9">
      <c r="A7" s="3" t="s">
        <v>2504</v>
      </c>
      <c r="B7" s="4" t="s">
        <v>2505</v>
      </c>
      <c r="C7" s="5" t="s">
        <v>2506</v>
      </c>
      <c r="D7" s="4">
        <v>0</v>
      </c>
      <c r="E7" s="4" t="s">
        <v>8</v>
      </c>
      <c r="F7" s="4">
        <v>2</v>
      </c>
      <c r="G7" s="4">
        <v>0</v>
      </c>
      <c r="H7" s="4" t="s">
        <v>9</v>
      </c>
      <c r="I7" s="15" t="s">
        <v>8198</v>
      </c>
    </row>
    <row r="8" spans="1:9">
      <c r="A8" s="3" t="s">
        <v>2507</v>
      </c>
      <c r="B8" s="4" t="s">
        <v>2508</v>
      </c>
      <c r="C8" s="5" t="s">
        <v>2509</v>
      </c>
      <c r="D8" s="4">
        <v>0</v>
      </c>
      <c r="E8" s="4" t="s">
        <v>8</v>
      </c>
      <c r="F8" s="4">
        <v>4</v>
      </c>
      <c r="G8" s="4">
        <v>0</v>
      </c>
      <c r="H8" s="4" t="s">
        <v>9</v>
      </c>
      <c r="I8" s="15" t="s">
        <v>8199</v>
      </c>
    </row>
    <row r="9" spans="1:9">
      <c r="A9" s="3" t="s">
        <v>2510</v>
      </c>
      <c r="B9" s="4" t="s">
        <v>2511</v>
      </c>
      <c r="C9" s="5" t="s">
        <v>2512</v>
      </c>
      <c r="D9" s="4">
        <v>0</v>
      </c>
      <c r="E9" s="4" t="s">
        <v>8</v>
      </c>
      <c r="F9" s="4">
        <v>7</v>
      </c>
      <c r="G9" s="4">
        <v>0</v>
      </c>
      <c r="H9" s="4" t="s">
        <v>10</v>
      </c>
      <c r="I9" s="15" t="s">
        <v>8200</v>
      </c>
    </row>
    <row r="10" spans="1:9">
      <c r="A10" s="3" t="s">
        <v>2513</v>
      </c>
      <c r="B10" s="4" t="s">
        <v>2514</v>
      </c>
      <c r="C10" s="5" t="s">
        <v>2515</v>
      </c>
      <c r="D10" s="4">
        <v>0</v>
      </c>
      <c r="E10" s="4" t="s">
        <v>8</v>
      </c>
      <c r="F10" s="4">
        <v>8</v>
      </c>
      <c r="G10" s="4">
        <v>0</v>
      </c>
      <c r="H10" s="4" t="s">
        <v>11</v>
      </c>
      <c r="I10" s="15" t="s">
        <v>8201</v>
      </c>
    </row>
    <row r="11" spans="1:9">
      <c r="A11" s="3" t="s">
        <v>2516</v>
      </c>
      <c r="B11" s="4" t="s">
        <v>2517</v>
      </c>
      <c r="C11" s="5" t="s">
        <v>2518</v>
      </c>
      <c r="D11" s="4">
        <v>0</v>
      </c>
      <c r="E11" s="4" t="s">
        <v>8</v>
      </c>
      <c r="F11" s="4">
        <v>10</v>
      </c>
      <c r="G11" s="4">
        <v>0</v>
      </c>
      <c r="H11" s="4" t="s">
        <v>11</v>
      </c>
      <c r="I11" s="15" t="s">
        <v>8202</v>
      </c>
    </row>
    <row r="12" spans="1:9">
      <c r="A12" s="3" t="s">
        <v>2519</v>
      </c>
      <c r="B12" s="4" t="s">
        <v>2520</v>
      </c>
      <c r="C12" s="5" t="s">
        <v>2521</v>
      </c>
      <c r="D12" s="4">
        <v>0</v>
      </c>
      <c r="E12" s="4" t="s">
        <v>8</v>
      </c>
      <c r="F12" s="4">
        <v>3</v>
      </c>
      <c r="G12" s="4">
        <v>0</v>
      </c>
      <c r="H12" s="4" t="s">
        <v>9</v>
      </c>
      <c r="I12" s="15" t="s">
        <v>8203</v>
      </c>
    </row>
    <row r="13" spans="1:9">
      <c r="A13" s="3" t="s">
        <v>2522</v>
      </c>
      <c r="B13" s="4" t="s">
        <v>2523</v>
      </c>
      <c r="C13" s="5" t="s">
        <v>2524</v>
      </c>
      <c r="D13" s="4">
        <v>0</v>
      </c>
      <c r="E13" s="4" t="s">
        <v>8</v>
      </c>
      <c r="F13" s="4">
        <v>6</v>
      </c>
      <c r="G13" s="4">
        <v>0</v>
      </c>
      <c r="H13" s="4" t="s">
        <v>10</v>
      </c>
      <c r="I13" s="15" t="s">
        <v>8204</v>
      </c>
    </row>
    <row r="14" spans="1:9">
      <c r="A14" s="3" t="s">
        <v>2525</v>
      </c>
      <c r="B14" s="4" t="s">
        <v>2526</v>
      </c>
      <c r="C14" s="5" t="s">
        <v>2527</v>
      </c>
      <c r="D14" s="4">
        <v>0</v>
      </c>
      <c r="E14" s="4" t="s">
        <v>8</v>
      </c>
      <c r="F14" s="4">
        <v>10</v>
      </c>
      <c r="G14" s="4">
        <v>0</v>
      </c>
      <c r="H14" s="4" t="s">
        <v>11</v>
      </c>
      <c r="I14" s="15" t="s">
        <v>8205</v>
      </c>
    </row>
    <row r="15" spans="1:9">
      <c r="A15" s="3" t="s">
        <v>2528</v>
      </c>
      <c r="B15" s="4" t="s">
        <v>2529</v>
      </c>
      <c r="C15" s="5" t="s">
        <v>2530</v>
      </c>
      <c r="D15" s="4">
        <v>0</v>
      </c>
      <c r="E15" s="4" t="s">
        <v>8</v>
      </c>
      <c r="F15" s="4">
        <v>10</v>
      </c>
      <c r="G15" s="4">
        <v>0</v>
      </c>
      <c r="H15" s="4" t="s">
        <v>11</v>
      </c>
      <c r="I15" s="15" t="s">
        <v>8206</v>
      </c>
    </row>
    <row r="16" spans="1:9">
      <c r="A16" s="3" t="s">
        <v>2531</v>
      </c>
      <c r="B16" s="4" t="s">
        <v>2532</v>
      </c>
      <c r="C16" s="5" t="s">
        <v>2533</v>
      </c>
      <c r="D16" s="4">
        <v>0</v>
      </c>
      <c r="E16" s="4" t="s">
        <v>8</v>
      </c>
      <c r="F16" s="4">
        <v>10</v>
      </c>
      <c r="G16" s="4">
        <v>0</v>
      </c>
      <c r="H16" s="4" t="s">
        <v>11</v>
      </c>
      <c r="I16" s="15" t="s">
        <v>8207</v>
      </c>
    </row>
    <row r="17" spans="1:9">
      <c r="A17" s="3" t="s">
        <v>2534</v>
      </c>
      <c r="B17" s="4" t="s">
        <v>2535</v>
      </c>
      <c r="C17" s="5" t="s">
        <v>2536</v>
      </c>
      <c r="D17" s="4">
        <v>0</v>
      </c>
      <c r="E17" s="4" t="s">
        <v>8</v>
      </c>
      <c r="F17" s="4">
        <v>11</v>
      </c>
      <c r="G17" s="4">
        <v>0</v>
      </c>
      <c r="H17" s="4" t="s">
        <v>11</v>
      </c>
      <c r="I17" s="15" t="s">
        <v>8208</v>
      </c>
    </row>
    <row r="18" spans="1:9">
      <c r="A18" s="3" t="s">
        <v>2537</v>
      </c>
      <c r="B18" s="4" t="s">
        <v>2538</v>
      </c>
      <c r="C18" s="5" t="s">
        <v>2539</v>
      </c>
      <c r="D18" s="4">
        <v>0</v>
      </c>
      <c r="E18" s="4" t="s">
        <v>8</v>
      </c>
      <c r="F18" s="4">
        <v>1</v>
      </c>
      <c r="G18" s="4">
        <v>0</v>
      </c>
      <c r="H18" s="4" t="s">
        <v>9</v>
      </c>
      <c r="I18" s="15" t="s">
        <v>8209</v>
      </c>
    </row>
    <row r="19" spans="1:9">
      <c r="A19" s="3" t="s">
        <v>2540</v>
      </c>
      <c r="B19" s="4" t="s">
        <v>2541</v>
      </c>
      <c r="C19" s="5" t="s">
        <v>2542</v>
      </c>
      <c r="D19" s="4">
        <v>0</v>
      </c>
      <c r="E19" s="4" t="s">
        <v>8</v>
      </c>
      <c r="F19" s="4">
        <v>4</v>
      </c>
      <c r="G19" s="4">
        <v>0</v>
      </c>
      <c r="H19" s="4" t="s">
        <v>9</v>
      </c>
      <c r="I19" s="15" t="s">
        <v>8210</v>
      </c>
    </row>
    <row r="20" spans="1:9">
      <c r="A20" s="3" t="s">
        <v>2543</v>
      </c>
      <c r="B20" s="4" t="s">
        <v>2544</v>
      </c>
      <c r="C20" s="5" t="s">
        <v>2545</v>
      </c>
      <c r="D20" s="4">
        <v>0</v>
      </c>
      <c r="E20" s="4" t="s">
        <v>8</v>
      </c>
      <c r="F20" s="4">
        <v>8</v>
      </c>
      <c r="G20" s="4">
        <v>0</v>
      </c>
      <c r="H20" s="4" t="s">
        <v>10</v>
      </c>
      <c r="I20" s="15" t="s">
        <v>8211</v>
      </c>
    </row>
    <row r="21" spans="1:9">
      <c r="A21" s="3" t="s">
        <v>2546</v>
      </c>
      <c r="B21" s="4" t="s">
        <v>2547</v>
      </c>
      <c r="C21" s="5" t="s">
        <v>2548</v>
      </c>
      <c r="D21" s="4">
        <v>0</v>
      </c>
      <c r="E21" s="4" t="s">
        <v>8</v>
      </c>
      <c r="F21" s="4">
        <v>9</v>
      </c>
      <c r="G21" s="4">
        <v>0</v>
      </c>
      <c r="H21" s="4" t="s">
        <v>11</v>
      </c>
      <c r="I21" s="15" t="s">
        <v>8212</v>
      </c>
    </row>
    <row r="22" spans="1:9">
      <c r="A22" s="3" t="s">
        <v>2549</v>
      </c>
      <c r="B22" s="4" t="s">
        <v>2550</v>
      </c>
      <c r="C22" s="5" t="s">
        <v>2551</v>
      </c>
      <c r="D22" s="4">
        <v>0</v>
      </c>
      <c r="E22" s="4" t="s">
        <v>8</v>
      </c>
      <c r="F22" s="4">
        <v>10</v>
      </c>
      <c r="G22" s="4">
        <v>0</v>
      </c>
      <c r="H22" s="4" t="s">
        <v>11</v>
      </c>
      <c r="I22" s="15" t="s">
        <v>8213</v>
      </c>
    </row>
    <row r="23" spans="1:9">
      <c r="A23" s="3" t="s">
        <v>2552</v>
      </c>
      <c r="B23" s="4" t="s">
        <v>2553</v>
      </c>
      <c r="C23" s="5" t="s">
        <v>2554</v>
      </c>
      <c r="D23" s="4">
        <v>0</v>
      </c>
      <c r="E23" s="4" t="s">
        <v>8</v>
      </c>
      <c r="F23" s="4">
        <v>4</v>
      </c>
      <c r="G23" s="4">
        <v>0</v>
      </c>
      <c r="H23" s="4" t="s">
        <v>9</v>
      </c>
      <c r="I23" s="15" t="s">
        <v>8214</v>
      </c>
    </row>
    <row r="24" spans="1:9">
      <c r="A24" s="3" t="s">
        <v>2555</v>
      </c>
      <c r="B24" s="4" t="s">
        <v>2556</v>
      </c>
      <c r="C24" s="5" t="s">
        <v>2557</v>
      </c>
      <c r="D24" s="4">
        <v>0</v>
      </c>
      <c r="E24" s="4" t="s">
        <v>8</v>
      </c>
      <c r="F24" s="4">
        <v>6</v>
      </c>
      <c r="G24" s="4">
        <v>0</v>
      </c>
      <c r="H24" s="4" t="s">
        <v>10</v>
      </c>
      <c r="I24" s="15" t="s">
        <v>8215</v>
      </c>
    </row>
    <row r="25" spans="1:9">
      <c r="A25" s="3" t="s">
        <v>2558</v>
      </c>
      <c r="B25" s="4" t="s">
        <v>2559</v>
      </c>
      <c r="C25" s="5" t="s">
        <v>2560</v>
      </c>
      <c r="D25" s="4">
        <v>0</v>
      </c>
      <c r="E25" s="4" t="s">
        <v>8</v>
      </c>
      <c r="F25" s="4">
        <v>9</v>
      </c>
      <c r="G25" s="4">
        <v>0</v>
      </c>
      <c r="H25" s="4" t="s">
        <v>11</v>
      </c>
      <c r="I25" s="15" t="s">
        <v>8216</v>
      </c>
    </row>
    <row r="26" spans="1:9">
      <c r="A26" s="3" t="s">
        <v>2561</v>
      </c>
      <c r="B26" s="4" t="s">
        <v>2562</v>
      </c>
      <c r="C26" s="5" t="s">
        <v>2563</v>
      </c>
      <c r="D26" s="4">
        <v>0</v>
      </c>
      <c r="E26" s="4" t="s">
        <v>8</v>
      </c>
      <c r="F26" s="4">
        <v>10</v>
      </c>
      <c r="G26" s="4">
        <v>0</v>
      </c>
      <c r="H26" s="4" t="s">
        <v>11</v>
      </c>
      <c r="I26" s="15" t="s">
        <v>8217</v>
      </c>
    </row>
    <row r="27" spans="1:9">
      <c r="A27" s="3" t="s">
        <v>2564</v>
      </c>
      <c r="B27" s="4" t="s">
        <v>2565</v>
      </c>
      <c r="C27" s="5" t="s">
        <v>2566</v>
      </c>
      <c r="D27" s="4">
        <v>0</v>
      </c>
      <c r="E27" s="4" t="s">
        <v>8</v>
      </c>
      <c r="F27" s="4">
        <v>11</v>
      </c>
      <c r="G27" s="4">
        <v>0</v>
      </c>
      <c r="H27" s="4" t="s">
        <v>11</v>
      </c>
      <c r="I27" s="15" t="s">
        <v>8218</v>
      </c>
    </row>
    <row r="28" spans="1:9">
      <c r="A28" s="3" t="s">
        <v>2567</v>
      </c>
      <c r="B28" s="4" t="s">
        <v>2568</v>
      </c>
      <c r="C28" s="5" t="s">
        <v>2569</v>
      </c>
      <c r="D28" s="4">
        <v>0</v>
      </c>
      <c r="E28" s="4" t="s">
        <v>8</v>
      </c>
      <c r="F28" s="4">
        <v>11</v>
      </c>
      <c r="G28" s="4">
        <v>0</v>
      </c>
      <c r="H28" s="4" t="s">
        <v>11</v>
      </c>
      <c r="I28" s="15" t="s">
        <v>8219</v>
      </c>
    </row>
    <row r="29" spans="1:9">
      <c r="A29" s="3" t="s">
        <v>2570</v>
      </c>
      <c r="B29" s="4" t="s">
        <v>2571</v>
      </c>
      <c r="C29" s="5" t="s">
        <v>2572</v>
      </c>
      <c r="D29" s="4">
        <v>0</v>
      </c>
      <c r="E29" s="4" t="s">
        <v>8</v>
      </c>
      <c r="F29" s="4">
        <v>4</v>
      </c>
      <c r="G29" s="4">
        <v>0</v>
      </c>
      <c r="H29" s="4" t="s">
        <v>9</v>
      </c>
      <c r="I29" s="15" t="s">
        <v>8220</v>
      </c>
    </row>
    <row r="30" spans="1:9">
      <c r="A30" s="3" t="s">
        <v>2573</v>
      </c>
      <c r="B30" s="4" t="s">
        <v>2574</v>
      </c>
      <c r="C30" s="5" t="s">
        <v>2575</v>
      </c>
      <c r="D30" s="4">
        <v>0</v>
      </c>
      <c r="E30" s="4" t="s">
        <v>8</v>
      </c>
      <c r="F30" s="4">
        <v>7</v>
      </c>
      <c r="G30" s="4">
        <v>0</v>
      </c>
      <c r="H30" s="4" t="s">
        <v>10</v>
      </c>
      <c r="I30" s="15" t="s">
        <v>8221</v>
      </c>
    </row>
    <row r="31" spans="1:9">
      <c r="A31" s="3" t="s">
        <v>2576</v>
      </c>
      <c r="B31" s="4" t="s">
        <v>2577</v>
      </c>
      <c r="C31" s="5" t="s">
        <v>2578</v>
      </c>
      <c r="D31" s="4">
        <v>0</v>
      </c>
      <c r="E31" s="4" t="s">
        <v>8</v>
      </c>
      <c r="F31" s="4">
        <v>6</v>
      </c>
      <c r="G31" s="4">
        <v>0</v>
      </c>
      <c r="H31" s="4" t="s">
        <v>10</v>
      </c>
      <c r="I31" s="15" t="s">
        <v>8222</v>
      </c>
    </row>
    <row r="32" spans="1:9">
      <c r="A32" s="3" t="s">
        <v>2579</v>
      </c>
      <c r="B32" s="6" t="s">
        <v>2580</v>
      </c>
      <c r="C32" s="5" t="s">
        <v>2581</v>
      </c>
      <c r="D32" s="4">
        <v>0</v>
      </c>
      <c r="E32" s="4" t="s">
        <v>8</v>
      </c>
      <c r="F32" s="4">
        <v>10</v>
      </c>
      <c r="G32" s="4">
        <v>0</v>
      </c>
      <c r="H32" s="4" t="s">
        <v>11</v>
      </c>
      <c r="I32" s="15" t="s">
        <v>8223</v>
      </c>
    </row>
    <row r="33" spans="1:9">
      <c r="A33" s="3" t="s">
        <v>2582</v>
      </c>
      <c r="B33" s="4" t="s">
        <v>2583</v>
      </c>
      <c r="C33" s="5" t="s">
        <v>2584</v>
      </c>
      <c r="D33" s="4">
        <v>0</v>
      </c>
      <c r="E33" s="4" t="s">
        <v>8</v>
      </c>
      <c r="F33" s="4">
        <v>11</v>
      </c>
      <c r="G33" s="4">
        <v>0</v>
      </c>
      <c r="H33" s="4" t="s">
        <v>11</v>
      </c>
      <c r="I33" s="15" t="s">
        <v>8224</v>
      </c>
    </row>
    <row r="34" spans="1:9">
      <c r="A34" s="3" t="s">
        <v>2585</v>
      </c>
      <c r="B34" s="4" t="s">
        <v>2586</v>
      </c>
      <c r="C34" s="5" t="s">
        <v>2587</v>
      </c>
      <c r="D34" s="4">
        <v>0</v>
      </c>
      <c r="E34" s="4" t="s">
        <v>8</v>
      </c>
      <c r="F34" s="4">
        <v>4</v>
      </c>
      <c r="G34" s="4">
        <v>0</v>
      </c>
      <c r="H34" s="4" t="s">
        <v>9</v>
      </c>
      <c r="I34" s="15" t="s">
        <v>8225</v>
      </c>
    </row>
    <row r="35" spans="1:9">
      <c r="A35" s="3" t="s">
        <v>2588</v>
      </c>
      <c r="B35" s="4" t="s">
        <v>2589</v>
      </c>
      <c r="C35" s="5" t="s">
        <v>2590</v>
      </c>
      <c r="D35" s="4">
        <v>0</v>
      </c>
      <c r="E35" s="4" t="s">
        <v>8</v>
      </c>
      <c r="F35" s="4">
        <v>7</v>
      </c>
      <c r="G35" s="4">
        <v>0</v>
      </c>
      <c r="H35" s="4" t="s">
        <v>10</v>
      </c>
      <c r="I35" s="15" t="s">
        <v>8226</v>
      </c>
    </row>
    <row r="36" spans="1:9">
      <c r="A36" s="3" t="s">
        <v>2591</v>
      </c>
      <c r="B36" s="4" t="s">
        <v>2592</v>
      </c>
      <c r="C36" s="5" t="s">
        <v>2593</v>
      </c>
      <c r="D36" s="4">
        <v>0</v>
      </c>
      <c r="E36" s="4" t="s">
        <v>8</v>
      </c>
      <c r="F36" s="4">
        <v>9</v>
      </c>
      <c r="G36" s="4">
        <v>0</v>
      </c>
      <c r="H36" s="4" t="s">
        <v>11</v>
      </c>
      <c r="I36" s="15" t="s">
        <v>8227</v>
      </c>
    </row>
    <row r="37" spans="1:9">
      <c r="A37" s="3" t="s">
        <v>2594</v>
      </c>
      <c r="B37" s="4" t="s">
        <v>2595</v>
      </c>
      <c r="C37" s="5" t="s">
        <v>2596</v>
      </c>
      <c r="D37" s="4">
        <v>0</v>
      </c>
      <c r="E37" s="4" t="s">
        <v>8</v>
      </c>
      <c r="F37" s="4">
        <v>10</v>
      </c>
      <c r="G37" s="4">
        <v>0</v>
      </c>
      <c r="H37" s="4" t="s">
        <v>11</v>
      </c>
      <c r="I37" s="15" t="s">
        <v>8228</v>
      </c>
    </row>
    <row r="38" spans="1:9">
      <c r="A38" s="3" t="s">
        <v>2597</v>
      </c>
      <c r="B38" s="4" t="s">
        <v>2598</v>
      </c>
      <c r="C38" s="5" t="s">
        <v>2599</v>
      </c>
      <c r="D38" s="4">
        <v>0</v>
      </c>
      <c r="E38" s="4" t="s">
        <v>8</v>
      </c>
      <c r="F38" s="4">
        <v>11</v>
      </c>
      <c r="G38" s="4">
        <v>0</v>
      </c>
      <c r="H38" s="4" t="s">
        <v>11</v>
      </c>
      <c r="I38" s="15" t="s">
        <v>8229</v>
      </c>
    </row>
    <row r="39" spans="1:9">
      <c r="A39" s="3" t="s">
        <v>2600</v>
      </c>
      <c r="B39" s="4" t="s">
        <v>2601</v>
      </c>
      <c r="C39" s="5" t="s">
        <v>2602</v>
      </c>
      <c r="D39" s="4">
        <v>0</v>
      </c>
      <c r="E39" s="4" t="s">
        <v>8</v>
      </c>
      <c r="F39" s="4">
        <v>11</v>
      </c>
      <c r="G39" s="4">
        <v>0</v>
      </c>
      <c r="H39" s="4" t="s">
        <v>11</v>
      </c>
      <c r="I39" s="15" t="s">
        <v>8230</v>
      </c>
    </row>
    <row r="40" spans="1:9">
      <c r="A40" s="3" t="s">
        <v>2603</v>
      </c>
      <c r="B40" s="4" t="s">
        <v>2604</v>
      </c>
      <c r="C40" s="5" t="s">
        <v>2605</v>
      </c>
      <c r="D40" s="4">
        <v>0</v>
      </c>
      <c r="E40" s="4" t="s">
        <v>8</v>
      </c>
      <c r="F40" s="4">
        <v>2</v>
      </c>
      <c r="G40" s="4">
        <v>0</v>
      </c>
      <c r="H40" s="4" t="s">
        <v>9</v>
      </c>
      <c r="I40" s="15" t="s">
        <v>8231</v>
      </c>
    </row>
    <row r="41" spans="1:9">
      <c r="A41" s="3" t="s">
        <v>2606</v>
      </c>
      <c r="B41" s="4" t="s">
        <v>2607</v>
      </c>
      <c r="C41" s="5" t="s">
        <v>2608</v>
      </c>
      <c r="D41" s="4">
        <v>0</v>
      </c>
      <c r="E41" s="4" t="s">
        <v>8</v>
      </c>
      <c r="F41" s="4">
        <v>4</v>
      </c>
      <c r="G41" s="4">
        <v>0</v>
      </c>
      <c r="H41" s="4" t="s">
        <v>9</v>
      </c>
      <c r="I41" s="15" t="s">
        <v>8232</v>
      </c>
    </row>
    <row r="42" spans="1:9">
      <c r="A42" s="3" t="s">
        <v>2609</v>
      </c>
      <c r="B42" s="4" t="s">
        <v>2610</v>
      </c>
      <c r="C42" s="5" t="s">
        <v>2611</v>
      </c>
      <c r="D42" s="4">
        <v>0</v>
      </c>
      <c r="E42" s="4" t="s">
        <v>8</v>
      </c>
      <c r="F42" s="4">
        <v>6</v>
      </c>
      <c r="G42" s="4">
        <v>0</v>
      </c>
      <c r="H42" s="4" t="s">
        <v>10</v>
      </c>
      <c r="I42" s="15" t="s">
        <v>8233</v>
      </c>
    </row>
    <row r="43" spans="1:9">
      <c r="A43" s="3" t="s">
        <v>2612</v>
      </c>
      <c r="B43" s="4" t="s">
        <v>2613</v>
      </c>
      <c r="C43" s="5" t="s">
        <v>2614</v>
      </c>
      <c r="D43" s="4">
        <v>0</v>
      </c>
      <c r="E43" s="4" t="s">
        <v>8</v>
      </c>
      <c r="F43" s="4">
        <v>7</v>
      </c>
      <c r="G43" s="4">
        <v>0</v>
      </c>
      <c r="H43" s="4" t="s">
        <v>11</v>
      </c>
      <c r="I43" s="15" t="s">
        <v>8234</v>
      </c>
    </row>
    <row r="44" spans="1:9">
      <c r="A44" s="3" t="s">
        <v>2615</v>
      </c>
      <c r="B44" s="4" t="s">
        <v>2616</v>
      </c>
      <c r="C44" s="5" t="s">
        <v>2617</v>
      </c>
      <c r="D44" s="4">
        <v>0</v>
      </c>
      <c r="E44" s="4" t="s">
        <v>8</v>
      </c>
      <c r="F44" s="4">
        <v>10</v>
      </c>
      <c r="G44" s="4">
        <v>0</v>
      </c>
      <c r="H44" s="4" t="s">
        <v>11</v>
      </c>
      <c r="I44" s="15" t="s">
        <v>8235</v>
      </c>
    </row>
    <row r="45" spans="1:9">
      <c r="A45" s="3" t="s">
        <v>2618</v>
      </c>
      <c r="B45" s="4" t="s">
        <v>2619</v>
      </c>
      <c r="C45" s="5" t="s">
        <v>2620</v>
      </c>
      <c r="D45" s="4">
        <v>0</v>
      </c>
      <c r="E45" s="4" t="s">
        <v>8</v>
      </c>
      <c r="F45" s="4">
        <v>3</v>
      </c>
      <c r="G45" s="4">
        <v>0</v>
      </c>
      <c r="H45" s="4" t="s">
        <v>9</v>
      </c>
      <c r="I45" s="15" t="s">
        <v>8236</v>
      </c>
    </row>
    <row r="46" spans="1:9">
      <c r="A46" s="3" t="s">
        <v>2621</v>
      </c>
      <c r="B46" s="4" t="s">
        <v>2622</v>
      </c>
      <c r="C46" s="5" t="s">
        <v>2623</v>
      </c>
      <c r="D46" s="4">
        <v>0</v>
      </c>
      <c r="E46" s="4" t="s">
        <v>8</v>
      </c>
      <c r="F46" s="4">
        <v>6</v>
      </c>
      <c r="G46" s="4">
        <v>0</v>
      </c>
      <c r="H46" s="4" t="s">
        <v>10</v>
      </c>
      <c r="I46" s="15" t="s">
        <v>8237</v>
      </c>
    </row>
    <row r="47" spans="1:9">
      <c r="A47" s="3" t="s">
        <v>2624</v>
      </c>
      <c r="B47" s="4" t="s">
        <v>2625</v>
      </c>
      <c r="C47" s="5" t="s">
        <v>2626</v>
      </c>
      <c r="D47" s="4">
        <v>0</v>
      </c>
      <c r="E47" s="4" t="s">
        <v>8</v>
      </c>
      <c r="F47" s="4">
        <v>7</v>
      </c>
      <c r="G47" s="4">
        <v>0</v>
      </c>
      <c r="H47" s="4" t="s">
        <v>10</v>
      </c>
      <c r="I47" s="15" t="s">
        <v>8238</v>
      </c>
    </row>
    <row r="48" spans="1:9">
      <c r="A48" s="3" t="s">
        <v>2627</v>
      </c>
      <c r="B48" s="4" t="s">
        <v>2628</v>
      </c>
      <c r="C48" s="5" t="s">
        <v>2629</v>
      </c>
      <c r="D48" s="4">
        <v>0</v>
      </c>
      <c r="E48" s="4" t="s">
        <v>8</v>
      </c>
      <c r="F48" s="4">
        <v>8</v>
      </c>
      <c r="G48" s="4">
        <v>0</v>
      </c>
      <c r="H48" s="4" t="s">
        <v>11</v>
      </c>
      <c r="I48" s="15" t="s">
        <v>8239</v>
      </c>
    </row>
    <row r="49" spans="1:9">
      <c r="A49" s="3" t="s">
        <v>2630</v>
      </c>
      <c r="B49" s="4" t="s">
        <v>2631</v>
      </c>
      <c r="C49" s="5" t="s">
        <v>2632</v>
      </c>
      <c r="D49" s="4">
        <v>0</v>
      </c>
      <c r="E49" s="4" t="s">
        <v>8</v>
      </c>
      <c r="F49" s="4">
        <v>11</v>
      </c>
      <c r="G49" s="4">
        <v>0</v>
      </c>
      <c r="H49" s="4" t="s">
        <v>11</v>
      </c>
      <c r="I49" s="15" t="s">
        <v>8240</v>
      </c>
    </row>
    <row r="50" spans="1:9">
      <c r="A50" s="3" t="s">
        <v>2633</v>
      </c>
      <c r="B50" s="4" t="s">
        <v>2634</v>
      </c>
      <c r="C50" s="5" t="s">
        <v>2635</v>
      </c>
      <c r="D50" s="4">
        <v>0</v>
      </c>
      <c r="E50" s="4" t="s">
        <v>8</v>
      </c>
      <c r="F50" s="4">
        <v>11</v>
      </c>
      <c r="G50" s="4">
        <v>0</v>
      </c>
      <c r="H50" s="4" t="s">
        <v>11</v>
      </c>
      <c r="I50" s="15" t="s">
        <v>8241</v>
      </c>
    </row>
    <row r="51" spans="1:9">
      <c r="A51" s="4" t="s">
        <v>2636</v>
      </c>
      <c r="B51" s="4" t="s">
        <v>2637</v>
      </c>
      <c r="C51" s="5" t="s">
        <v>2638</v>
      </c>
      <c r="D51" s="4">
        <v>0</v>
      </c>
      <c r="E51" s="4" t="s">
        <v>8</v>
      </c>
      <c r="F51" s="4">
        <v>2</v>
      </c>
      <c r="G51" s="4">
        <v>0</v>
      </c>
      <c r="H51" s="4" t="s">
        <v>9</v>
      </c>
      <c r="I51" s="15" t="s">
        <v>8242</v>
      </c>
    </row>
    <row r="52" spans="1:9">
      <c r="A52" s="4" t="s">
        <v>2639</v>
      </c>
      <c r="B52" s="4" t="s">
        <v>2640</v>
      </c>
      <c r="C52" s="5" t="s">
        <v>2641</v>
      </c>
      <c r="D52" s="4">
        <v>0</v>
      </c>
      <c r="E52" s="4" t="s">
        <v>8</v>
      </c>
      <c r="F52" s="4">
        <v>5</v>
      </c>
      <c r="G52" s="4">
        <v>0</v>
      </c>
      <c r="H52" s="4" t="s">
        <v>9</v>
      </c>
      <c r="I52" s="15" t="s">
        <v>8243</v>
      </c>
    </row>
    <row r="53" spans="1:9">
      <c r="A53" s="4" t="s">
        <v>2642</v>
      </c>
      <c r="B53" s="4" t="s">
        <v>2643</v>
      </c>
      <c r="C53" s="5" t="s">
        <v>2644</v>
      </c>
      <c r="D53" s="4">
        <v>0</v>
      </c>
      <c r="E53" s="4" t="s">
        <v>8</v>
      </c>
      <c r="F53" s="4">
        <v>7</v>
      </c>
      <c r="G53" s="4">
        <v>0</v>
      </c>
      <c r="H53" s="4" t="s">
        <v>10</v>
      </c>
      <c r="I53" s="15" t="s">
        <v>8244</v>
      </c>
    </row>
    <row r="54" spans="1:9">
      <c r="A54" s="4" t="s">
        <v>2645</v>
      </c>
      <c r="B54" s="4" t="s">
        <v>2646</v>
      </c>
      <c r="C54" s="5" t="s">
        <v>2647</v>
      </c>
      <c r="D54" s="4">
        <v>0</v>
      </c>
      <c r="E54" s="4" t="s">
        <v>8</v>
      </c>
      <c r="F54" s="4">
        <v>10</v>
      </c>
      <c r="G54" s="4">
        <v>0</v>
      </c>
      <c r="H54" s="4" t="s">
        <v>11</v>
      </c>
      <c r="I54" s="15" t="s">
        <v>8245</v>
      </c>
    </row>
    <row r="55" spans="1:9">
      <c r="A55" s="4" t="s">
        <v>2648</v>
      </c>
      <c r="B55" s="4" t="s">
        <v>2649</v>
      </c>
      <c r="C55" s="5" t="s">
        <v>2650</v>
      </c>
      <c r="D55" s="4">
        <v>0</v>
      </c>
      <c r="E55" s="4" t="s">
        <v>8</v>
      </c>
      <c r="F55" s="4">
        <v>11</v>
      </c>
      <c r="G55" s="4">
        <v>0</v>
      </c>
      <c r="H55" s="4" t="s">
        <v>11</v>
      </c>
      <c r="I55" s="15" t="s">
        <v>8246</v>
      </c>
    </row>
    <row r="56" spans="1:9">
      <c r="A56" s="4" t="s">
        <v>2651</v>
      </c>
      <c r="B56" s="4" t="s">
        <v>2652</v>
      </c>
      <c r="C56" s="5" t="s">
        <v>2653</v>
      </c>
      <c r="D56" s="4">
        <v>0</v>
      </c>
      <c r="E56" s="4" t="s">
        <v>8</v>
      </c>
      <c r="F56" s="4">
        <v>3</v>
      </c>
      <c r="G56" s="4">
        <v>0</v>
      </c>
      <c r="H56" s="4" t="s">
        <v>9</v>
      </c>
      <c r="I56" s="15" t="s">
        <v>8247</v>
      </c>
    </row>
    <row r="57" spans="1:9">
      <c r="A57" s="4" t="s">
        <v>2654</v>
      </c>
      <c r="B57" s="4" t="s">
        <v>2655</v>
      </c>
      <c r="C57" s="5" t="s">
        <v>2656</v>
      </c>
      <c r="D57" s="4">
        <v>0</v>
      </c>
      <c r="E57" s="4" t="s">
        <v>8</v>
      </c>
      <c r="F57" s="4">
        <v>6</v>
      </c>
      <c r="G57" s="4">
        <v>0</v>
      </c>
      <c r="H57" s="4" t="s">
        <v>10</v>
      </c>
      <c r="I57" s="15" t="s">
        <v>8248</v>
      </c>
    </row>
    <row r="58" spans="1:9">
      <c r="A58" s="4" t="s">
        <v>2657</v>
      </c>
      <c r="B58" s="4" t="s">
        <v>2658</v>
      </c>
      <c r="C58" s="5" t="s">
        <v>2659</v>
      </c>
      <c r="D58" s="4">
        <v>0</v>
      </c>
      <c r="E58" s="4" t="s">
        <v>8</v>
      </c>
      <c r="F58" s="4">
        <v>8</v>
      </c>
      <c r="G58" s="4">
        <v>0</v>
      </c>
      <c r="H58" s="4" t="s">
        <v>11</v>
      </c>
      <c r="I58" s="15" t="s">
        <v>8249</v>
      </c>
    </row>
    <row r="59" spans="1:9">
      <c r="A59" s="4" t="s">
        <v>2660</v>
      </c>
      <c r="B59" s="4" t="s">
        <v>2661</v>
      </c>
      <c r="C59" s="5" t="s">
        <v>2662</v>
      </c>
      <c r="D59" s="4">
        <v>0</v>
      </c>
      <c r="E59" s="4" t="s">
        <v>8</v>
      </c>
      <c r="F59" s="4">
        <v>8</v>
      </c>
      <c r="G59" s="4">
        <v>0</v>
      </c>
      <c r="H59" s="4" t="s">
        <v>11</v>
      </c>
      <c r="I59" s="15" t="s">
        <v>8250</v>
      </c>
    </row>
    <row r="60" spans="1:9">
      <c r="A60" s="4" t="s">
        <v>2663</v>
      </c>
      <c r="B60" s="4" t="s">
        <v>2664</v>
      </c>
      <c r="C60" s="5" t="s">
        <v>2665</v>
      </c>
      <c r="D60" s="4">
        <v>0</v>
      </c>
      <c r="E60" s="4" t="s">
        <v>8</v>
      </c>
      <c r="F60" s="4">
        <v>11</v>
      </c>
      <c r="G60" s="4">
        <v>0</v>
      </c>
      <c r="H60" s="4" t="s">
        <v>11</v>
      </c>
      <c r="I60" s="15" t="s">
        <v>8251</v>
      </c>
    </row>
    <row r="61" spans="1:9">
      <c r="A61" s="4" t="s">
        <v>2666</v>
      </c>
      <c r="B61" s="4" t="s">
        <v>2667</v>
      </c>
      <c r="C61" s="5" t="s">
        <v>2668</v>
      </c>
      <c r="D61" s="4">
        <v>0</v>
      </c>
      <c r="E61" s="4" t="s">
        <v>8</v>
      </c>
      <c r="F61" s="4">
        <v>11</v>
      </c>
      <c r="G61" s="4">
        <v>0</v>
      </c>
      <c r="H61" s="4" t="s">
        <v>11</v>
      </c>
      <c r="I61" s="15" t="s">
        <v>8252</v>
      </c>
    </row>
    <row r="62" spans="1:9">
      <c r="A62" s="4" t="s">
        <v>2669</v>
      </c>
      <c r="B62" s="4" t="s">
        <v>2670</v>
      </c>
      <c r="C62" s="5" t="s">
        <v>2671</v>
      </c>
      <c r="D62" s="4">
        <v>0</v>
      </c>
      <c r="E62" s="4" t="s">
        <v>8</v>
      </c>
      <c r="F62" s="4">
        <v>3</v>
      </c>
      <c r="G62" s="4">
        <v>0</v>
      </c>
      <c r="H62" s="4" t="s">
        <v>9</v>
      </c>
      <c r="I62" s="15" t="s">
        <v>8253</v>
      </c>
    </row>
    <row r="63" spans="1:9">
      <c r="A63" s="4" t="s">
        <v>2672</v>
      </c>
      <c r="B63" s="4" t="s">
        <v>2673</v>
      </c>
      <c r="C63" s="5" t="s">
        <v>2674</v>
      </c>
      <c r="D63" s="4">
        <v>0</v>
      </c>
      <c r="E63" s="4" t="s">
        <v>8</v>
      </c>
      <c r="F63" s="4">
        <v>4</v>
      </c>
      <c r="G63" s="4">
        <v>0</v>
      </c>
      <c r="H63" s="4" t="s">
        <v>10</v>
      </c>
      <c r="I63" s="15" t="s">
        <v>8254</v>
      </c>
    </row>
    <row r="64" spans="1:9">
      <c r="A64" s="4" t="s">
        <v>2675</v>
      </c>
      <c r="B64" s="4" t="s">
        <v>2676</v>
      </c>
      <c r="C64" s="5" t="s">
        <v>2677</v>
      </c>
      <c r="D64" s="4">
        <v>0</v>
      </c>
      <c r="E64" s="4" t="s">
        <v>8</v>
      </c>
      <c r="F64" s="4">
        <v>6</v>
      </c>
      <c r="G64" s="4">
        <v>0</v>
      </c>
      <c r="H64" s="4" t="s">
        <v>10</v>
      </c>
      <c r="I64" s="15" t="s">
        <v>8255</v>
      </c>
    </row>
    <row r="65" spans="1:9">
      <c r="A65" s="4" t="s">
        <v>2678</v>
      </c>
      <c r="B65" s="4" t="s">
        <v>2679</v>
      </c>
      <c r="C65" s="5" t="s">
        <v>2680</v>
      </c>
      <c r="D65" s="4">
        <v>0</v>
      </c>
      <c r="E65" s="4" t="s">
        <v>8</v>
      </c>
      <c r="F65" s="4">
        <v>8</v>
      </c>
      <c r="G65" s="4">
        <v>0</v>
      </c>
      <c r="H65" s="4" t="s">
        <v>10</v>
      </c>
      <c r="I65" s="15" t="s">
        <v>8256</v>
      </c>
    </row>
    <row r="66" spans="1:9">
      <c r="A66" s="4" t="s">
        <v>2681</v>
      </c>
      <c r="B66" s="4" t="s">
        <v>2682</v>
      </c>
      <c r="C66" s="5" t="s">
        <v>2683</v>
      </c>
      <c r="D66" s="4">
        <v>0</v>
      </c>
      <c r="E66" s="4" t="s">
        <v>8</v>
      </c>
      <c r="F66" s="4">
        <v>10</v>
      </c>
      <c r="G66" s="4">
        <v>0</v>
      </c>
      <c r="H66" s="4" t="s">
        <v>11</v>
      </c>
      <c r="I66" s="15" t="s">
        <v>8257</v>
      </c>
    </row>
    <row r="67" spans="1:9">
      <c r="A67" s="4" t="s">
        <v>2684</v>
      </c>
      <c r="B67" s="4" t="s">
        <v>2685</v>
      </c>
      <c r="C67" s="5" t="s">
        <v>2686</v>
      </c>
      <c r="D67" s="4">
        <v>0</v>
      </c>
      <c r="E67" s="4" t="s">
        <v>8</v>
      </c>
      <c r="F67" s="4">
        <v>2</v>
      </c>
      <c r="G67" s="4">
        <v>0</v>
      </c>
      <c r="H67" s="4" t="s">
        <v>9</v>
      </c>
      <c r="I67" s="15" t="s">
        <v>8258</v>
      </c>
    </row>
    <row r="68" spans="1:9">
      <c r="A68" s="4" t="s">
        <v>2687</v>
      </c>
      <c r="B68" s="4" t="s">
        <v>2688</v>
      </c>
      <c r="C68" s="5" t="s">
        <v>2689</v>
      </c>
      <c r="D68" s="4">
        <v>0</v>
      </c>
      <c r="E68" s="4" t="s">
        <v>8</v>
      </c>
      <c r="F68" s="4">
        <v>4</v>
      </c>
      <c r="G68" s="4">
        <v>0</v>
      </c>
      <c r="H68" s="4" t="s">
        <v>10</v>
      </c>
      <c r="I68" s="15" t="s">
        <v>8259</v>
      </c>
    </row>
    <row r="69" spans="1:9">
      <c r="A69" s="4" t="s">
        <v>2690</v>
      </c>
      <c r="B69" s="4" t="s">
        <v>2691</v>
      </c>
      <c r="C69" s="5" t="s">
        <v>2692</v>
      </c>
      <c r="D69" s="4">
        <v>0</v>
      </c>
      <c r="E69" s="4" t="s">
        <v>8</v>
      </c>
      <c r="F69" s="4">
        <v>5</v>
      </c>
      <c r="G69" s="4">
        <v>0</v>
      </c>
      <c r="H69" s="4" t="s">
        <v>10</v>
      </c>
      <c r="I69" s="15" t="s">
        <v>8260</v>
      </c>
    </row>
    <row r="70" spans="1:9">
      <c r="A70" s="4" t="s">
        <v>2693</v>
      </c>
      <c r="B70" s="4" t="s">
        <v>2694</v>
      </c>
      <c r="C70" s="5" t="s">
        <v>2695</v>
      </c>
      <c r="D70" s="4">
        <v>0</v>
      </c>
      <c r="E70" s="4" t="s">
        <v>8</v>
      </c>
      <c r="F70" s="4">
        <v>10</v>
      </c>
      <c r="G70" s="4">
        <v>0</v>
      </c>
      <c r="H70" s="4" t="s">
        <v>11</v>
      </c>
      <c r="I70" s="15" t="s">
        <v>8261</v>
      </c>
    </row>
    <row r="71" spans="1:9">
      <c r="A71" s="4" t="s">
        <v>2696</v>
      </c>
      <c r="B71" s="4" t="s">
        <v>2697</v>
      </c>
      <c r="C71" s="5" t="s">
        <v>2698</v>
      </c>
      <c r="D71" s="4">
        <v>0</v>
      </c>
      <c r="E71" s="4" t="s">
        <v>8</v>
      </c>
      <c r="F71" s="4">
        <v>11</v>
      </c>
      <c r="G71" s="4">
        <v>0</v>
      </c>
      <c r="H71" s="4" t="s">
        <v>11</v>
      </c>
      <c r="I71" s="15" t="s">
        <v>8262</v>
      </c>
    </row>
    <row r="72" spans="1:9">
      <c r="A72" s="4" t="s">
        <v>2699</v>
      </c>
      <c r="B72" s="4" t="s">
        <v>2700</v>
      </c>
      <c r="C72" s="5" t="s">
        <v>2701</v>
      </c>
      <c r="D72" s="4">
        <v>0</v>
      </c>
      <c r="E72" s="4" t="s">
        <v>8</v>
      </c>
      <c r="F72" s="4">
        <v>11</v>
      </c>
      <c r="G72" s="4">
        <v>0</v>
      </c>
      <c r="H72" s="4" t="s">
        <v>11</v>
      </c>
      <c r="I72" s="15" t="s">
        <v>8263</v>
      </c>
    </row>
    <row r="73" spans="1:9">
      <c r="A73" s="8" t="s">
        <v>8055</v>
      </c>
      <c r="B73" s="8" t="s">
        <v>8056</v>
      </c>
      <c r="C73" s="9" t="s">
        <v>8057</v>
      </c>
      <c r="D73" s="8">
        <v>0</v>
      </c>
      <c r="E73" s="8" t="s">
        <v>8</v>
      </c>
      <c r="F73" s="8">
        <v>2</v>
      </c>
      <c r="G73" s="8">
        <v>0</v>
      </c>
      <c r="H73" s="8" t="s">
        <v>3436</v>
      </c>
      <c r="I73" s="15" t="s">
        <v>8264</v>
      </c>
    </row>
    <row r="74" spans="1:9">
      <c r="A74" s="8" t="s">
        <v>8058</v>
      </c>
      <c r="B74" s="8" t="s">
        <v>8059</v>
      </c>
      <c r="C74" s="9" t="s">
        <v>8060</v>
      </c>
      <c r="D74" s="8">
        <v>0</v>
      </c>
      <c r="E74" s="8" t="s">
        <v>8</v>
      </c>
      <c r="F74" s="8">
        <v>3</v>
      </c>
      <c r="G74" s="8">
        <v>0</v>
      </c>
      <c r="H74" s="8" t="s">
        <v>3434</v>
      </c>
      <c r="I74" s="15" t="s">
        <v>8265</v>
      </c>
    </row>
    <row r="75" spans="1:9">
      <c r="A75" s="8" t="s">
        <v>8061</v>
      </c>
      <c r="B75" s="8" t="s">
        <v>8062</v>
      </c>
      <c r="C75" s="9" t="s">
        <v>8063</v>
      </c>
      <c r="D75" s="8">
        <v>0</v>
      </c>
      <c r="E75" s="8" t="s">
        <v>8</v>
      </c>
      <c r="F75" s="8">
        <v>6</v>
      </c>
      <c r="G75" s="8">
        <v>0</v>
      </c>
      <c r="H75" s="8" t="s">
        <v>3434</v>
      </c>
      <c r="I75" s="15" t="s">
        <v>8266</v>
      </c>
    </row>
    <row r="76" spans="1:9">
      <c r="A76" s="8" t="s">
        <v>8064</v>
      </c>
      <c r="B76" s="8" t="s">
        <v>8065</v>
      </c>
      <c r="C76" s="9" t="s">
        <v>8066</v>
      </c>
      <c r="D76" s="8">
        <v>0</v>
      </c>
      <c r="E76" s="8" t="s">
        <v>8</v>
      </c>
      <c r="F76" s="8">
        <v>8</v>
      </c>
      <c r="G76" s="8">
        <v>0</v>
      </c>
      <c r="H76" s="8" t="s">
        <v>3423</v>
      </c>
      <c r="I76" s="15" t="s">
        <v>8267</v>
      </c>
    </row>
    <row r="77" spans="1:9">
      <c r="A77" s="8" t="s">
        <v>8067</v>
      </c>
      <c r="B77" s="8" t="s">
        <v>8068</v>
      </c>
      <c r="C77" s="9" t="s">
        <v>8069</v>
      </c>
      <c r="D77" s="8">
        <v>0</v>
      </c>
      <c r="E77" s="8" t="s">
        <v>8</v>
      </c>
      <c r="F77" s="8">
        <v>10</v>
      </c>
      <c r="G77" s="8">
        <v>0</v>
      </c>
      <c r="H77" s="8" t="s">
        <v>3423</v>
      </c>
      <c r="I77" s="15" t="s">
        <v>8268</v>
      </c>
    </row>
    <row r="78" spans="1:9">
      <c r="A78" s="8" t="s">
        <v>8141</v>
      </c>
      <c r="B78" s="8" t="s">
        <v>8142</v>
      </c>
      <c r="C78" s="9" t="s">
        <v>8143</v>
      </c>
      <c r="D78" s="8">
        <v>0</v>
      </c>
      <c r="E78" s="8" t="s">
        <v>8</v>
      </c>
      <c r="F78" s="8">
        <v>3</v>
      </c>
      <c r="G78" s="8">
        <v>0</v>
      </c>
      <c r="H78" s="8" t="s">
        <v>3436</v>
      </c>
      <c r="I78" s="15" t="s">
        <v>8269</v>
      </c>
    </row>
    <row r="79" spans="1:9">
      <c r="A79" s="8" t="s">
        <v>8144</v>
      </c>
      <c r="B79" s="8" t="s">
        <v>8145</v>
      </c>
      <c r="C79" s="9" t="s">
        <v>8146</v>
      </c>
      <c r="D79" s="8">
        <v>0</v>
      </c>
      <c r="E79" s="8" t="s">
        <v>8</v>
      </c>
      <c r="F79" s="8">
        <v>5</v>
      </c>
      <c r="G79" s="8">
        <v>0</v>
      </c>
      <c r="H79" s="8" t="s">
        <v>3434</v>
      </c>
      <c r="I79" s="15" t="s">
        <v>8270</v>
      </c>
    </row>
    <row r="80" spans="1:9">
      <c r="A80" s="8" t="s">
        <v>8147</v>
      </c>
      <c r="B80" s="8" t="s">
        <v>8148</v>
      </c>
      <c r="C80" s="9" t="s">
        <v>8149</v>
      </c>
      <c r="D80" s="8">
        <v>0</v>
      </c>
      <c r="E80" s="8" t="s">
        <v>8</v>
      </c>
      <c r="F80" s="8">
        <v>7</v>
      </c>
      <c r="G80" s="8">
        <v>0</v>
      </c>
      <c r="H80" s="8" t="s">
        <v>3434</v>
      </c>
      <c r="I80" s="15" t="s">
        <v>8271</v>
      </c>
    </row>
    <row r="81" spans="1:9">
      <c r="A81" s="8" t="s">
        <v>8150</v>
      </c>
      <c r="B81" s="8" t="s">
        <v>8151</v>
      </c>
      <c r="C81" s="9" t="s">
        <v>8152</v>
      </c>
      <c r="D81" s="8">
        <v>0</v>
      </c>
      <c r="E81" s="8" t="s">
        <v>8</v>
      </c>
      <c r="F81" s="8">
        <v>8</v>
      </c>
      <c r="G81" s="8">
        <v>0</v>
      </c>
      <c r="H81" s="8" t="s">
        <v>3423</v>
      </c>
      <c r="I81" s="15" t="s">
        <v>8272</v>
      </c>
    </row>
    <row r="82" spans="1:9">
      <c r="A82" s="8" t="s">
        <v>8153</v>
      </c>
      <c r="B82" s="8" t="s">
        <v>8154</v>
      </c>
      <c r="C82" s="9" t="s">
        <v>8155</v>
      </c>
      <c r="D82" s="8">
        <v>0</v>
      </c>
      <c r="E82" s="8" t="s">
        <v>8</v>
      </c>
      <c r="F82" s="8">
        <v>10</v>
      </c>
      <c r="G82" s="8">
        <v>0</v>
      </c>
      <c r="H82" s="8" t="s">
        <v>3423</v>
      </c>
      <c r="I82" s="15" t="s">
        <v>8273</v>
      </c>
    </row>
    <row r="83" spans="1:9">
      <c r="A83" s="8" t="s">
        <v>8156</v>
      </c>
      <c r="B83" s="8" t="s">
        <v>8157</v>
      </c>
      <c r="C83" s="9" t="s">
        <v>8158</v>
      </c>
      <c r="D83" s="8">
        <v>0</v>
      </c>
      <c r="E83" s="8" t="s">
        <v>8</v>
      </c>
      <c r="F83" s="8">
        <v>11</v>
      </c>
      <c r="G83" s="8">
        <v>0</v>
      </c>
      <c r="H83" s="8" t="s">
        <v>3423</v>
      </c>
      <c r="I83" s="15" t="s">
        <v>8274</v>
      </c>
    </row>
  </sheetData>
  <autoFilter ref="A1:I83" xr:uid="{00000000-0001-0000-0100-000000000000}"/>
  <phoneticPr fontId="8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A7CEC760-9755-4739-8F75-7D42D3DCD5F1}"/>
    <hyperlink ref="C74" r:id="rId73" xr:uid="{A3FB1A23-38FC-4350-9EA0-A3F2EE176B00}"/>
    <hyperlink ref="C75" r:id="rId74" xr:uid="{E479C147-352C-48BF-B73F-31F048D1EF52}"/>
    <hyperlink ref="C76" r:id="rId75" xr:uid="{7E593867-95D0-4AA0-9EDC-4D1CFC3B7A52}"/>
    <hyperlink ref="C77" r:id="rId76" xr:uid="{58015175-2892-4285-90B2-CF76CA4B2EB3}"/>
    <hyperlink ref="C78" r:id="rId77" xr:uid="{62D9D355-3659-4714-8727-0F93EA47DD5A}"/>
    <hyperlink ref="C79" r:id="rId78" xr:uid="{774954B2-4792-433A-B67E-9909AA5B87F4}"/>
    <hyperlink ref="C80" r:id="rId79" xr:uid="{306736BF-7675-4276-BBB3-D99CECA84FE1}"/>
    <hyperlink ref="C81" r:id="rId80" xr:uid="{4CE2EBE2-67FA-4C17-AFC8-83894A0BA160}"/>
    <hyperlink ref="C82" r:id="rId81" xr:uid="{2CADBC6E-93ED-40CE-B416-AD3C0B7D54D7}"/>
    <hyperlink ref="C83" r:id="rId82" xr:uid="{219F4C7D-E953-4F1E-8E36-8BFE779B20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8" width="10.816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2702</v>
      </c>
      <c r="B2" s="4" t="s">
        <v>2703</v>
      </c>
      <c r="C2" s="5" t="s">
        <v>2704</v>
      </c>
      <c r="D2" s="4">
        <v>0</v>
      </c>
      <c r="E2" s="4" t="s">
        <v>8</v>
      </c>
      <c r="F2" s="4">
        <v>3</v>
      </c>
      <c r="G2" s="4">
        <v>0</v>
      </c>
      <c r="H2" s="4" t="s">
        <v>9</v>
      </c>
    </row>
    <row r="3" spans="1:8">
      <c r="A3" s="4" t="s">
        <v>2705</v>
      </c>
      <c r="B3" s="4" t="s">
        <v>2706</v>
      </c>
      <c r="C3" s="5" t="s">
        <v>2707</v>
      </c>
      <c r="D3" s="4">
        <v>0</v>
      </c>
      <c r="E3" s="4" t="s">
        <v>8</v>
      </c>
      <c r="F3" s="4">
        <v>3</v>
      </c>
      <c r="G3" s="4">
        <v>0</v>
      </c>
      <c r="H3" s="4" t="s">
        <v>9</v>
      </c>
    </row>
    <row r="4" spans="1:8">
      <c r="A4" s="4" t="s">
        <v>2708</v>
      </c>
      <c r="B4" s="4" t="s">
        <v>2709</v>
      </c>
      <c r="C4" s="5" t="s">
        <v>2710</v>
      </c>
      <c r="D4" s="4">
        <v>0</v>
      </c>
      <c r="E4" s="4" t="s">
        <v>8</v>
      </c>
      <c r="F4" s="4">
        <v>5</v>
      </c>
      <c r="G4" s="4">
        <v>0</v>
      </c>
      <c r="H4" s="4" t="s">
        <v>10</v>
      </c>
    </row>
  </sheetData>
  <autoFilter ref="A1:H4" xr:uid="{00000000-0009-0000-0000-000002000000}"/>
  <phoneticPr fontId="8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6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5" width="10.816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</row>
    <row r="2" spans="1:5">
      <c r="A2" s="3">
        <v>3</v>
      </c>
      <c r="B2" s="4" t="s">
        <v>2711</v>
      </c>
      <c r="C2" s="5" t="s">
        <v>2712</v>
      </c>
      <c r="D2" s="4">
        <v>3</v>
      </c>
      <c r="E2" s="4" t="s">
        <v>9</v>
      </c>
    </row>
    <row r="3" spans="1:5">
      <c r="A3" s="3">
        <v>4</v>
      </c>
      <c r="B3" s="4" t="s">
        <v>2713</v>
      </c>
      <c r="C3" s="5" t="s">
        <v>2714</v>
      </c>
      <c r="D3" s="4">
        <v>5</v>
      </c>
      <c r="E3" s="4" t="s">
        <v>10</v>
      </c>
    </row>
    <row r="4" spans="1:5">
      <c r="A4" s="3">
        <v>5</v>
      </c>
      <c r="B4" s="4" t="s">
        <v>2715</v>
      </c>
      <c r="C4" s="5" t="s">
        <v>2716</v>
      </c>
      <c r="D4" s="4">
        <v>3</v>
      </c>
      <c r="E4" s="4" t="s">
        <v>9</v>
      </c>
    </row>
    <row r="5" spans="1:5">
      <c r="A5" s="3">
        <v>6</v>
      </c>
      <c r="B5" s="4" t="s">
        <v>2717</v>
      </c>
      <c r="C5" s="5" t="s">
        <v>2718</v>
      </c>
      <c r="D5" s="4">
        <v>3</v>
      </c>
      <c r="E5" s="4" t="s">
        <v>9</v>
      </c>
    </row>
    <row r="6" spans="1:5">
      <c r="A6" s="3">
        <v>7</v>
      </c>
      <c r="B6" s="4" t="s">
        <v>2719</v>
      </c>
      <c r="C6" s="5" t="s">
        <v>2720</v>
      </c>
      <c r="D6" s="4">
        <v>5</v>
      </c>
      <c r="E6" s="4" t="s">
        <v>10</v>
      </c>
    </row>
    <row r="7" spans="1:5">
      <c r="A7" s="3">
        <v>9</v>
      </c>
      <c r="B7" s="4" t="s">
        <v>2721</v>
      </c>
      <c r="C7" s="5" t="s">
        <v>2722</v>
      </c>
      <c r="D7" s="4">
        <v>4</v>
      </c>
      <c r="E7" s="4" t="s">
        <v>9</v>
      </c>
    </row>
    <row r="8" spans="1:5">
      <c r="A8" s="3" t="s">
        <v>2723</v>
      </c>
      <c r="B8" s="4" t="s">
        <v>2724</v>
      </c>
      <c r="C8" s="5" t="s">
        <v>2725</v>
      </c>
      <c r="D8" s="4">
        <v>2</v>
      </c>
      <c r="E8" s="4" t="s">
        <v>9</v>
      </c>
    </row>
    <row r="9" spans="1:5">
      <c r="A9" s="3" t="s">
        <v>2726</v>
      </c>
      <c r="B9" s="4" t="s">
        <v>2727</v>
      </c>
      <c r="C9" s="5" t="s">
        <v>2728</v>
      </c>
      <c r="D9" s="4">
        <v>2</v>
      </c>
      <c r="E9" s="4" t="s">
        <v>9</v>
      </c>
    </row>
    <row r="10" spans="1:5">
      <c r="A10" s="3">
        <v>11</v>
      </c>
      <c r="B10" s="4" t="s">
        <v>2729</v>
      </c>
      <c r="C10" s="5" t="s">
        <v>2730</v>
      </c>
      <c r="D10" s="4">
        <v>6</v>
      </c>
      <c r="E10" s="4" t="s">
        <v>9</v>
      </c>
    </row>
    <row r="11" spans="1:5">
      <c r="A11" s="3">
        <v>12</v>
      </c>
      <c r="B11" s="4" t="s">
        <v>2731</v>
      </c>
      <c r="C11" s="5" t="s">
        <v>2732</v>
      </c>
      <c r="D11" s="4">
        <v>4</v>
      </c>
      <c r="E11" s="4" t="s">
        <v>10</v>
      </c>
    </row>
    <row r="12" spans="1:5">
      <c r="A12" s="3">
        <v>13</v>
      </c>
      <c r="B12" s="4" t="s">
        <v>2733</v>
      </c>
      <c r="C12" s="5" t="s">
        <v>2734</v>
      </c>
      <c r="D12" s="4">
        <v>4</v>
      </c>
      <c r="E12" s="4" t="s">
        <v>10</v>
      </c>
    </row>
    <row r="13" spans="1:5">
      <c r="A13" s="3" t="s">
        <v>2735</v>
      </c>
      <c r="B13" s="4" t="s">
        <v>2736</v>
      </c>
      <c r="C13" s="5" t="s">
        <v>2737</v>
      </c>
      <c r="D13" s="4">
        <v>4</v>
      </c>
      <c r="E13" s="4" t="s">
        <v>10</v>
      </c>
    </row>
    <row r="14" spans="1:5">
      <c r="A14" s="3" t="s">
        <v>2738</v>
      </c>
      <c r="B14" s="4" t="s">
        <v>2739</v>
      </c>
      <c r="C14" s="5" t="s">
        <v>2740</v>
      </c>
      <c r="D14" s="4">
        <v>4</v>
      </c>
      <c r="E14" s="4" t="s">
        <v>10</v>
      </c>
    </row>
    <row r="15" spans="1:5">
      <c r="A15" s="3">
        <v>15</v>
      </c>
      <c r="B15" s="4" t="s">
        <v>2741</v>
      </c>
      <c r="C15" s="5" t="s">
        <v>2742</v>
      </c>
      <c r="D15" s="4">
        <v>2</v>
      </c>
      <c r="E15" s="4" t="s">
        <v>9</v>
      </c>
    </row>
    <row r="16" spans="1:5">
      <c r="A16" s="3">
        <v>16</v>
      </c>
      <c r="B16" s="4" t="s">
        <v>2743</v>
      </c>
      <c r="C16" s="5" t="s">
        <v>2744</v>
      </c>
      <c r="D16" s="4">
        <v>5</v>
      </c>
      <c r="E16" s="4" t="s">
        <v>10</v>
      </c>
    </row>
    <row r="17" spans="1:5">
      <c r="A17" s="3">
        <v>17</v>
      </c>
      <c r="B17" s="4" t="s">
        <v>2745</v>
      </c>
      <c r="C17" s="5" t="s">
        <v>2746</v>
      </c>
      <c r="D17" s="4">
        <v>3</v>
      </c>
      <c r="E17" s="4" t="s">
        <v>9</v>
      </c>
    </row>
    <row r="18" spans="1:5">
      <c r="A18" s="3">
        <v>18</v>
      </c>
      <c r="B18" s="4" t="s">
        <v>2747</v>
      </c>
      <c r="C18" s="5" t="s">
        <v>2748</v>
      </c>
      <c r="D18" s="4">
        <v>3</v>
      </c>
      <c r="E18" s="4" t="s">
        <v>9</v>
      </c>
    </row>
    <row r="19" spans="1:5">
      <c r="A19" s="3">
        <v>19</v>
      </c>
      <c r="B19" s="4" t="s">
        <v>12</v>
      </c>
      <c r="C19" s="5" t="s">
        <v>2749</v>
      </c>
      <c r="D19" s="4">
        <v>8</v>
      </c>
      <c r="E19" s="4" t="s">
        <v>11</v>
      </c>
    </row>
    <row r="20" spans="1:5">
      <c r="A20" s="3">
        <v>20</v>
      </c>
      <c r="B20" s="4" t="s">
        <v>2750</v>
      </c>
      <c r="C20" s="5" t="s">
        <v>2751</v>
      </c>
      <c r="D20" s="4">
        <v>8</v>
      </c>
      <c r="E20" s="4" t="s">
        <v>10</v>
      </c>
    </row>
    <row r="21" spans="1:5">
      <c r="A21" s="3">
        <v>21</v>
      </c>
      <c r="B21" s="4" t="s">
        <v>2752</v>
      </c>
      <c r="C21" s="5" t="s">
        <v>2753</v>
      </c>
      <c r="D21" s="4">
        <v>3</v>
      </c>
      <c r="E21" s="4" t="s">
        <v>9</v>
      </c>
    </row>
    <row r="22" spans="1:5">
      <c r="A22" s="3">
        <v>22</v>
      </c>
      <c r="B22" s="4" t="s">
        <v>2754</v>
      </c>
      <c r="C22" s="5" t="s">
        <v>2755</v>
      </c>
      <c r="D22" s="4">
        <v>2</v>
      </c>
      <c r="E22" s="4" t="s">
        <v>9</v>
      </c>
    </row>
    <row r="23" spans="1:5">
      <c r="A23" s="3">
        <v>24</v>
      </c>
      <c r="B23" s="4" t="s">
        <v>38</v>
      </c>
      <c r="C23" s="5" t="s">
        <v>2756</v>
      </c>
      <c r="D23" s="4">
        <v>3</v>
      </c>
      <c r="E23" s="4" t="s">
        <v>9</v>
      </c>
    </row>
    <row r="24" spans="1:5">
      <c r="A24" s="3">
        <v>25</v>
      </c>
      <c r="B24" s="4" t="s">
        <v>2757</v>
      </c>
      <c r="C24" s="5" t="s">
        <v>2758</v>
      </c>
      <c r="D24" s="4">
        <v>3</v>
      </c>
      <c r="E24" s="4" t="s">
        <v>9</v>
      </c>
    </row>
    <row r="25" spans="1:5">
      <c r="A25" s="3">
        <v>26</v>
      </c>
      <c r="B25" s="4" t="s">
        <v>2759</v>
      </c>
      <c r="C25" s="5" t="s">
        <v>2760</v>
      </c>
      <c r="D25" s="4">
        <v>4</v>
      </c>
      <c r="E25" s="4" t="s">
        <v>10</v>
      </c>
    </row>
    <row r="26" spans="1:5">
      <c r="A26" s="3">
        <v>27</v>
      </c>
      <c r="B26" s="4" t="s">
        <v>2761</v>
      </c>
      <c r="C26" s="5" t="s">
        <v>2762</v>
      </c>
      <c r="D26" s="4">
        <v>3</v>
      </c>
      <c r="E26" s="4" t="s">
        <v>9</v>
      </c>
    </row>
    <row r="27" spans="1:5">
      <c r="A27" s="3">
        <v>28</v>
      </c>
      <c r="B27" s="4" t="s">
        <v>2763</v>
      </c>
      <c r="C27" s="5" t="s">
        <v>2764</v>
      </c>
      <c r="D27" s="4">
        <v>3</v>
      </c>
      <c r="E27" s="4" t="s">
        <v>9</v>
      </c>
    </row>
    <row r="28" spans="1:5">
      <c r="A28" s="3">
        <v>29</v>
      </c>
      <c r="B28" s="4" t="s">
        <v>2765</v>
      </c>
      <c r="C28" s="5" t="s">
        <v>2766</v>
      </c>
      <c r="D28" s="4">
        <v>4</v>
      </c>
      <c r="E28" s="4" t="s">
        <v>9</v>
      </c>
    </row>
    <row r="29" spans="1:5">
      <c r="A29" s="3">
        <v>30</v>
      </c>
      <c r="B29" s="4" t="s">
        <v>2767</v>
      </c>
      <c r="C29" s="5" t="s">
        <v>2768</v>
      </c>
      <c r="D29" s="4">
        <v>4</v>
      </c>
      <c r="E29" s="4" t="s">
        <v>9</v>
      </c>
    </row>
    <row r="30" spans="1:5">
      <c r="A30" s="3">
        <v>31</v>
      </c>
      <c r="B30" s="4" t="s">
        <v>2769</v>
      </c>
      <c r="C30" s="5" t="s">
        <v>2770</v>
      </c>
      <c r="D30" s="4">
        <v>5</v>
      </c>
      <c r="E30" s="4" t="s">
        <v>10</v>
      </c>
    </row>
    <row r="31" spans="1:5">
      <c r="A31" s="3" t="s">
        <v>2771</v>
      </c>
      <c r="B31" s="4" t="s">
        <v>2772</v>
      </c>
      <c r="C31" s="5" t="s">
        <v>2773</v>
      </c>
      <c r="D31" s="4">
        <v>3</v>
      </c>
      <c r="E31" s="4" t="s">
        <v>10</v>
      </c>
    </row>
    <row r="32" spans="1:5">
      <c r="A32" s="3" t="s">
        <v>2774</v>
      </c>
      <c r="B32" s="4" t="s">
        <v>2775</v>
      </c>
      <c r="C32" s="5" t="s">
        <v>2776</v>
      </c>
      <c r="D32" s="4">
        <v>4</v>
      </c>
      <c r="E32" s="4" t="s">
        <v>9</v>
      </c>
    </row>
    <row r="33" spans="1:5">
      <c r="A33" s="3" t="s">
        <v>2777</v>
      </c>
      <c r="B33" s="4" t="s">
        <v>2778</v>
      </c>
      <c r="C33" s="5" t="s">
        <v>2779</v>
      </c>
      <c r="D33" s="4">
        <v>4</v>
      </c>
      <c r="E33" s="4" t="s">
        <v>10</v>
      </c>
    </row>
    <row r="34" spans="1:5">
      <c r="A34" s="3">
        <v>33</v>
      </c>
      <c r="B34" s="4" t="s">
        <v>2780</v>
      </c>
      <c r="C34" s="5" t="s">
        <v>2781</v>
      </c>
      <c r="D34" s="4">
        <v>6</v>
      </c>
      <c r="E34" s="4" t="s">
        <v>10</v>
      </c>
    </row>
    <row r="35" spans="1:5">
      <c r="A35" s="3">
        <v>34</v>
      </c>
      <c r="B35" s="4" t="s">
        <v>2782</v>
      </c>
      <c r="C35" s="5" t="s">
        <v>2783</v>
      </c>
      <c r="D35" s="4">
        <v>4</v>
      </c>
      <c r="E35" s="4" t="s">
        <v>10</v>
      </c>
    </row>
    <row r="36" spans="1:5">
      <c r="A36" s="3">
        <v>35</v>
      </c>
      <c r="B36" s="4" t="s">
        <v>2784</v>
      </c>
      <c r="C36" s="5" t="s">
        <v>2785</v>
      </c>
      <c r="D36" s="4">
        <v>6</v>
      </c>
      <c r="E36" s="4" t="s">
        <v>10</v>
      </c>
    </row>
    <row r="37" spans="1:5">
      <c r="A37" s="3">
        <v>36</v>
      </c>
      <c r="B37" s="4" t="s">
        <v>2786</v>
      </c>
      <c r="C37" s="5" t="s">
        <v>2787</v>
      </c>
      <c r="D37" s="4">
        <v>4</v>
      </c>
      <c r="E37" s="4" t="s">
        <v>10</v>
      </c>
    </row>
    <row r="38" spans="1:5">
      <c r="A38" s="3">
        <v>37</v>
      </c>
      <c r="B38" s="4" t="s">
        <v>2788</v>
      </c>
      <c r="C38" s="5" t="s">
        <v>2789</v>
      </c>
      <c r="D38" s="4">
        <v>8</v>
      </c>
      <c r="E38" s="4" t="s">
        <v>11</v>
      </c>
    </row>
    <row r="39" spans="1:5">
      <c r="A39" s="3">
        <v>38</v>
      </c>
      <c r="B39" s="4" t="s">
        <v>120</v>
      </c>
      <c r="C39" s="5" t="s">
        <v>2790</v>
      </c>
      <c r="D39" s="4">
        <v>5</v>
      </c>
      <c r="E39" s="4" t="s">
        <v>10</v>
      </c>
    </row>
    <row r="40" spans="1:5">
      <c r="A40" s="3">
        <v>39</v>
      </c>
      <c r="B40" s="4" t="s">
        <v>2791</v>
      </c>
      <c r="C40" s="5" t="s">
        <v>2792</v>
      </c>
      <c r="D40" s="4">
        <v>2</v>
      </c>
      <c r="E40" s="4" t="s">
        <v>9</v>
      </c>
    </row>
    <row r="41" spans="1:5">
      <c r="A41" s="3">
        <v>40</v>
      </c>
      <c r="B41" s="4" t="s">
        <v>2793</v>
      </c>
      <c r="C41" s="5" t="s">
        <v>2794</v>
      </c>
      <c r="D41" s="4">
        <v>3</v>
      </c>
      <c r="E41" s="4" t="s">
        <v>9</v>
      </c>
    </row>
    <row r="42" spans="1:5">
      <c r="A42" s="3">
        <v>41</v>
      </c>
      <c r="B42" s="4" t="s">
        <v>2795</v>
      </c>
      <c r="C42" s="5" t="s">
        <v>2796</v>
      </c>
      <c r="D42" s="4">
        <v>6</v>
      </c>
      <c r="E42" s="4" t="s">
        <v>11</v>
      </c>
    </row>
    <row r="43" spans="1:5">
      <c r="A43" s="3">
        <v>42</v>
      </c>
      <c r="B43" s="4" t="s">
        <v>2797</v>
      </c>
      <c r="C43" s="5" t="s">
        <v>2798</v>
      </c>
      <c r="D43" s="4">
        <v>3</v>
      </c>
      <c r="E43" s="4" t="s">
        <v>9</v>
      </c>
    </row>
    <row r="44" spans="1:5">
      <c r="A44" s="3">
        <v>43</v>
      </c>
      <c r="B44" s="4" t="s">
        <v>2799</v>
      </c>
      <c r="C44" s="5" t="s">
        <v>2800</v>
      </c>
      <c r="D44" s="4">
        <v>8</v>
      </c>
      <c r="E44" s="4" t="s">
        <v>11</v>
      </c>
    </row>
    <row r="45" spans="1:5">
      <c r="A45" s="3">
        <v>44</v>
      </c>
      <c r="B45" s="4" t="s">
        <v>2801</v>
      </c>
      <c r="C45" s="5" t="s">
        <v>2802</v>
      </c>
      <c r="D45" s="4">
        <v>6</v>
      </c>
      <c r="E45" s="4" t="s">
        <v>10</v>
      </c>
    </row>
    <row r="46" spans="1:5">
      <c r="A46" s="3">
        <v>45</v>
      </c>
      <c r="B46" s="4" t="s">
        <v>2803</v>
      </c>
      <c r="C46" s="5" t="s">
        <v>2804</v>
      </c>
      <c r="D46" s="4">
        <v>5</v>
      </c>
      <c r="E46" s="4" t="s">
        <v>10</v>
      </c>
    </row>
    <row r="47" spans="1:5">
      <c r="A47" s="3">
        <v>46</v>
      </c>
      <c r="B47" s="4" t="s">
        <v>2805</v>
      </c>
      <c r="C47" s="5" t="s">
        <v>2806</v>
      </c>
      <c r="D47" s="4">
        <v>5</v>
      </c>
      <c r="E47" s="4" t="s">
        <v>10</v>
      </c>
    </row>
    <row r="48" spans="1:5">
      <c r="A48" s="3">
        <v>47</v>
      </c>
      <c r="B48" s="4" t="s">
        <v>2807</v>
      </c>
      <c r="C48" s="5" t="s">
        <v>2808</v>
      </c>
      <c r="D48" s="4">
        <v>4</v>
      </c>
      <c r="E48" s="4" t="s">
        <v>10</v>
      </c>
    </row>
    <row r="49" spans="1:5">
      <c r="A49" s="3">
        <v>48</v>
      </c>
      <c r="B49" s="4" t="s">
        <v>2809</v>
      </c>
      <c r="C49" s="5" t="s">
        <v>2810</v>
      </c>
      <c r="D49" s="4">
        <v>4</v>
      </c>
      <c r="E49" s="4" t="s">
        <v>10</v>
      </c>
    </row>
    <row r="50" spans="1:5">
      <c r="A50" s="3">
        <v>49</v>
      </c>
      <c r="B50" s="4" t="s">
        <v>45</v>
      </c>
      <c r="C50" s="5" t="s">
        <v>2811</v>
      </c>
      <c r="D50" s="4">
        <v>5</v>
      </c>
      <c r="E50" s="4" t="s">
        <v>10</v>
      </c>
    </row>
    <row r="51" spans="1:5">
      <c r="A51" s="3">
        <v>50</v>
      </c>
      <c r="B51" s="4" t="s">
        <v>2812</v>
      </c>
      <c r="C51" s="5" t="s">
        <v>2813</v>
      </c>
      <c r="D51" s="4">
        <v>3</v>
      </c>
      <c r="E51" s="4" t="s">
        <v>9</v>
      </c>
    </row>
    <row r="52" spans="1:5">
      <c r="A52" s="3">
        <v>51</v>
      </c>
      <c r="B52" s="4" t="s">
        <v>2814</v>
      </c>
      <c r="C52" s="5" t="s">
        <v>2815</v>
      </c>
      <c r="D52" s="4">
        <v>8</v>
      </c>
      <c r="E52" s="4" t="s">
        <v>11</v>
      </c>
    </row>
    <row r="53" spans="1:5">
      <c r="A53" s="3">
        <v>52</v>
      </c>
      <c r="B53" s="4" t="s">
        <v>2816</v>
      </c>
      <c r="C53" s="5" t="s">
        <v>2817</v>
      </c>
      <c r="D53" s="4">
        <v>2</v>
      </c>
      <c r="E53" s="4" t="s">
        <v>9</v>
      </c>
    </row>
    <row r="54" spans="1:5">
      <c r="A54" s="3" t="s">
        <v>2818</v>
      </c>
      <c r="B54" s="4" t="s">
        <v>2819</v>
      </c>
      <c r="C54" s="5" t="s">
        <v>2820</v>
      </c>
      <c r="D54" s="4">
        <v>4</v>
      </c>
      <c r="E54" s="4" t="s">
        <v>9</v>
      </c>
    </row>
    <row r="55" spans="1:5">
      <c r="A55" s="3" t="s">
        <v>2821</v>
      </c>
      <c r="B55" s="4" t="s">
        <v>2822</v>
      </c>
      <c r="C55" s="5" t="s">
        <v>2823</v>
      </c>
      <c r="D55" s="4">
        <v>2</v>
      </c>
      <c r="E55" s="4" t="s">
        <v>9</v>
      </c>
    </row>
    <row r="56" spans="1:5">
      <c r="A56" s="3">
        <v>54</v>
      </c>
      <c r="B56" s="4" t="s">
        <v>2824</v>
      </c>
      <c r="C56" s="5" t="s">
        <v>2825</v>
      </c>
      <c r="D56" s="4">
        <v>3</v>
      </c>
      <c r="E56" s="4" t="s">
        <v>9</v>
      </c>
    </row>
    <row r="57" spans="1:5">
      <c r="A57" s="3" t="s">
        <v>2826</v>
      </c>
      <c r="B57" s="4" t="s">
        <v>2827</v>
      </c>
      <c r="C57" s="5" t="s">
        <v>2828</v>
      </c>
      <c r="D57" s="4">
        <v>3</v>
      </c>
      <c r="E57" s="4" t="s">
        <v>9</v>
      </c>
    </row>
    <row r="58" spans="1:5">
      <c r="A58" s="3" t="s">
        <v>2829</v>
      </c>
      <c r="B58" s="4" t="s">
        <v>14</v>
      </c>
      <c r="C58" s="5" t="s">
        <v>2830</v>
      </c>
      <c r="D58" s="4">
        <v>4</v>
      </c>
      <c r="E58" s="4" t="s">
        <v>9</v>
      </c>
    </row>
    <row r="59" spans="1:5">
      <c r="A59" s="3" t="s">
        <v>2831</v>
      </c>
      <c r="B59" s="4" t="s">
        <v>2832</v>
      </c>
      <c r="C59" s="5" t="s">
        <v>2833</v>
      </c>
      <c r="D59" s="4">
        <v>6</v>
      </c>
      <c r="E59" s="4" t="s">
        <v>10</v>
      </c>
    </row>
    <row r="60" spans="1:5">
      <c r="A60" s="3" t="s">
        <v>2834</v>
      </c>
      <c r="B60" s="4" t="s">
        <v>2835</v>
      </c>
      <c r="C60" s="5" t="s">
        <v>2836</v>
      </c>
      <c r="D60" s="4">
        <v>6</v>
      </c>
      <c r="E60" s="4" t="s">
        <v>10</v>
      </c>
    </row>
    <row r="61" spans="1:5">
      <c r="A61" s="3">
        <v>57</v>
      </c>
      <c r="B61" s="4" t="s">
        <v>2837</v>
      </c>
      <c r="C61" s="5" t="s">
        <v>2838</v>
      </c>
      <c r="D61" s="4">
        <v>3</v>
      </c>
      <c r="E61" s="4" t="s">
        <v>9</v>
      </c>
    </row>
    <row r="62" spans="1:5">
      <c r="A62" s="3" t="s">
        <v>2839</v>
      </c>
      <c r="B62" s="4" t="s">
        <v>2840</v>
      </c>
      <c r="C62" s="5" t="s">
        <v>2841</v>
      </c>
      <c r="D62" s="4">
        <v>6</v>
      </c>
      <c r="E62" s="4" t="s">
        <v>9</v>
      </c>
    </row>
    <row r="63" spans="1:5">
      <c r="A63" s="3" t="s">
        <v>2842</v>
      </c>
      <c r="B63" s="4" t="s">
        <v>2843</v>
      </c>
      <c r="C63" s="5" t="s">
        <v>2844</v>
      </c>
      <c r="D63" s="4">
        <v>4</v>
      </c>
      <c r="E63" s="4" t="s">
        <v>9</v>
      </c>
    </row>
    <row r="64" spans="1:5">
      <c r="A64" s="3" t="s">
        <v>2845</v>
      </c>
      <c r="B64" s="4" t="s">
        <v>2846</v>
      </c>
      <c r="C64" s="5" t="s">
        <v>2847</v>
      </c>
      <c r="D64" s="4">
        <v>3</v>
      </c>
      <c r="E64" s="4" t="s">
        <v>9</v>
      </c>
    </row>
    <row r="65" spans="1:5">
      <c r="A65" s="3" t="s">
        <v>2848</v>
      </c>
      <c r="B65" s="4" t="s">
        <v>2849</v>
      </c>
      <c r="C65" s="5" t="s">
        <v>2850</v>
      </c>
      <c r="D65" s="4">
        <v>6</v>
      </c>
      <c r="E65" s="4" t="s">
        <v>11</v>
      </c>
    </row>
    <row r="66" spans="1:5">
      <c r="A66" s="3" t="s">
        <v>2851</v>
      </c>
      <c r="B66" s="4" t="s">
        <v>2852</v>
      </c>
      <c r="C66" s="5" t="s">
        <v>2853</v>
      </c>
      <c r="D66" s="4">
        <v>7</v>
      </c>
      <c r="E66" s="4" t="s">
        <v>10</v>
      </c>
    </row>
    <row r="67" spans="1:5">
      <c r="A67" s="3">
        <v>60</v>
      </c>
      <c r="B67" s="4" t="s">
        <v>2854</v>
      </c>
      <c r="C67" s="5" t="s">
        <v>2855</v>
      </c>
      <c r="D67" s="4">
        <v>6</v>
      </c>
      <c r="E67" s="4" t="s">
        <v>10</v>
      </c>
    </row>
    <row r="68" spans="1:5">
      <c r="A68" s="3">
        <v>61</v>
      </c>
      <c r="B68" s="4" t="s">
        <v>2856</v>
      </c>
      <c r="C68" s="5" t="s">
        <v>2857</v>
      </c>
      <c r="D68" s="4">
        <v>3</v>
      </c>
      <c r="E68" s="4" t="s">
        <v>9</v>
      </c>
    </row>
    <row r="69" spans="1:5">
      <c r="A69" s="3">
        <v>62</v>
      </c>
      <c r="B69" s="4" t="s">
        <v>2858</v>
      </c>
      <c r="C69" s="5" t="s">
        <v>2859</v>
      </c>
      <c r="D69" s="4">
        <v>6</v>
      </c>
      <c r="E69" s="4" t="s">
        <v>9</v>
      </c>
    </row>
    <row r="70" spans="1:5">
      <c r="A70" s="3">
        <v>63</v>
      </c>
      <c r="B70" s="4" t="s">
        <v>2860</v>
      </c>
      <c r="C70" s="5" t="s">
        <v>2861</v>
      </c>
      <c r="D70" s="4">
        <v>3</v>
      </c>
      <c r="E70" s="4" t="s">
        <v>10</v>
      </c>
    </row>
    <row r="71" spans="1:5">
      <c r="A71" s="3">
        <v>64</v>
      </c>
      <c r="B71" s="4" t="s">
        <v>2862</v>
      </c>
      <c r="C71" s="5" t="s">
        <v>2863</v>
      </c>
      <c r="D71" s="4">
        <v>8</v>
      </c>
      <c r="E71" s="4" t="s">
        <v>10</v>
      </c>
    </row>
    <row r="72" spans="1:5">
      <c r="A72" s="3">
        <v>65</v>
      </c>
      <c r="B72" s="4" t="s">
        <v>2864</v>
      </c>
      <c r="C72" s="5" t="s">
        <v>2865</v>
      </c>
      <c r="D72" s="4">
        <v>3</v>
      </c>
      <c r="E72" s="4" t="s">
        <v>9</v>
      </c>
    </row>
    <row r="73" spans="1:5">
      <c r="A73" s="3">
        <v>66</v>
      </c>
      <c r="B73" s="4" t="s">
        <v>2866</v>
      </c>
      <c r="C73" s="5" t="s">
        <v>2867</v>
      </c>
      <c r="D73" s="4">
        <v>5</v>
      </c>
      <c r="E73" s="4" t="s">
        <v>10</v>
      </c>
    </row>
    <row r="74" spans="1:5">
      <c r="A74" s="3">
        <v>67</v>
      </c>
      <c r="B74" s="4" t="s">
        <v>2868</v>
      </c>
      <c r="C74" s="5" t="s">
        <v>2869</v>
      </c>
      <c r="D74" s="4">
        <v>6</v>
      </c>
      <c r="E74" s="4" t="s">
        <v>10</v>
      </c>
    </row>
    <row r="75" spans="1:5">
      <c r="A75" s="3" t="s">
        <v>2870</v>
      </c>
      <c r="B75" s="4" t="s">
        <v>41</v>
      </c>
      <c r="C75" s="5" t="s">
        <v>2871</v>
      </c>
      <c r="D75" s="4">
        <v>3</v>
      </c>
      <c r="E75" s="4" t="s">
        <v>9</v>
      </c>
    </row>
    <row r="76" spans="1:5">
      <c r="A76" s="3" t="s">
        <v>2872</v>
      </c>
      <c r="B76" s="4" t="s">
        <v>42</v>
      </c>
      <c r="C76" s="5" t="s">
        <v>2873</v>
      </c>
      <c r="D76" s="4">
        <v>5</v>
      </c>
      <c r="E76" s="4" t="s">
        <v>9</v>
      </c>
    </row>
  </sheetData>
  <autoFilter ref="A1:E76" xr:uid="{00000000-0009-0000-0000-000003000000}"/>
  <phoneticPr fontId="8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0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6" width="10.8164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>
      <c r="A2" s="3">
        <v>1</v>
      </c>
      <c r="B2" s="4" t="s">
        <v>2874</v>
      </c>
      <c r="C2" s="5" t="s">
        <v>2875</v>
      </c>
      <c r="D2" s="8">
        <f>主站!F30</f>
        <v>6</v>
      </c>
      <c r="E2" s="8">
        <f>主站!G30</f>
        <v>0</v>
      </c>
      <c r="F2" s="4" t="s">
        <v>9</v>
      </c>
    </row>
    <row r="3" spans="1:6">
      <c r="A3" s="3">
        <v>2</v>
      </c>
      <c r="B3" s="4" t="s">
        <v>2876</v>
      </c>
      <c r="C3" s="5" t="s">
        <v>2877</v>
      </c>
      <c r="D3" s="8">
        <f>主站!F68</f>
        <v>3</v>
      </c>
      <c r="E3" s="8">
        <f>主站!G68</f>
        <v>0</v>
      </c>
      <c r="F3" s="4" t="s">
        <v>9</v>
      </c>
    </row>
    <row r="4" spans="1:6">
      <c r="A4" s="3">
        <v>3</v>
      </c>
      <c r="B4" s="4" t="s">
        <v>2878</v>
      </c>
      <c r="C4" s="5" t="s">
        <v>2879</v>
      </c>
      <c r="D4" s="8">
        <f>主站!F339</f>
        <v>2</v>
      </c>
      <c r="E4" s="8">
        <f>主站!G339</f>
        <v>5</v>
      </c>
      <c r="F4" s="4" t="s">
        <v>9</v>
      </c>
    </row>
    <row r="5" spans="1:6">
      <c r="A5" s="3">
        <v>4</v>
      </c>
      <c r="B5" s="4" t="s">
        <v>2880</v>
      </c>
      <c r="C5" s="5" t="s">
        <v>2881</v>
      </c>
      <c r="D5" s="8">
        <f>主站!F138</f>
        <v>6</v>
      </c>
      <c r="E5" s="8">
        <f>主站!G138</f>
        <v>0</v>
      </c>
      <c r="F5" s="4" t="s">
        <v>10</v>
      </c>
    </row>
    <row r="6" spans="1:6">
      <c r="A6" s="3">
        <v>5</v>
      </c>
      <c r="B6" s="4" t="s">
        <v>2882</v>
      </c>
      <c r="C6" s="5" t="s">
        <v>2883</v>
      </c>
      <c r="D6" s="8">
        <f>主站!F319</f>
        <v>4</v>
      </c>
      <c r="E6" s="8">
        <f>主站!G319</f>
        <v>0</v>
      </c>
      <c r="F6" s="4" t="s">
        <v>10</v>
      </c>
    </row>
    <row r="7" spans="1:6">
      <c r="A7" s="3">
        <v>6</v>
      </c>
      <c r="B7" s="4" t="s">
        <v>2884</v>
      </c>
      <c r="C7" s="5" t="s">
        <v>2885</v>
      </c>
      <c r="D7" s="8">
        <f>主站!F168</f>
        <v>3</v>
      </c>
      <c r="E7" s="8">
        <f>主站!G168</f>
        <v>0</v>
      </c>
      <c r="F7" s="4" t="s">
        <v>9</v>
      </c>
    </row>
    <row r="8" spans="1:6">
      <c r="A8" s="3">
        <v>7</v>
      </c>
      <c r="B8" s="4" t="s">
        <v>2886</v>
      </c>
      <c r="C8" s="5" t="s">
        <v>2887</v>
      </c>
      <c r="D8" s="8">
        <f>主站!F16</f>
        <v>4</v>
      </c>
      <c r="E8" s="8">
        <f>主站!G16</f>
        <v>0</v>
      </c>
      <c r="F8" s="4" t="s">
        <v>10</v>
      </c>
    </row>
    <row r="9" spans="1:6">
      <c r="A9" s="3">
        <v>8</v>
      </c>
      <c r="B9" s="4" t="s">
        <v>2888</v>
      </c>
      <c r="C9" s="5" t="s">
        <v>2889</v>
      </c>
      <c r="D9" s="8">
        <f>主站!F210</f>
        <v>5</v>
      </c>
      <c r="E9" s="8">
        <f>主站!G210</f>
        <v>5</v>
      </c>
      <c r="F9" s="4" t="s">
        <v>10</v>
      </c>
    </row>
    <row r="10" spans="1:6">
      <c r="A10" s="3">
        <v>9</v>
      </c>
      <c r="B10" s="4" t="s">
        <v>2890</v>
      </c>
      <c r="C10" s="5" t="s">
        <v>2891</v>
      </c>
      <c r="D10" s="8">
        <f>主站!F714</f>
        <v>5</v>
      </c>
      <c r="E10" s="8">
        <f>主站!G714</f>
        <v>0</v>
      </c>
      <c r="F10" s="4" t="s">
        <v>10</v>
      </c>
    </row>
    <row r="11" spans="1:6">
      <c r="A11" s="3">
        <v>10</v>
      </c>
      <c r="B11" s="4" t="s">
        <v>2892</v>
      </c>
      <c r="C11" s="5" t="s">
        <v>2893</v>
      </c>
      <c r="D11" s="8">
        <f>主站!F561</f>
        <v>5</v>
      </c>
      <c r="E11" s="8">
        <f>主站!G561</f>
        <v>0</v>
      </c>
      <c r="F11" s="4" t="s">
        <v>10</v>
      </c>
    </row>
    <row r="12" spans="1:6">
      <c r="A12" s="3">
        <v>11</v>
      </c>
      <c r="B12" s="4" t="s">
        <v>2894</v>
      </c>
      <c r="C12" s="5" t="s">
        <v>2895</v>
      </c>
      <c r="D12" s="8">
        <f>主站!F526</f>
        <v>5</v>
      </c>
      <c r="E12" s="8">
        <f>主站!G526</f>
        <v>0</v>
      </c>
      <c r="F12" s="4" t="s">
        <v>10</v>
      </c>
    </row>
    <row r="13" spans="1:6">
      <c r="A13" s="3">
        <v>12</v>
      </c>
      <c r="B13" s="4" t="s">
        <v>2896</v>
      </c>
      <c r="C13" s="5" t="s">
        <v>2897</v>
      </c>
      <c r="D13" s="8">
        <f>主站!F725</f>
        <v>3</v>
      </c>
      <c r="E13" s="8">
        <f>主站!G725</f>
        <v>0</v>
      </c>
      <c r="F13" s="4" t="s">
        <v>9</v>
      </c>
    </row>
    <row r="14" spans="1:6">
      <c r="A14" s="3">
        <v>13</v>
      </c>
      <c r="B14" s="4" t="s">
        <v>2898</v>
      </c>
      <c r="C14" s="5" t="s">
        <v>2899</v>
      </c>
      <c r="D14" s="8">
        <f>主站!F305</f>
        <v>5</v>
      </c>
      <c r="E14" s="8">
        <f>主站!G305</f>
        <v>0</v>
      </c>
      <c r="F14" s="4" t="s">
        <v>10</v>
      </c>
    </row>
    <row r="15" spans="1:6">
      <c r="A15" s="3">
        <v>14</v>
      </c>
      <c r="B15" s="4" t="s">
        <v>2900</v>
      </c>
      <c r="C15" s="5" t="s">
        <v>2901</v>
      </c>
      <c r="D15" s="8">
        <f>主站!F568</f>
        <v>4</v>
      </c>
      <c r="E15" s="8">
        <f>主站!G568</f>
        <v>0</v>
      </c>
      <c r="F15" s="4" t="s">
        <v>10</v>
      </c>
    </row>
    <row r="16" spans="1:6">
      <c r="A16" s="3">
        <v>15</v>
      </c>
      <c r="B16" s="4" t="s">
        <v>2902</v>
      </c>
      <c r="C16" s="5" t="s">
        <v>2903</v>
      </c>
      <c r="D16" s="8">
        <f>主站!F439</f>
        <v>4</v>
      </c>
      <c r="E16" s="8">
        <f>主站!G439</f>
        <v>0</v>
      </c>
      <c r="F16" s="4" t="s">
        <v>10</v>
      </c>
    </row>
    <row r="17" spans="1:6">
      <c r="A17" s="3">
        <v>16</v>
      </c>
      <c r="B17" s="4" t="s">
        <v>2904</v>
      </c>
      <c r="C17" s="5" t="s">
        <v>2905</v>
      </c>
      <c r="D17" s="8">
        <f>主站!F4</f>
        <v>5</v>
      </c>
      <c r="E17" s="8">
        <f>主站!G4</f>
        <v>0</v>
      </c>
      <c r="F17" s="4" t="s">
        <v>10</v>
      </c>
    </row>
    <row r="18" spans="1:6">
      <c r="A18" s="3">
        <v>17</v>
      </c>
      <c r="B18" s="4" t="s">
        <v>2906</v>
      </c>
      <c r="C18" s="5" t="s">
        <v>2907</v>
      </c>
      <c r="D18" s="8">
        <f>主站!F77</f>
        <v>6</v>
      </c>
      <c r="E18" s="8">
        <f>主站!G77</f>
        <v>6</v>
      </c>
      <c r="F18" s="4" t="s">
        <v>11</v>
      </c>
    </row>
    <row r="19" spans="1:6">
      <c r="A19" s="3">
        <v>18</v>
      </c>
      <c r="B19" s="4" t="s">
        <v>2908</v>
      </c>
      <c r="C19" s="5" t="s">
        <v>2909</v>
      </c>
      <c r="D19" s="8">
        <f>主站!F126</f>
        <v>3</v>
      </c>
      <c r="E19" s="8">
        <f>主站!G126</f>
        <v>0</v>
      </c>
      <c r="F19" s="4" t="s">
        <v>9</v>
      </c>
    </row>
    <row r="20" spans="1:6">
      <c r="A20" s="3">
        <v>19</v>
      </c>
      <c r="B20" s="4" t="s">
        <v>2910</v>
      </c>
      <c r="C20" s="5" t="s">
        <v>2911</v>
      </c>
      <c r="D20" s="8">
        <f>主站!F681</f>
        <v>3</v>
      </c>
      <c r="E20" s="8">
        <f>主站!G681</f>
        <v>0</v>
      </c>
      <c r="F20" s="4" t="s">
        <v>9</v>
      </c>
    </row>
    <row r="21" spans="1:6">
      <c r="A21" s="3">
        <v>20</v>
      </c>
      <c r="B21" s="4" t="s">
        <v>2912</v>
      </c>
      <c r="C21" s="5" t="s">
        <v>2913</v>
      </c>
      <c r="D21" s="8">
        <f>主站!F648</f>
        <v>5</v>
      </c>
      <c r="E21" s="8">
        <f>主站!G648</f>
        <v>0</v>
      </c>
      <c r="F21" s="4" t="s">
        <v>10</v>
      </c>
    </row>
    <row r="22" spans="1:6">
      <c r="A22" s="3">
        <v>21</v>
      </c>
      <c r="B22" s="4" t="s">
        <v>2914</v>
      </c>
      <c r="C22" s="5" t="s">
        <v>2915</v>
      </c>
      <c r="D22" s="8">
        <f>主站!F20</f>
        <v>3</v>
      </c>
      <c r="E22" s="8">
        <f>主站!G20</f>
        <v>4</v>
      </c>
      <c r="F22" s="4" t="s">
        <v>10</v>
      </c>
    </row>
    <row r="23" spans="1:6">
      <c r="A23" s="3">
        <v>22</v>
      </c>
      <c r="B23" s="4" t="s">
        <v>2916</v>
      </c>
      <c r="C23" s="5" t="s">
        <v>2917</v>
      </c>
      <c r="D23" s="8">
        <f>主站!F143</f>
        <v>2</v>
      </c>
      <c r="E23" s="8">
        <f>主站!G143</f>
        <v>6</v>
      </c>
      <c r="F23" s="4" t="s">
        <v>10</v>
      </c>
    </row>
    <row r="24" spans="1:6">
      <c r="A24" s="3">
        <v>23</v>
      </c>
      <c r="B24" s="4" t="s">
        <v>2918</v>
      </c>
      <c r="C24" s="5" t="s">
        <v>2919</v>
      </c>
      <c r="D24" s="8">
        <f>主站!F161</f>
        <v>2</v>
      </c>
      <c r="E24" s="8">
        <f>主站!G161</f>
        <v>4</v>
      </c>
      <c r="F24" s="4" t="s">
        <v>9</v>
      </c>
    </row>
    <row r="25" spans="1:6">
      <c r="A25" s="3">
        <v>24</v>
      </c>
      <c r="B25" s="4" t="s">
        <v>38</v>
      </c>
      <c r="C25" s="5" t="s">
        <v>2920</v>
      </c>
      <c r="D25" s="8">
        <f>主站!F207</f>
        <v>3</v>
      </c>
      <c r="E25" s="8">
        <f>主站!G207</f>
        <v>4</v>
      </c>
      <c r="F25" s="4" t="s">
        <v>9</v>
      </c>
    </row>
    <row r="26" spans="1:6">
      <c r="A26" s="3">
        <v>25</v>
      </c>
      <c r="B26" s="4" t="s">
        <v>2921</v>
      </c>
      <c r="C26" s="5" t="s">
        <v>2922</v>
      </c>
      <c r="D26" s="8">
        <f>主站!F446</f>
        <v>4</v>
      </c>
      <c r="E26" s="8">
        <f>主站!G446</f>
        <v>4</v>
      </c>
      <c r="F26" s="4" t="s">
        <v>10</v>
      </c>
    </row>
    <row r="27" spans="1:6">
      <c r="A27" s="3">
        <v>26</v>
      </c>
      <c r="B27" s="4" t="s">
        <v>18</v>
      </c>
      <c r="C27" s="5" t="s">
        <v>2923</v>
      </c>
      <c r="D27" s="8">
        <f>主站!F144</f>
        <v>5</v>
      </c>
      <c r="E27" s="8">
        <f>主站!G144</f>
        <v>0</v>
      </c>
      <c r="F27" s="4" t="s">
        <v>10</v>
      </c>
    </row>
    <row r="28" spans="1:6">
      <c r="A28" s="3">
        <v>27</v>
      </c>
      <c r="B28" s="4" t="s">
        <v>40</v>
      </c>
      <c r="C28" s="5" t="s">
        <v>2924</v>
      </c>
      <c r="D28" s="8">
        <f>主站!F235</f>
        <v>3</v>
      </c>
      <c r="E28" s="8">
        <f>主站!G235</f>
        <v>5</v>
      </c>
      <c r="F28" s="4" t="s">
        <v>9</v>
      </c>
    </row>
    <row r="29" spans="1:6">
      <c r="A29" s="3">
        <v>28</v>
      </c>
      <c r="B29" s="4" t="s">
        <v>2925</v>
      </c>
      <c r="C29" s="5" t="s">
        <v>2926</v>
      </c>
      <c r="D29" s="8">
        <f>主站!F431</f>
        <v>7</v>
      </c>
      <c r="E29" s="8">
        <f>主站!G431</f>
        <v>0</v>
      </c>
      <c r="F29" s="4" t="s">
        <v>10</v>
      </c>
    </row>
    <row r="30" spans="1:6">
      <c r="A30" s="3">
        <v>29</v>
      </c>
      <c r="B30" s="4" t="s">
        <v>2927</v>
      </c>
      <c r="C30" s="5" t="s">
        <v>2928</v>
      </c>
      <c r="D30" s="8">
        <f>主站!F709</f>
        <v>5</v>
      </c>
      <c r="E30" s="8">
        <f>主站!G709</f>
        <v>0</v>
      </c>
      <c r="F30" s="4" t="s">
        <v>10</v>
      </c>
    </row>
    <row r="31" spans="1:6">
      <c r="A31" s="3">
        <v>30</v>
      </c>
      <c r="B31" s="4" t="s">
        <v>2929</v>
      </c>
      <c r="C31" s="5" t="s">
        <v>2930</v>
      </c>
      <c r="D31" s="8">
        <f>主站!F381</f>
        <v>6</v>
      </c>
      <c r="E31" s="8">
        <f>主站!G381</f>
        <v>0</v>
      </c>
      <c r="F31" s="4" t="s">
        <v>10</v>
      </c>
    </row>
    <row r="32" spans="1:6">
      <c r="A32" s="3">
        <v>31</v>
      </c>
      <c r="B32" s="4" t="s">
        <v>2931</v>
      </c>
      <c r="C32" s="5" t="s">
        <v>2932</v>
      </c>
      <c r="D32" s="8">
        <f>主站!F147</f>
        <v>7</v>
      </c>
      <c r="E32" s="8">
        <f>主站!G147</f>
        <v>0</v>
      </c>
      <c r="F32" s="4" t="s">
        <v>10</v>
      </c>
    </row>
    <row r="33" spans="1:6">
      <c r="A33" s="3">
        <v>32</v>
      </c>
      <c r="B33" s="4" t="s">
        <v>2933</v>
      </c>
      <c r="C33" s="5" t="s">
        <v>2934</v>
      </c>
      <c r="D33" s="8">
        <f>主站!F243</f>
        <v>2</v>
      </c>
      <c r="E33" s="8">
        <f>主站!G243</f>
        <v>3</v>
      </c>
      <c r="F33" s="4" t="s">
        <v>9</v>
      </c>
    </row>
    <row r="34" spans="1:6">
      <c r="A34" s="3">
        <v>33</v>
      </c>
      <c r="B34" s="4" t="s">
        <v>2935</v>
      </c>
      <c r="C34" s="5" t="s">
        <v>2936</v>
      </c>
      <c r="D34" s="8">
        <f>主站!F50</f>
        <v>4</v>
      </c>
      <c r="E34" s="8">
        <f>主站!G50</f>
        <v>0</v>
      </c>
      <c r="F34" s="4" t="s">
        <v>10</v>
      </c>
    </row>
    <row r="35" spans="1:6">
      <c r="A35" s="3">
        <v>34</v>
      </c>
      <c r="B35" s="4" t="s">
        <v>2937</v>
      </c>
      <c r="C35" s="5" t="s">
        <v>2938</v>
      </c>
      <c r="D35" s="8">
        <f>主站!F954</f>
        <v>3</v>
      </c>
      <c r="E35" s="8">
        <f>主站!G954</f>
        <v>0</v>
      </c>
      <c r="F35" s="4" t="s">
        <v>9</v>
      </c>
    </row>
    <row r="36" spans="1:6">
      <c r="A36" s="3">
        <v>35</v>
      </c>
      <c r="B36" s="4" t="s">
        <v>116</v>
      </c>
      <c r="C36" s="5" t="s">
        <v>2939</v>
      </c>
      <c r="D36" s="8">
        <f>主站!F540</f>
        <v>3</v>
      </c>
      <c r="E36" s="8">
        <f>主站!G540</f>
        <v>0</v>
      </c>
      <c r="F36" s="4" t="s">
        <v>10</v>
      </c>
    </row>
    <row r="37" spans="1:6">
      <c r="A37" s="3">
        <v>36</v>
      </c>
      <c r="B37" s="4" t="s">
        <v>2940</v>
      </c>
      <c r="C37" s="5" t="s">
        <v>2941</v>
      </c>
      <c r="D37" s="8">
        <f>主站!F151</f>
        <v>4</v>
      </c>
      <c r="E37" s="8">
        <f>主站!G151</f>
        <v>0</v>
      </c>
      <c r="F37" s="4" t="s">
        <v>10</v>
      </c>
    </row>
    <row r="38" spans="1:6">
      <c r="A38" s="3">
        <v>37</v>
      </c>
      <c r="B38" s="4" t="s">
        <v>2942</v>
      </c>
      <c r="C38" s="5" t="s">
        <v>2943</v>
      </c>
      <c r="D38" s="8">
        <f>主站!F736</f>
        <v>5</v>
      </c>
      <c r="E38" s="8">
        <f>主站!G736</f>
        <v>0</v>
      </c>
      <c r="F38" s="4" t="s">
        <v>10</v>
      </c>
    </row>
    <row r="39" spans="1:6">
      <c r="A39" s="3">
        <v>38</v>
      </c>
      <c r="B39" s="4" t="s">
        <v>233</v>
      </c>
      <c r="C39" s="5" t="s">
        <v>2944</v>
      </c>
      <c r="D39" s="8">
        <f>主站!F740</f>
        <v>6</v>
      </c>
      <c r="E39" s="8">
        <f>主站!G740</f>
        <v>0</v>
      </c>
      <c r="F39" s="4" t="s">
        <v>10</v>
      </c>
    </row>
    <row r="40" spans="1:6">
      <c r="A40" s="3">
        <v>39</v>
      </c>
      <c r="B40" s="4" t="s">
        <v>2945</v>
      </c>
      <c r="C40" s="5" t="s">
        <v>2946</v>
      </c>
      <c r="D40" s="8">
        <f>主站!F85</f>
        <v>7</v>
      </c>
      <c r="E40" s="8">
        <f>主站!G85</f>
        <v>0</v>
      </c>
      <c r="F40" s="4" t="s">
        <v>11</v>
      </c>
    </row>
    <row r="41" spans="1:6">
      <c r="A41" s="3">
        <v>40</v>
      </c>
      <c r="B41" s="4" t="s">
        <v>2947</v>
      </c>
      <c r="C41" s="5" t="s">
        <v>2948</v>
      </c>
      <c r="D41" s="8">
        <f>主站!F86</f>
        <v>8</v>
      </c>
      <c r="E41" s="8">
        <f>主站!G86</f>
        <v>0</v>
      </c>
      <c r="F41" s="4" t="s">
        <v>11</v>
      </c>
    </row>
    <row r="42" spans="1:6">
      <c r="A42" s="3">
        <v>41</v>
      </c>
      <c r="B42" s="4" t="s">
        <v>2949</v>
      </c>
      <c r="C42" s="5" t="s">
        <v>2950</v>
      </c>
      <c r="D42" s="8">
        <f>主站!F347</f>
        <v>3</v>
      </c>
      <c r="E42" s="8">
        <f>主站!G347</f>
        <v>0</v>
      </c>
      <c r="F42" s="4" t="s">
        <v>9</v>
      </c>
    </row>
    <row r="43" spans="1:6">
      <c r="A43" s="3">
        <v>42</v>
      </c>
      <c r="B43" s="4" t="s">
        <v>2951</v>
      </c>
      <c r="C43" s="5" t="s">
        <v>2952</v>
      </c>
      <c r="D43" s="8">
        <f>主站!F934</f>
        <v>3</v>
      </c>
      <c r="E43" s="8">
        <f>主站!G934</f>
        <v>0</v>
      </c>
      <c r="F43" s="4" t="s">
        <v>9</v>
      </c>
    </row>
    <row r="44" spans="1:6">
      <c r="A44" s="3">
        <v>43</v>
      </c>
      <c r="B44" s="4" t="s">
        <v>2953</v>
      </c>
      <c r="C44" s="5" t="s">
        <v>2954</v>
      </c>
      <c r="D44" s="8">
        <f>主站!F920</f>
        <v>6</v>
      </c>
      <c r="E44" s="8">
        <f>主站!G920</f>
        <v>0</v>
      </c>
      <c r="F44" s="4" t="s">
        <v>10</v>
      </c>
    </row>
    <row r="45" spans="1:6">
      <c r="A45" s="3">
        <v>44</v>
      </c>
      <c r="B45" s="4" t="s">
        <v>2955</v>
      </c>
      <c r="C45" s="5" t="s">
        <v>2956</v>
      </c>
      <c r="D45" s="8">
        <f>主站!F516</f>
        <v>4</v>
      </c>
      <c r="E45" s="8">
        <f>主站!G516</f>
        <v>0</v>
      </c>
      <c r="F45" s="4" t="s">
        <v>10</v>
      </c>
    </row>
    <row r="46" spans="1:6">
      <c r="A46" s="3">
        <v>45</v>
      </c>
      <c r="B46" s="4" t="s">
        <v>2957</v>
      </c>
      <c r="C46" s="5" t="s">
        <v>2958</v>
      </c>
      <c r="D46" s="8">
        <f>主站!F514</f>
        <v>4</v>
      </c>
      <c r="E46" s="8">
        <f>主站!G514</f>
        <v>0</v>
      </c>
      <c r="F46" s="4" t="s">
        <v>10</v>
      </c>
    </row>
    <row r="47" spans="1:6">
      <c r="A47" s="3">
        <v>46</v>
      </c>
      <c r="B47" s="4" t="s">
        <v>2959</v>
      </c>
      <c r="C47" s="5" t="s">
        <v>2960</v>
      </c>
      <c r="D47" s="8">
        <f>主站!F200</f>
        <v>4</v>
      </c>
      <c r="E47" s="8">
        <f>主站!G200</f>
        <v>0</v>
      </c>
      <c r="F47" s="4" t="s">
        <v>10</v>
      </c>
    </row>
    <row r="48" spans="1:6">
      <c r="A48" s="3">
        <v>47</v>
      </c>
      <c r="B48" s="4" t="s">
        <v>311</v>
      </c>
      <c r="C48" s="5" t="s">
        <v>2961</v>
      </c>
      <c r="D48" s="8">
        <f>主站!F815</f>
        <v>4</v>
      </c>
      <c r="E48" s="8">
        <f>主站!G815</f>
        <v>0</v>
      </c>
      <c r="F48" s="4" t="s">
        <v>10</v>
      </c>
    </row>
    <row r="49" spans="1:6">
      <c r="A49" s="3">
        <v>48</v>
      </c>
      <c r="B49" s="4" t="s">
        <v>2962</v>
      </c>
      <c r="C49" s="5" t="s">
        <v>2963</v>
      </c>
      <c r="D49" s="8">
        <f>主站!F298</f>
        <v>8</v>
      </c>
      <c r="E49" s="8">
        <f>主站!G298</f>
        <v>0</v>
      </c>
      <c r="F49" s="4" t="s">
        <v>11</v>
      </c>
    </row>
    <row r="50" spans="1:6">
      <c r="A50" s="3">
        <v>49</v>
      </c>
      <c r="B50" s="4" t="s">
        <v>2964</v>
      </c>
      <c r="C50" s="5" t="s">
        <v>2965</v>
      </c>
      <c r="D50" s="8">
        <f>主站!F130</f>
        <v>4</v>
      </c>
      <c r="E50" s="8">
        <f>主站!G130</f>
        <v>0</v>
      </c>
      <c r="F50" s="4" t="s">
        <v>10</v>
      </c>
    </row>
    <row r="51" spans="1:6">
      <c r="A51" s="3">
        <v>50</v>
      </c>
      <c r="B51" s="4" t="s">
        <v>2966</v>
      </c>
      <c r="C51" s="5" t="s">
        <v>2967</v>
      </c>
      <c r="D51" s="8">
        <f>主站!F438</f>
        <v>5</v>
      </c>
      <c r="E51" s="8">
        <f>主站!G438</f>
        <v>0</v>
      </c>
      <c r="F51" s="4" t="s">
        <v>10</v>
      </c>
    </row>
    <row r="52" spans="1:6">
      <c r="A52" s="3">
        <v>51</v>
      </c>
      <c r="B52" s="4" t="s">
        <v>2968</v>
      </c>
      <c r="C52" s="5" t="s">
        <v>2969</v>
      </c>
      <c r="D52" s="8">
        <f>主站!F125</f>
        <v>6</v>
      </c>
      <c r="E52" s="8">
        <f>主站!G125</f>
        <v>0</v>
      </c>
      <c r="F52" s="4" t="s">
        <v>11</v>
      </c>
    </row>
    <row r="53" spans="1:6">
      <c r="A53" s="3">
        <v>52</v>
      </c>
      <c r="B53" s="4" t="s">
        <v>2970</v>
      </c>
      <c r="C53" s="5" t="s">
        <v>2971</v>
      </c>
      <c r="D53" s="8">
        <f>主站!F898</f>
        <v>3</v>
      </c>
      <c r="E53" s="8">
        <f>主站!G898</f>
        <v>0</v>
      </c>
      <c r="F53" s="4" t="s">
        <v>9</v>
      </c>
    </row>
    <row r="54" spans="1:6">
      <c r="A54" s="3">
        <v>53</v>
      </c>
      <c r="B54" s="4" t="s">
        <v>2972</v>
      </c>
      <c r="C54" s="5" t="s">
        <v>2973</v>
      </c>
      <c r="D54" s="8">
        <f>主站!F286</f>
        <v>5</v>
      </c>
      <c r="E54" s="8">
        <f>主站!G286</f>
        <v>0</v>
      </c>
      <c r="F54" s="4" t="s">
        <v>10</v>
      </c>
    </row>
    <row r="55" spans="1:6">
      <c r="A55" s="3">
        <v>54</v>
      </c>
      <c r="B55" s="4" t="s">
        <v>2974</v>
      </c>
      <c r="C55" s="5" t="s">
        <v>2975</v>
      </c>
      <c r="D55" s="8">
        <f>主站!F539</f>
        <v>4</v>
      </c>
      <c r="E55" s="8">
        <f>主站!G539</f>
        <v>0</v>
      </c>
      <c r="F55" s="4" t="s">
        <v>10</v>
      </c>
    </row>
    <row r="56" spans="1:6">
      <c r="A56" s="3">
        <v>55</v>
      </c>
      <c r="B56" s="4" t="s">
        <v>19</v>
      </c>
      <c r="C56" s="5" t="s">
        <v>2976</v>
      </c>
      <c r="D56" s="8">
        <f>主站!F174</f>
        <v>4</v>
      </c>
      <c r="E56" s="8">
        <f>主站!G174</f>
        <v>7</v>
      </c>
      <c r="F56" s="4" t="s">
        <v>10</v>
      </c>
    </row>
    <row r="57" spans="1:6">
      <c r="A57" s="3">
        <v>56</v>
      </c>
      <c r="B57" s="4" t="s">
        <v>2977</v>
      </c>
      <c r="C57" s="5" t="s">
        <v>2978</v>
      </c>
      <c r="D57" s="8">
        <f>主站!F654</f>
        <v>3</v>
      </c>
      <c r="E57" s="8">
        <f>主站!G654</f>
        <v>0</v>
      </c>
      <c r="F57" s="4" t="s">
        <v>9</v>
      </c>
    </row>
    <row r="58" spans="1:6">
      <c r="A58" s="3">
        <v>57</v>
      </c>
      <c r="B58" s="4" t="s">
        <v>2979</v>
      </c>
      <c r="C58" s="5" t="s">
        <v>2980</v>
      </c>
      <c r="D58" s="8">
        <f>主站!F221</f>
        <v>6</v>
      </c>
      <c r="E58" s="8">
        <f>主站!G221</f>
        <v>0</v>
      </c>
      <c r="F58" s="4" t="s">
        <v>10</v>
      </c>
    </row>
    <row r="59" spans="1:6">
      <c r="A59" s="3">
        <v>58</v>
      </c>
      <c r="B59" s="4" t="s">
        <v>2981</v>
      </c>
      <c r="C59" s="5" t="s">
        <v>2982</v>
      </c>
      <c r="D59" s="8">
        <f>主站!F730</f>
        <v>4</v>
      </c>
      <c r="E59" s="8">
        <f>主站!G730</f>
        <v>0</v>
      </c>
      <c r="F59" s="4" t="s">
        <v>10</v>
      </c>
    </row>
    <row r="60" spans="1:6">
      <c r="A60" s="3">
        <v>59</v>
      </c>
      <c r="B60" s="4" t="s">
        <v>2983</v>
      </c>
      <c r="C60" s="5" t="s">
        <v>2984</v>
      </c>
      <c r="D60" s="8">
        <f>主站!F704</f>
        <v>3</v>
      </c>
      <c r="E60" s="8">
        <f>主站!G704</f>
        <v>0</v>
      </c>
      <c r="F60" s="4" t="s">
        <v>9</v>
      </c>
    </row>
    <row r="61" spans="1:6">
      <c r="A61" s="3">
        <v>60</v>
      </c>
      <c r="B61" s="4" t="s">
        <v>2985</v>
      </c>
      <c r="C61" s="5" t="s">
        <v>2986</v>
      </c>
      <c r="D61" s="8">
        <f>主站!F348</f>
        <v>3</v>
      </c>
      <c r="E61" s="8">
        <f>主站!G348</f>
        <v>6</v>
      </c>
      <c r="F61" s="4" t="s">
        <v>10</v>
      </c>
    </row>
    <row r="62" spans="1:6">
      <c r="A62" s="3">
        <v>61</v>
      </c>
      <c r="B62" s="4" t="s">
        <v>2987</v>
      </c>
      <c r="C62" s="5" t="s">
        <v>2988</v>
      </c>
      <c r="D62" s="8">
        <f>主站!F374</f>
        <v>5</v>
      </c>
      <c r="E62" s="8">
        <f>主站!G374</f>
        <v>0</v>
      </c>
      <c r="F62" s="4" t="s">
        <v>10</v>
      </c>
    </row>
    <row r="63" spans="1:6">
      <c r="A63" s="3">
        <v>62</v>
      </c>
      <c r="B63" s="4" t="s">
        <v>2989</v>
      </c>
      <c r="C63" s="5" t="s">
        <v>2990</v>
      </c>
      <c r="D63" s="8">
        <f>主站!F209</f>
        <v>5</v>
      </c>
      <c r="E63" s="8">
        <f>主站!G209</f>
        <v>0</v>
      </c>
      <c r="F63" s="4" t="s">
        <v>10</v>
      </c>
    </row>
    <row r="64" spans="1:6">
      <c r="A64" s="3">
        <v>63</v>
      </c>
      <c r="B64" s="4" t="s">
        <v>2991</v>
      </c>
      <c r="C64" s="5" t="s">
        <v>2992</v>
      </c>
      <c r="D64" s="8">
        <f>主站!F649</f>
        <v>6</v>
      </c>
      <c r="E64" s="8">
        <f>主站!G649</f>
        <v>0</v>
      </c>
      <c r="F64" s="4" t="s">
        <v>10</v>
      </c>
    </row>
    <row r="65" spans="1:6">
      <c r="A65" s="3">
        <v>64</v>
      </c>
      <c r="B65" s="4" t="s">
        <v>2993</v>
      </c>
      <c r="C65" s="5" t="s">
        <v>2994</v>
      </c>
      <c r="D65" s="8">
        <f>主站!F677</f>
        <v>6</v>
      </c>
      <c r="E65" s="8">
        <f>主站!G677</f>
        <v>0</v>
      </c>
      <c r="F65" s="4" t="s">
        <v>10</v>
      </c>
    </row>
    <row r="66" spans="1:6">
      <c r="A66" s="3">
        <v>65</v>
      </c>
      <c r="B66" s="4" t="s">
        <v>2995</v>
      </c>
      <c r="C66" s="5" t="s">
        <v>2996</v>
      </c>
      <c r="D66" s="8">
        <f>主站!F821</f>
        <v>6</v>
      </c>
      <c r="E66" s="8">
        <f>主站!G821</f>
        <v>0</v>
      </c>
      <c r="F66" s="4" t="s">
        <v>10</v>
      </c>
    </row>
    <row r="67" spans="1:6">
      <c r="A67" s="3">
        <v>66</v>
      </c>
      <c r="B67" s="4" t="s">
        <v>2997</v>
      </c>
      <c r="C67" s="5" t="s">
        <v>2998</v>
      </c>
      <c r="D67" s="8">
        <f>主站!F678</f>
        <v>7</v>
      </c>
      <c r="E67" s="8">
        <f>主站!G678</f>
        <v>0</v>
      </c>
      <c r="F67" s="4" t="s">
        <v>10</v>
      </c>
    </row>
    <row r="68" spans="1:6">
      <c r="A68" s="3">
        <v>67</v>
      </c>
      <c r="B68" s="4" t="s">
        <v>2999</v>
      </c>
      <c r="C68" s="5" t="s">
        <v>3000</v>
      </c>
      <c r="D68" s="8">
        <f>主站!F422</f>
        <v>8</v>
      </c>
      <c r="E68" s="8">
        <f>主站!G422</f>
        <v>0</v>
      </c>
      <c r="F68" s="4" t="s">
        <v>10</v>
      </c>
    </row>
    <row r="69" spans="1:6">
      <c r="A69" s="3">
        <v>68</v>
      </c>
      <c r="B69" s="4" t="s">
        <v>3001</v>
      </c>
      <c r="C69" s="5" t="s">
        <v>3002</v>
      </c>
      <c r="D69" s="8">
        <f>主站!F36</f>
        <v>2</v>
      </c>
      <c r="E69" s="8">
        <f>主站!G36</f>
        <v>0</v>
      </c>
      <c r="F69" s="4" t="s">
        <v>9</v>
      </c>
    </row>
    <row r="70" spans="1:6">
      <c r="A70" s="3">
        <v>69</v>
      </c>
      <c r="B70" s="4" t="s">
        <v>3003</v>
      </c>
      <c r="C70" s="5" t="s">
        <v>3004</v>
      </c>
      <c r="D70" s="8">
        <f>主站!F853</f>
        <v>1</v>
      </c>
      <c r="E70" s="8">
        <f>主站!G853</f>
        <v>3</v>
      </c>
      <c r="F70" s="4" t="s">
        <v>9</v>
      </c>
    </row>
    <row r="71" spans="1:6">
      <c r="A71" s="3">
        <v>70</v>
      </c>
      <c r="B71" s="4" t="s">
        <v>3005</v>
      </c>
      <c r="C71" s="5" t="s">
        <v>3006</v>
      </c>
      <c r="D71" s="8">
        <f>主站!F541</f>
        <v>4</v>
      </c>
      <c r="E71" s="8">
        <f>主站!G541</f>
        <v>0</v>
      </c>
      <c r="F71" s="4" t="s">
        <v>10</v>
      </c>
    </row>
    <row r="72" spans="1:6">
      <c r="A72" s="3">
        <v>71</v>
      </c>
      <c r="B72" s="4" t="s">
        <v>3007</v>
      </c>
      <c r="C72" s="5" t="s">
        <v>3008</v>
      </c>
      <c r="D72" s="8">
        <f>主站!F529</f>
        <v>6</v>
      </c>
      <c r="E72" s="8">
        <f>主站!G529</f>
        <v>0</v>
      </c>
      <c r="F72" s="4" t="s">
        <v>10</v>
      </c>
    </row>
    <row r="73" spans="1:6">
      <c r="A73" s="3">
        <v>72</v>
      </c>
      <c r="B73" s="4" t="s">
        <v>3009</v>
      </c>
      <c r="C73" s="5" t="s">
        <v>3010</v>
      </c>
      <c r="D73" s="8">
        <f>主站!F70</f>
        <v>3</v>
      </c>
      <c r="E73" s="8">
        <f>主站!G70</f>
        <v>0</v>
      </c>
      <c r="F73" s="4" t="s">
        <v>9</v>
      </c>
    </row>
    <row r="74" spans="1:6">
      <c r="A74" s="3">
        <v>73</v>
      </c>
      <c r="B74" s="4" t="s">
        <v>3011</v>
      </c>
      <c r="C74" s="5" t="s">
        <v>3012</v>
      </c>
      <c r="D74" s="8">
        <f>主站!F876</f>
        <v>5</v>
      </c>
      <c r="E74" s="8">
        <f>主站!G876</f>
        <v>0</v>
      </c>
      <c r="F74" s="4" t="s">
        <v>10</v>
      </c>
    </row>
    <row r="75" spans="1:6">
      <c r="A75" s="3">
        <v>74</v>
      </c>
      <c r="B75" s="4" t="s">
        <v>13</v>
      </c>
      <c r="C75" s="5" t="s">
        <v>3013</v>
      </c>
      <c r="D75" s="8">
        <f>主站!F57</f>
        <v>5</v>
      </c>
      <c r="E75" s="8">
        <f>主站!G57</f>
        <v>0</v>
      </c>
      <c r="F75" s="4" t="s">
        <v>10</v>
      </c>
    </row>
    <row r="76" spans="1:6">
      <c r="A76" s="3">
        <v>75</v>
      </c>
      <c r="B76" s="4" t="s">
        <v>3014</v>
      </c>
      <c r="C76" s="5" t="s">
        <v>3015</v>
      </c>
      <c r="D76" s="8">
        <f>主站!F1123</f>
        <v>3</v>
      </c>
      <c r="E76" s="8">
        <f>主站!G1123</f>
        <v>0</v>
      </c>
      <c r="F76" s="4" t="s">
        <v>9</v>
      </c>
    </row>
    <row r="77" spans="1:6">
      <c r="A77" s="3">
        <v>76</v>
      </c>
      <c r="B77" s="4" t="s">
        <v>3016</v>
      </c>
      <c r="C77" s="5" t="s">
        <v>3017</v>
      </c>
      <c r="D77" s="8">
        <f>主站!F216</f>
        <v>6</v>
      </c>
      <c r="E77" s="8">
        <f>主站!G216</f>
        <v>0</v>
      </c>
      <c r="F77" s="4" t="s">
        <v>10</v>
      </c>
    </row>
    <row r="78" spans="1:6">
      <c r="A78" s="3">
        <v>77</v>
      </c>
      <c r="B78" s="4" t="s">
        <v>3018</v>
      </c>
      <c r="C78" s="5" t="s">
        <v>3019</v>
      </c>
      <c r="D78" s="8">
        <f>主站!F149</f>
        <v>6</v>
      </c>
      <c r="E78" s="8">
        <f>主站!G149</f>
        <v>8</v>
      </c>
      <c r="F78" s="4" t="s">
        <v>10</v>
      </c>
    </row>
    <row r="79" spans="1:6">
      <c r="A79" s="3">
        <v>78</v>
      </c>
      <c r="B79" s="4" t="s">
        <v>3020</v>
      </c>
      <c r="C79" s="5" t="s">
        <v>3021</v>
      </c>
      <c r="D79" s="8">
        <f>主站!F24</f>
        <v>6</v>
      </c>
      <c r="E79" s="8">
        <f>主站!G24</f>
        <v>0</v>
      </c>
      <c r="F79" s="4" t="s">
        <v>11</v>
      </c>
    </row>
    <row r="80" spans="1:6">
      <c r="A80" s="3">
        <v>79</v>
      </c>
      <c r="B80" s="4" t="s">
        <v>3022</v>
      </c>
      <c r="C80" s="5" t="s">
        <v>3023</v>
      </c>
      <c r="D80" s="8">
        <f>主站!F79</f>
        <v>4</v>
      </c>
      <c r="E80" s="8">
        <f>主站!G79</f>
        <v>0</v>
      </c>
      <c r="F80" s="4" t="s">
        <v>10</v>
      </c>
    </row>
    <row r="81" spans="1:6">
      <c r="A81" s="3">
        <v>80</v>
      </c>
      <c r="B81" s="4" t="s">
        <v>3024</v>
      </c>
      <c r="C81" s="5" t="s">
        <v>3025</v>
      </c>
      <c r="D81" s="8">
        <f>主站!F78</f>
        <v>4</v>
      </c>
      <c r="E81" s="8">
        <f>主站!G78</f>
        <v>0</v>
      </c>
      <c r="F81" s="4" t="s">
        <v>10</v>
      </c>
    </row>
    <row r="82" spans="1:6">
      <c r="A82" s="3">
        <v>81</v>
      </c>
      <c r="B82" s="4" t="s">
        <v>3026</v>
      </c>
      <c r="C82" s="5" t="s">
        <v>3027</v>
      </c>
      <c r="D82" s="8">
        <f>主站!F40</f>
        <v>4</v>
      </c>
      <c r="E82" s="8">
        <f>主站!G40</f>
        <v>0</v>
      </c>
      <c r="F82" s="4" t="s">
        <v>10</v>
      </c>
    </row>
    <row r="83" spans="1:6">
      <c r="A83" s="3">
        <v>82</v>
      </c>
      <c r="B83" s="4" t="s">
        <v>3028</v>
      </c>
      <c r="C83" s="5" t="s">
        <v>3029</v>
      </c>
      <c r="D83" s="8">
        <f>主站!F41</f>
        <v>5</v>
      </c>
      <c r="E83" s="8">
        <f>主站!G41</f>
        <v>0</v>
      </c>
      <c r="F83" s="4" t="s">
        <v>10</v>
      </c>
    </row>
    <row r="84" spans="1:6">
      <c r="A84" s="3">
        <v>83</v>
      </c>
      <c r="B84" s="4" t="s">
        <v>3030</v>
      </c>
      <c r="C84" s="5" t="s">
        <v>3031</v>
      </c>
      <c r="D84" s="8">
        <f>主站!F47</f>
        <v>4</v>
      </c>
      <c r="E84" s="8">
        <f>主站!G47</f>
        <v>0</v>
      </c>
      <c r="F84" s="4" t="s">
        <v>10</v>
      </c>
    </row>
    <row r="85" spans="1:6">
      <c r="A85" s="3">
        <v>84</v>
      </c>
      <c r="B85" s="4" t="s">
        <v>3032</v>
      </c>
      <c r="C85" s="5" t="s">
        <v>3033</v>
      </c>
      <c r="D85" s="8">
        <f>主站!F48</f>
        <v>5</v>
      </c>
      <c r="E85" s="8">
        <f>主站!G48</f>
        <v>0</v>
      </c>
      <c r="F85" s="4" t="s">
        <v>10</v>
      </c>
    </row>
    <row r="86" spans="1:6">
      <c r="A86" s="3">
        <v>85</v>
      </c>
      <c r="B86" s="4" t="s">
        <v>3034</v>
      </c>
      <c r="C86" s="5" t="s">
        <v>3035</v>
      </c>
      <c r="D86" s="8">
        <f>主站!F23</f>
        <v>5</v>
      </c>
      <c r="E86" s="8">
        <f>主站!G23</f>
        <v>0</v>
      </c>
      <c r="F86" s="4" t="s">
        <v>10</v>
      </c>
    </row>
    <row r="87" spans="1:6">
      <c r="A87" s="3">
        <v>86</v>
      </c>
      <c r="B87" s="4" t="s">
        <v>3036</v>
      </c>
      <c r="C87" s="5" t="s">
        <v>3037</v>
      </c>
      <c r="D87" s="8">
        <f>主站!F132</f>
        <v>5</v>
      </c>
      <c r="E87" s="8">
        <f>主站!G132</f>
        <v>0</v>
      </c>
      <c r="F87" s="4" t="s">
        <v>10</v>
      </c>
    </row>
    <row r="88" spans="1:6">
      <c r="A88" s="3">
        <v>87</v>
      </c>
      <c r="B88" s="4" t="s">
        <v>3038</v>
      </c>
      <c r="C88" s="5" t="s">
        <v>3039</v>
      </c>
      <c r="D88" s="8">
        <f>主站!F94</f>
        <v>5</v>
      </c>
      <c r="E88" s="8">
        <f>主站!G94</f>
        <v>0</v>
      </c>
      <c r="F88" s="4" t="s">
        <v>10</v>
      </c>
    </row>
    <row r="89" spans="1:6">
      <c r="A89" s="3">
        <v>88</v>
      </c>
      <c r="B89" s="4" t="s">
        <v>3040</v>
      </c>
      <c r="C89" s="5" t="s">
        <v>3041</v>
      </c>
      <c r="D89" s="8">
        <f>主站!F747</f>
        <v>3</v>
      </c>
      <c r="E89" s="8">
        <f>主站!G747</f>
        <v>0</v>
      </c>
      <c r="F89" s="4" t="s">
        <v>9</v>
      </c>
    </row>
    <row r="90" spans="1:6">
      <c r="A90" s="3">
        <v>89</v>
      </c>
      <c r="B90" s="4" t="s">
        <v>3042</v>
      </c>
      <c r="C90" s="5" t="s">
        <v>3043</v>
      </c>
      <c r="D90" s="8">
        <f>主站!F199</f>
        <v>3</v>
      </c>
      <c r="E90" s="8">
        <f>主站!G199</f>
        <v>0</v>
      </c>
      <c r="F90" s="4" t="s">
        <v>10</v>
      </c>
    </row>
    <row r="91" spans="1:6">
      <c r="A91" s="3">
        <v>90</v>
      </c>
      <c r="B91" s="4" t="s">
        <v>3044</v>
      </c>
      <c r="C91" s="5" t="s">
        <v>3045</v>
      </c>
      <c r="D91" s="8">
        <f>主站!F214</f>
        <v>4</v>
      </c>
      <c r="E91" s="8">
        <f>主站!G214</f>
        <v>0</v>
      </c>
      <c r="F91" s="4" t="s">
        <v>10</v>
      </c>
    </row>
    <row r="92" spans="1:6">
      <c r="A92" s="3">
        <v>91</v>
      </c>
      <c r="B92" s="4" t="s">
        <v>43</v>
      </c>
      <c r="C92" s="5" t="s">
        <v>3046</v>
      </c>
      <c r="D92" s="8">
        <f>主站!F257</f>
        <v>4</v>
      </c>
      <c r="E92" s="8">
        <f>主站!G257</f>
        <v>0</v>
      </c>
      <c r="F92" s="4" t="s">
        <v>10</v>
      </c>
    </row>
    <row r="93" spans="1:6">
      <c r="A93" s="3">
        <v>92</v>
      </c>
      <c r="B93" s="4" t="s">
        <v>3047</v>
      </c>
      <c r="C93" s="5" t="s">
        <v>3048</v>
      </c>
      <c r="D93" s="8">
        <f>主站!F927</f>
        <v>5</v>
      </c>
      <c r="E93" s="8">
        <f>主站!G927</f>
        <v>0</v>
      </c>
      <c r="F93" s="4" t="s">
        <v>10</v>
      </c>
    </row>
    <row r="94" spans="1:6">
      <c r="A94" s="3">
        <v>93</v>
      </c>
      <c r="B94" s="4" t="s">
        <v>3049</v>
      </c>
      <c r="C94" s="5" t="s">
        <v>3050</v>
      </c>
      <c r="D94" s="8">
        <f>主站!F874</f>
        <v>7</v>
      </c>
      <c r="E94" s="8">
        <f>主站!G874</f>
        <v>0</v>
      </c>
      <c r="F94" s="4" t="s">
        <v>10</v>
      </c>
    </row>
    <row r="95" spans="1:6">
      <c r="A95" s="3">
        <v>94</v>
      </c>
      <c r="B95" s="4" t="s">
        <v>3051</v>
      </c>
      <c r="C95" s="5" t="s">
        <v>3052</v>
      </c>
      <c r="D95" s="8">
        <f>主站!F133</f>
        <v>6</v>
      </c>
      <c r="E95" s="8">
        <f>主站!G133</f>
        <v>0</v>
      </c>
      <c r="F95" s="4" t="s">
        <v>11</v>
      </c>
    </row>
    <row r="96" spans="1:6">
      <c r="A96" s="3">
        <v>95</v>
      </c>
      <c r="B96" s="4" t="s">
        <v>595</v>
      </c>
      <c r="C96" s="5" t="s">
        <v>3053</v>
      </c>
      <c r="D96" s="8">
        <f>主站!F1144</f>
        <v>5</v>
      </c>
      <c r="E96" s="8">
        <f>主站!G1144</f>
        <v>0</v>
      </c>
      <c r="F96" s="4" t="s">
        <v>10</v>
      </c>
    </row>
    <row r="97" spans="1:6">
      <c r="A97" s="3">
        <v>96</v>
      </c>
      <c r="B97" s="4" t="s">
        <v>3054</v>
      </c>
      <c r="C97" s="5" t="s">
        <v>3055</v>
      </c>
      <c r="D97" s="8">
        <f>主站!F98</f>
        <v>8</v>
      </c>
      <c r="E97" s="8">
        <f>主站!G98</f>
        <v>8</v>
      </c>
      <c r="F97" s="4" t="s">
        <v>10</v>
      </c>
    </row>
    <row r="98" spans="1:6">
      <c r="A98" s="3">
        <v>97</v>
      </c>
      <c r="B98" s="4" t="s">
        <v>3056</v>
      </c>
      <c r="C98" s="5" t="s">
        <v>3057</v>
      </c>
      <c r="D98" s="8">
        <f>主站!F116</f>
        <v>7</v>
      </c>
      <c r="E98" s="8">
        <f>主站!G116</f>
        <v>0</v>
      </c>
      <c r="F98" s="4" t="s">
        <v>11</v>
      </c>
    </row>
    <row r="99" spans="1:6">
      <c r="A99" s="3">
        <v>98</v>
      </c>
      <c r="B99" s="4" t="s">
        <v>3058</v>
      </c>
      <c r="C99" s="5" t="s">
        <v>3059</v>
      </c>
      <c r="D99" s="8">
        <f>主站!F63</f>
        <v>4</v>
      </c>
      <c r="E99" s="8">
        <f>主站!G63</f>
        <v>0</v>
      </c>
      <c r="F99" s="4" t="s">
        <v>10</v>
      </c>
    </row>
    <row r="100" spans="1:6">
      <c r="A100" s="3">
        <v>99</v>
      </c>
      <c r="B100" s="4" t="s">
        <v>3060</v>
      </c>
      <c r="C100" s="5" t="s">
        <v>3061</v>
      </c>
      <c r="D100" s="8">
        <f>主站!F65</f>
        <v>4</v>
      </c>
      <c r="E100" s="8">
        <f>主站!G65</f>
        <v>0</v>
      </c>
      <c r="F100" s="4" t="s">
        <v>10</v>
      </c>
    </row>
    <row r="101" spans="1:6">
      <c r="A101" s="3">
        <v>100</v>
      </c>
      <c r="B101" s="4" t="s">
        <v>3062</v>
      </c>
      <c r="C101" s="5" t="s">
        <v>3063</v>
      </c>
      <c r="D101" s="8">
        <f>主站!F121</f>
        <v>4</v>
      </c>
      <c r="E101" s="8">
        <f>主站!G121</f>
        <v>4</v>
      </c>
      <c r="F101" s="4" t="s">
        <v>10</v>
      </c>
    </row>
    <row r="102" spans="1:6">
      <c r="A102" s="3">
        <v>101</v>
      </c>
      <c r="B102" s="4" t="s">
        <v>8082</v>
      </c>
      <c r="C102" s="5" t="s">
        <v>3064</v>
      </c>
      <c r="D102" s="8">
        <f>主站!F417</f>
        <v>5</v>
      </c>
      <c r="E102" s="8">
        <f>主站!G417</f>
        <v>0</v>
      </c>
      <c r="F102" s="4" t="s">
        <v>9</v>
      </c>
    </row>
    <row r="103" spans="1:6">
      <c r="A103" s="3">
        <v>102</v>
      </c>
      <c r="B103" s="4" t="s">
        <v>3065</v>
      </c>
      <c r="C103" s="5" t="s">
        <v>3066</v>
      </c>
      <c r="D103" s="8">
        <f>主站!F495</f>
        <v>5</v>
      </c>
      <c r="E103" s="8">
        <f>主站!G495</f>
        <v>0</v>
      </c>
      <c r="F103" s="4" t="s">
        <v>10</v>
      </c>
    </row>
    <row r="104" spans="1:6">
      <c r="A104" s="3">
        <v>103</v>
      </c>
      <c r="B104" s="4" t="s">
        <v>3067</v>
      </c>
      <c r="C104" s="5" t="s">
        <v>3068</v>
      </c>
      <c r="D104" s="8">
        <f>主站!F323</f>
        <v>4</v>
      </c>
      <c r="E104" s="8">
        <f>主站!G323</f>
        <v>0</v>
      </c>
      <c r="F104" s="4" t="s">
        <v>10</v>
      </c>
    </row>
    <row r="105" spans="1:6">
      <c r="A105" s="3">
        <v>104</v>
      </c>
      <c r="B105" s="4" t="s">
        <v>3069</v>
      </c>
      <c r="C105" s="5" t="s">
        <v>3070</v>
      </c>
      <c r="D105" s="8">
        <f>主站!F378</f>
        <v>5</v>
      </c>
      <c r="E105" s="8">
        <f>主站!G378</f>
        <v>8</v>
      </c>
      <c r="F105" s="4" t="s">
        <v>10</v>
      </c>
    </row>
    <row r="106" spans="1:6">
      <c r="A106" s="3">
        <v>105</v>
      </c>
      <c r="B106" s="4" t="s">
        <v>203</v>
      </c>
      <c r="C106" s="5" t="s">
        <v>3071</v>
      </c>
      <c r="D106" s="8">
        <f>主站!F696</f>
        <v>4</v>
      </c>
      <c r="E106" s="8">
        <f>主站!G696</f>
        <v>0</v>
      </c>
      <c r="F106" s="4" t="s">
        <v>10</v>
      </c>
    </row>
    <row r="107" spans="1:6">
      <c r="A107" s="3">
        <v>106</v>
      </c>
      <c r="B107" s="4" t="s">
        <v>3072</v>
      </c>
      <c r="C107" s="5" t="s">
        <v>3073</v>
      </c>
      <c r="D107" s="8">
        <f>主站!F786</f>
        <v>5</v>
      </c>
      <c r="E107" s="8">
        <f>主站!G786</f>
        <v>0</v>
      </c>
      <c r="F107" s="4" t="s">
        <v>10</v>
      </c>
    </row>
    <row r="108" spans="1:6">
      <c r="A108" s="3">
        <v>107</v>
      </c>
      <c r="B108" s="4" t="s">
        <v>3074</v>
      </c>
      <c r="C108" s="5" t="s">
        <v>3075</v>
      </c>
      <c r="D108" s="8">
        <f>主站!F543</f>
        <v>4</v>
      </c>
      <c r="E108" s="8">
        <f>主站!G543</f>
        <v>0</v>
      </c>
      <c r="F108" s="4" t="s">
        <v>10</v>
      </c>
    </row>
    <row r="109" spans="1:6">
      <c r="A109" s="3">
        <v>108</v>
      </c>
      <c r="B109" s="4" t="s">
        <v>3076</v>
      </c>
      <c r="C109" s="5" t="s">
        <v>3077</v>
      </c>
      <c r="D109" s="8">
        <f>主站!F128</f>
        <v>5</v>
      </c>
      <c r="E109" s="8">
        <f>主站!G128</f>
        <v>0</v>
      </c>
      <c r="F109" s="4" t="s">
        <v>11</v>
      </c>
    </row>
    <row r="110" spans="1:6">
      <c r="A110" s="3">
        <v>109</v>
      </c>
      <c r="B110" s="4" t="s">
        <v>3078</v>
      </c>
      <c r="C110" s="5" t="s">
        <v>3079</v>
      </c>
      <c r="D110" s="8">
        <f>主站!F753</f>
        <v>5</v>
      </c>
      <c r="E110" s="8">
        <f>主站!G753</f>
        <v>0</v>
      </c>
      <c r="F110" s="4" t="s">
        <v>10</v>
      </c>
    </row>
    <row r="111" spans="1:6">
      <c r="A111" s="3">
        <v>110</v>
      </c>
      <c r="B111" s="4" t="s">
        <v>3080</v>
      </c>
      <c r="C111" s="5" t="s">
        <v>3081</v>
      </c>
      <c r="D111" s="8">
        <f>主站!F798</f>
        <v>4</v>
      </c>
      <c r="E111" s="8">
        <f>主站!G798</f>
        <v>0</v>
      </c>
      <c r="F111" s="4" t="s">
        <v>10</v>
      </c>
    </row>
    <row r="112" spans="1:6">
      <c r="A112" s="3">
        <v>111</v>
      </c>
      <c r="B112" s="4" t="s">
        <v>3082</v>
      </c>
      <c r="C112" s="5" t="s">
        <v>3083</v>
      </c>
      <c r="D112" s="8">
        <f>主站!F400</f>
        <v>7</v>
      </c>
      <c r="E112" s="8">
        <f>主站!G400</f>
        <v>0</v>
      </c>
      <c r="F112" s="4" t="s">
        <v>10</v>
      </c>
    </row>
    <row r="113" spans="1:6">
      <c r="A113" s="3">
        <v>112</v>
      </c>
      <c r="B113" s="4" t="s">
        <v>3084</v>
      </c>
      <c r="C113" s="5" t="s">
        <v>3085</v>
      </c>
      <c r="D113" s="8">
        <f>主站!F330</f>
        <v>6</v>
      </c>
      <c r="E113" s="8">
        <f>主站!G330</f>
        <v>0</v>
      </c>
      <c r="F113" s="4" t="s">
        <v>11</v>
      </c>
    </row>
    <row r="114" spans="1:6">
      <c r="A114" s="3">
        <v>113</v>
      </c>
      <c r="B114" s="4" t="s">
        <v>3086</v>
      </c>
      <c r="C114" s="5" t="s">
        <v>3087</v>
      </c>
      <c r="D114" s="8">
        <f>主站!F211</f>
        <v>5</v>
      </c>
      <c r="E114" s="8">
        <f>主站!G211</f>
        <v>0</v>
      </c>
      <c r="F114" s="4" t="s">
        <v>10</v>
      </c>
    </row>
    <row r="115" spans="1:6">
      <c r="A115" s="3">
        <v>114</v>
      </c>
      <c r="B115" s="4" t="s">
        <v>3088</v>
      </c>
      <c r="C115" s="5" t="s">
        <v>3089</v>
      </c>
      <c r="D115" s="8">
        <f>主站!F270</f>
        <v>6</v>
      </c>
      <c r="E115" s="8">
        <f>主站!G270</f>
        <v>0</v>
      </c>
      <c r="F115" s="4" t="s">
        <v>11</v>
      </c>
    </row>
    <row r="116" spans="1:6">
      <c r="A116" s="3">
        <v>115</v>
      </c>
      <c r="B116" s="4" t="s">
        <v>3090</v>
      </c>
      <c r="C116" s="5" t="s">
        <v>3091</v>
      </c>
      <c r="D116" s="8">
        <f>主站!F445</f>
        <v>7</v>
      </c>
      <c r="E116" s="8">
        <f>主站!G445</f>
        <v>0</v>
      </c>
      <c r="F116" s="4" t="s">
        <v>10</v>
      </c>
    </row>
    <row r="117" spans="1:6">
      <c r="A117" s="3">
        <v>116</v>
      </c>
      <c r="B117" s="4" t="s">
        <v>118</v>
      </c>
      <c r="C117" s="5" t="s">
        <v>3092</v>
      </c>
      <c r="D117" s="8">
        <f>主站!F548</f>
        <v>4</v>
      </c>
      <c r="E117" s="8">
        <f>主站!G548</f>
        <v>0</v>
      </c>
      <c r="F117" s="4" t="s">
        <v>10</v>
      </c>
    </row>
    <row r="118" spans="1:6">
      <c r="A118" s="3">
        <v>117</v>
      </c>
      <c r="B118" s="4" t="s">
        <v>3093</v>
      </c>
      <c r="C118" s="5" t="s">
        <v>3094</v>
      </c>
      <c r="D118" s="8">
        <f>主站!F840</f>
        <v>7</v>
      </c>
      <c r="E118" s="8">
        <f>主站!G840</f>
        <v>0</v>
      </c>
      <c r="F118" s="4" t="s">
        <v>11</v>
      </c>
    </row>
    <row r="119" spans="1:6">
      <c r="A119" s="3">
        <v>118</v>
      </c>
      <c r="B119" s="4" t="s">
        <v>3095</v>
      </c>
      <c r="C119" s="5" t="s">
        <v>3096</v>
      </c>
      <c r="D119" s="8">
        <f>主站!F685</f>
        <v>5</v>
      </c>
      <c r="E119" s="8">
        <f>主站!G685</f>
        <v>0</v>
      </c>
      <c r="F119" s="4" t="s">
        <v>10</v>
      </c>
    </row>
    <row r="120" spans="1:6">
      <c r="A120" s="3">
        <v>119</v>
      </c>
      <c r="B120" s="4" t="s">
        <v>17</v>
      </c>
      <c r="C120" s="5" t="s">
        <v>3097</v>
      </c>
      <c r="D120" s="8">
        <f>主站!F129</f>
        <v>6</v>
      </c>
      <c r="E120" s="8">
        <f>主站!G129</f>
        <v>0</v>
      </c>
      <c r="F120" s="4" t="s">
        <v>10</v>
      </c>
    </row>
  </sheetData>
  <autoFilter ref="A1:F120" xr:uid="{00000000-0009-0000-0000-000004000000}"/>
  <phoneticPr fontId="8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  <hyperlink ref="C15" r:id="rId14" xr:uid="{00000000-0004-0000-0400-00000D000000}"/>
    <hyperlink ref="C16" r:id="rId15" xr:uid="{00000000-0004-0000-0400-00000E000000}"/>
    <hyperlink ref="C17" r:id="rId16" xr:uid="{00000000-0004-0000-0400-00000F000000}"/>
    <hyperlink ref="C18" r:id="rId17" xr:uid="{00000000-0004-0000-0400-000010000000}"/>
    <hyperlink ref="C19" r:id="rId18" xr:uid="{00000000-0004-0000-0400-000011000000}"/>
    <hyperlink ref="C20" r:id="rId19" xr:uid="{00000000-0004-0000-0400-000012000000}"/>
    <hyperlink ref="C21" r:id="rId20" xr:uid="{00000000-0004-0000-0400-000013000000}"/>
    <hyperlink ref="C22" r:id="rId21" xr:uid="{00000000-0004-0000-0400-000014000000}"/>
    <hyperlink ref="C23" r:id="rId22" xr:uid="{00000000-0004-0000-0400-000015000000}"/>
    <hyperlink ref="C24" r:id="rId23" xr:uid="{00000000-0004-0000-0400-000016000000}"/>
    <hyperlink ref="C25" r:id="rId24" xr:uid="{00000000-0004-0000-0400-000017000000}"/>
    <hyperlink ref="C26" r:id="rId25" xr:uid="{00000000-0004-0000-0400-000018000000}"/>
    <hyperlink ref="C27" r:id="rId26" xr:uid="{00000000-0004-0000-0400-000019000000}"/>
    <hyperlink ref="C28" r:id="rId27" xr:uid="{00000000-0004-0000-0400-00001A000000}"/>
    <hyperlink ref="C29" r:id="rId28" xr:uid="{00000000-0004-0000-0400-00001B000000}"/>
    <hyperlink ref="C30" r:id="rId29" xr:uid="{00000000-0004-0000-0400-00001C000000}"/>
    <hyperlink ref="C31" r:id="rId30" xr:uid="{00000000-0004-0000-0400-00001D000000}"/>
    <hyperlink ref="C32" r:id="rId31" xr:uid="{00000000-0004-0000-0400-00001E000000}"/>
    <hyperlink ref="C33" r:id="rId32" xr:uid="{00000000-0004-0000-0400-00001F000000}"/>
    <hyperlink ref="C34" r:id="rId33" xr:uid="{00000000-0004-0000-0400-000020000000}"/>
    <hyperlink ref="C35" r:id="rId34" xr:uid="{00000000-0004-0000-0400-000021000000}"/>
    <hyperlink ref="C36" r:id="rId35" xr:uid="{00000000-0004-0000-0400-000022000000}"/>
    <hyperlink ref="C37" r:id="rId36" xr:uid="{00000000-0004-0000-0400-000023000000}"/>
    <hyperlink ref="C38" r:id="rId37" xr:uid="{00000000-0004-0000-0400-000024000000}"/>
    <hyperlink ref="C39" r:id="rId38" xr:uid="{00000000-0004-0000-0400-000025000000}"/>
    <hyperlink ref="C40" r:id="rId39" xr:uid="{00000000-0004-0000-0400-000026000000}"/>
    <hyperlink ref="C41" r:id="rId40" xr:uid="{00000000-0004-0000-0400-000027000000}"/>
    <hyperlink ref="C42" r:id="rId41" xr:uid="{00000000-0004-0000-0400-000028000000}"/>
    <hyperlink ref="C43" r:id="rId42" xr:uid="{00000000-0004-0000-0400-000029000000}"/>
    <hyperlink ref="C44" r:id="rId43" xr:uid="{00000000-0004-0000-0400-00002A000000}"/>
    <hyperlink ref="C45" r:id="rId44" xr:uid="{00000000-0004-0000-0400-00002B000000}"/>
    <hyperlink ref="C46" r:id="rId45" xr:uid="{00000000-0004-0000-0400-00002C000000}"/>
    <hyperlink ref="C47" r:id="rId46" xr:uid="{00000000-0004-0000-0400-00002D000000}"/>
    <hyperlink ref="C48" r:id="rId47" xr:uid="{00000000-0004-0000-0400-00002E000000}"/>
    <hyperlink ref="C49" r:id="rId48" xr:uid="{00000000-0004-0000-0400-00002F000000}"/>
    <hyperlink ref="C50" r:id="rId49" xr:uid="{00000000-0004-0000-0400-000030000000}"/>
    <hyperlink ref="C51" r:id="rId50" xr:uid="{00000000-0004-0000-0400-000031000000}"/>
    <hyperlink ref="C52" r:id="rId51" xr:uid="{00000000-0004-0000-0400-000032000000}"/>
    <hyperlink ref="C53" r:id="rId52" xr:uid="{00000000-0004-0000-0400-000033000000}"/>
    <hyperlink ref="C54" r:id="rId53" xr:uid="{00000000-0004-0000-0400-000034000000}"/>
    <hyperlink ref="C55" r:id="rId54" xr:uid="{00000000-0004-0000-0400-000035000000}"/>
    <hyperlink ref="C56" r:id="rId55" xr:uid="{00000000-0004-0000-0400-000036000000}"/>
    <hyperlink ref="C57" r:id="rId56" xr:uid="{00000000-0004-0000-0400-000037000000}"/>
    <hyperlink ref="C58" r:id="rId57" xr:uid="{00000000-0004-0000-0400-000038000000}"/>
    <hyperlink ref="C59" r:id="rId58" xr:uid="{00000000-0004-0000-0400-000039000000}"/>
    <hyperlink ref="C60" r:id="rId59" xr:uid="{00000000-0004-0000-0400-00003A000000}"/>
    <hyperlink ref="C61" r:id="rId60" xr:uid="{00000000-0004-0000-0400-00003B000000}"/>
    <hyperlink ref="C62" r:id="rId61" xr:uid="{00000000-0004-0000-0400-00003C000000}"/>
    <hyperlink ref="C63" r:id="rId62" xr:uid="{00000000-0004-0000-0400-00003D000000}"/>
    <hyperlink ref="C64" r:id="rId63" xr:uid="{00000000-0004-0000-0400-00003E000000}"/>
    <hyperlink ref="C65" r:id="rId64" xr:uid="{00000000-0004-0000-0400-00003F000000}"/>
    <hyperlink ref="C66" r:id="rId65" xr:uid="{00000000-0004-0000-0400-000040000000}"/>
    <hyperlink ref="C67" r:id="rId66" xr:uid="{00000000-0004-0000-0400-000041000000}"/>
    <hyperlink ref="C68" r:id="rId67" xr:uid="{00000000-0004-0000-0400-000042000000}"/>
    <hyperlink ref="C69" r:id="rId68" xr:uid="{00000000-0004-0000-0400-000043000000}"/>
    <hyperlink ref="C70" r:id="rId69" xr:uid="{00000000-0004-0000-0400-000044000000}"/>
    <hyperlink ref="C71" r:id="rId70" xr:uid="{00000000-0004-0000-0400-000045000000}"/>
    <hyperlink ref="C72" r:id="rId71" xr:uid="{00000000-0004-0000-0400-000046000000}"/>
    <hyperlink ref="C73" r:id="rId72" xr:uid="{00000000-0004-0000-0400-000047000000}"/>
    <hyperlink ref="C74" r:id="rId73" xr:uid="{00000000-0004-0000-0400-000048000000}"/>
    <hyperlink ref="C75" r:id="rId74" xr:uid="{00000000-0004-0000-0400-000049000000}"/>
    <hyperlink ref="C76" r:id="rId75" xr:uid="{00000000-0004-0000-0400-00004A000000}"/>
    <hyperlink ref="C77" r:id="rId76" xr:uid="{00000000-0004-0000-0400-00004B000000}"/>
    <hyperlink ref="C78" r:id="rId77" xr:uid="{00000000-0004-0000-0400-00004C000000}"/>
    <hyperlink ref="C79" r:id="rId78" xr:uid="{00000000-0004-0000-0400-00004D000000}"/>
    <hyperlink ref="C80" r:id="rId79" xr:uid="{00000000-0004-0000-0400-00004E000000}"/>
    <hyperlink ref="C81" r:id="rId80" xr:uid="{00000000-0004-0000-0400-00004F000000}"/>
    <hyperlink ref="C82" r:id="rId81" xr:uid="{00000000-0004-0000-0400-000050000000}"/>
    <hyperlink ref="C83" r:id="rId82" xr:uid="{00000000-0004-0000-0400-000051000000}"/>
    <hyperlink ref="C84" r:id="rId83" xr:uid="{00000000-0004-0000-0400-000052000000}"/>
    <hyperlink ref="C85" r:id="rId84" xr:uid="{00000000-0004-0000-0400-000053000000}"/>
    <hyperlink ref="C86" r:id="rId85" xr:uid="{00000000-0004-0000-0400-000054000000}"/>
    <hyperlink ref="C87" r:id="rId86" xr:uid="{00000000-0004-0000-0400-000055000000}"/>
    <hyperlink ref="C88" r:id="rId87" xr:uid="{00000000-0004-0000-0400-000056000000}"/>
    <hyperlink ref="C89" r:id="rId88" xr:uid="{00000000-0004-0000-0400-000057000000}"/>
    <hyperlink ref="C90" r:id="rId89" xr:uid="{00000000-0004-0000-0400-000058000000}"/>
    <hyperlink ref="C91" r:id="rId90" xr:uid="{00000000-0004-0000-0400-000059000000}"/>
    <hyperlink ref="C92" r:id="rId91" xr:uid="{00000000-0004-0000-0400-00005A000000}"/>
    <hyperlink ref="C93" r:id="rId92" xr:uid="{00000000-0004-0000-0400-00005B000000}"/>
    <hyperlink ref="C94" r:id="rId93" xr:uid="{00000000-0004-0000-0400-00005C000000}"/>
    <hyperlink ref="C95" r:id="rId94" xr:uid="{00000000-0004-0000-0400-00005D000000}"/>
    <hyperlink ref="C96" r:id="rId95" xr:uid="{00000000-0004-0000-0400-00005E000000}"/>
    <hyperlink ref="C97" r:id="rId96" xr:uid="{00000000-0004-0000-0400-00005F000000}"/>
    <hyperlink ref="C98" r:id="rId97" xr:uid="{00000000-0004-0000-0400-000060000000}"/>
    <hyperlink ref="C99" r:id="rId98" xr:uid="{00000000-0004-0000-0400-000061000000}"/>
    <hyperlink ref="C100" r:id="rId99" xr:uid="{00000000-0004-0000-0400-000062000000}"/>
    <hyperlink ref="C101" r:id="rId100" xr:uid="{00000000-0004-0000-0400-000063000000}"/>
    <hyperlink ref="C102" r:id="rId101" xr:uid="{00000000-0004-0000-0400-000064000000}"/>
    <hyperlink ref="C103" r:id="rId102" xr:uid="{00000000-0004-0000-0400-000065000000}"/>
    <hyperlink ref="C104" r:id="rId103" xr:uid="{00000000-0004-0000-0400-000066000000}"/>
    <hyperlink ref="C105" r:id="rId104" xr:uid="{00000000-0004-0000-0400-000067000000}"/>
    <hyperlink ref="C106" r:id="rId105" xr:uid="{00000000-0004-0000-0400-000068000000}"/>
    <hyperlink ref="C107" r:id="rId106" xr:uid="{00000000-0004-0000-0400-000069000000}"/>
    <hyperlink ref="C108" r:id="rId107" xr:uid="{00000000-0004-0000-0400-00006A000000}"/>
    <hyperlink ref="C109" r:id="rId108" xr:uid="{00000000-0004-0000-0400-00006B000000}"/>
    <hyperlink ref="C110" r:id="rId109" xr:uid="{00000000-0004-0000-0400-00006C000000}"/>
    <hyperlink ref="C111" r:id="rId110" xr:uid="{00000000-0004-0000-0400-00006D000000}"/>
    <hyperlink ref="C112" r:id="rId111" xr:uid="{00000000-0004-0000-0400-00006E000000}"/>
    <hyperlink ref="C113" r:id="rId112" xr:uid="{00000000-0004-0000-0400-00006F000000}"/>
    <hyperlink ref="C114" r:id="rId113" xr:uid="{00000000-0004-0000-0400-000070000000}"/>
    <hyperlink ref="C115" r:id="rId114" xr:uid="{00000000-0004-0000-0400-000071000000}"/>
    <hyperlink ref="C116" r:id="rId115" xr:uid="{00000000-0004-0000-0400-000072000000}"/>
    <hyperlink ref="C117" r:id="rId116" xr:uid="{00000000-0004-0000-0400-000073000000}"/>
    <hyperlink ref="C118" r:id="rId117" xr:uid="{00000000-0004-0000-0400-000074000000}"/>
    <hyperlink ref="C119" r:id="rId118" xr:uid="{00000000-0004-0000-0400-000075000000}"/>
    <hyperlink ref="C120" r:id="rId119" xr:uid="{00000000-0004-0000-0400-00007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0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6" width="10.816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>
      <c r="A2" s="7" t="s">
        <v>3098</v>
      </c>
      <c r="B2" s="4" t="s">
        <v>3099</v>
      </c>
      <c r="C2" s="5" t="s">
        <v>3100</v>
      </c>
      <c r="D2" s="4">
        <v>2</v>
      </c>
      <c r="E2" s="4">
        <v>3</v>
      </c>
      <c r="F2" s="4" t="s">
        <v>9</v>
      </c>
    </row>
    <row r="3" spans="1:6">
      <c r="A3" s="7" t="s">
        <v>3101</v>
      </c>
      <c r="B3" s="4" t="s">
        <v>3102</v>
      </c>
      <c r="C3" s="5" t="s">
        <v>3103</v>
      </c>
      <c r="D3" s="4">
        <v>2</v>
      </c>
      <c r="E3" s="4">
        <v>0</v>
      </c>
      <c r="F3" s="4" t="s">
        <v>9</v>
      </c>
    </row>
    <row r="4" spans="1:6">
      <c r="A4" s="7" t="s">
        <v>3104</v>
      </c>
      <c r="B4" s="4" t="s">
        <v>3105</v>
      </c>
      <c r="C4" s="5" t="s">
        <v>3106</v>
      </c>
      <c r="D4" s="4">
        <v>3</v>
      </c>
      <c r="E4" s="4">
        <v>0</v>
      </c>
      <c r="F4" s="4" t="s">
        <v>9</v>
      </c>
    </row>
    <row r="5" spans="1:6">
      <c r="A5" s="7" t="s">
        <v>3107</v>
      </c>
      <c r="B5" s="4" t="s">
        <v>46</v>
      </c>
      <c r="C5" s="5" t="s">
        <v>3108</v>
      </c>
      <c r="D5" s="4">
        <v>3</v>
      </c>
      <c r="E5" s="4">
        <v>0</v>
      </c>
      <c r="F5" s="4" t="s">
        <v>9</v>
      </c>
    </row>
    <row r="6" spans="1:6">
      <c r="A6" s="7" t="s">
        <v>3109</v>
      </c>
      <c r="B6" s="4" t="s">
        <v>3110</v>
      </c>
      <c r="C6" s="5" t="s">
        <v>3111</v>
      </c>
      <c r="D6" s="4">
        <v>4</v>
      </c>
      <c r="E6" s="4">
        <v>0</v>
      </c>
      <c r="F6" s="4" t="s">
        <v>10</v>
      </c>
    </row>
    <row r="7" spans="1:6">
      <c r="A7" s="7" t="s">
        <v>3112</v>
      </c>
      <c r="B7" s="4" t="s">
        <v>3113</v>
      </c>
      <c r="C7" s="5" t="s">
        <v>3114</v>
      </c>
      <c r="D7" s="4">
        <v>4</v>
      </c>
      <c r="E7" s="4">
        <v>0</v>
      </c>
      <c r="F7" s="4" t="s">
        <v>9</v>
      </c>
    </row>
    <row r="8" spans="1:6">
      <c r="A8" s="7" t="s">
        <v>3115</v>
      </c>
      <c r="B8" s="4" t="s">
        <v>3116</v>
      </c>
      <c r="C8" s="5" t="s">
        <v>3117</v>
      </c>
      <c r="D8" s="4">
        <v>5</v>
      </c>
      <c r="E8" s="4">
        <v>0</v>
      </c>
      <c r="F8" s="4" t="s">
        <v>10</v>
      </c>
    </row>
    <row r="9" spans="1:6">
      <c r="A9" s="7" t="s">
        <v>3118</v>
      </c>
      <c r="B9" s="4" t="s">
        <v>3119</v>
      </c>
      <c r="C9" s="5" t="s">
        <v>3120</v>
      </c>
      <c r="D9" s="4">
        <v>3</v>
      </c>
      <c r="E9" s="4">
        <v>0</v>
      </c>
      <c r="F9" s="4" t="s">
        <v>10</v>
      </c>
    </row>
    <row r="10" spans="1:6">
      <c r="A10" s="7" t="s">
        <v>3121</v>
      </c>
      <c r="B10" s="4" t="s">
        <v>3122</v>
      </c>
      <c r="C10" s="5" t="s">
        <v>3123</v>
      </c>
      <c r="D10" s="4">
        <v>3</v>
      </c>
      <c r="E10" s="4">
        <v>0</v>
      </c>
      <c r="F10" s="4" t="s">
        <v>9</v>
      </c>
    </row>
    <row r="11" spans="1:6">
      <c r="A11" s="7" t="s">
        <v>3124</v>
      </c>
      <c r="B11" s="4" t="s">
        <v>3125</v>
      </c>
      <c r="C11" s="5" t="s">
        <v>3126</v>
      </c>
      <c r="D11" s="4">
        <v>3</v>
      </c>
      <c r="E11" s="4">
        <v>4</v>
      </c>
      <c r="F11" s="4" t="s">
        <v>9</v>
      </c>
    </row>
    <row r="12" spans="1:6">
      <c r="A12" s="7" t="s">
        <v>3127</v>
      </c>
      <c r="B12" s="4" t="s">
        <v>3128</v>
      </c>
      <c r="C12" s="5" t="s">
        <v>3129</v>
      </c>
      <c r="D12" s="4">
        <v>2</v>
      </c>
      <c r="E12" s="4">
        <v>0</v>
      </c>
      <c r="F12" s="4" t="s">
        <v>9</v>
      </c>
    </row>
    <row r="13" spans="1:6">
      <c r="A13" s="7" t="s">
        <v>3130</v>
      </c>
      <c r="B13" s="4" t="s">
        <v>3131</v>
      </c>
      <c r="C13" s="5" t="s">
        <v>3132</v>
      </c>
      <c r="D13" s="4">
        <v>3</v>
      </c>
      <c r="E13" s="4">
        <v>0</v>
      </c>
      <c r="F13" s="4" t="s">
        <v>9</v>
      </c>
    </row>
    <row r="14" spans="1:6">
      <c r="A14" s="7" t="s">
        <v>3133</v>
      </c>
      <c r="B14" s="4" t="s">
        <v>3134</v>
      </c>
      <c r="C14" s="5" t="s">
        <v>3135</v>
      </c>
      <c r="D14" s="4">
        <v>5</v>
      </c>
      <c r="E14" s="4">
        <v>0</v>
      </c>
      <c r="F14" s="4" t="s">
        <v>10</v>
      </c>
    </row>
    <row r="15" spans="1:6">
      <c r="A15" s="7" t="s">
        <v>3136</v>
      </c>
      <c r="B15" s="4" t="s">
        <v>3137</v>
      </c>
      <c r="C15" s="5" t="s">
        <v>3138</v>
      </c>
      <c r="D15" s="4">
        <v>3</v>
      </c>
      <c r="E15" s="4">
        <v>4</v>
      </c>
      <c r="F15" s="4" t="s">
        <v>10</v>
      </c>
    </row>
    <row r="16" spans="1:6">
      <c r="A16" s="7" t="s">
        <v>3139</v>
      </c>
      <c r="B16" s="4" t="s">
        <v>40</v>
      </c>
      <c r="C16" s="5" t="s">
        <v>3140</v>
      </c>
      <c r="D16" s="4">
        <v>3</v>
      </c>
      <c r="E16" s="4">
        <v>5</v>
      </c>
      <c r="F16" s="4" t="s">
        <v>9</v>
      </c>
    </row>
    <row r="17" spans="1:6">
      <c r="A17" s="7" t="s">
        <v>3141</v>
      </c>
      <c r="B17" s="4" t="s">
        <v>3142</v>
      </c>
      <c r="C17" s="5" t="s">
        <v>3143</v>
      </c>
      <c r="D17" s="4">
        <v>2</v>
      </c>
      <c r="E17" s="4">
        <v>0</v>
      </c>
      <c r="F17" s="4" t="s">
        <v>9</v>
      </c>
    </row>
    <row r="18" spans="1:6">
      <c r="A18" s="7" t="s">
        <v>3144</v>
      </c>
      <c r="B18" s="4" t="s">
        <v>3145</v>
      </c>
      <c r="C18" s="5" t="s">
        <v>3146</v>
      </c>
      <c r="D18" s="4">
        <v>2</v>
      </c>
      <c r="E18" s="4">
        <v>6</v>
      </c>
      <c r="F18" s="4" t="s">
        <v>10</v>
      </c>
    </row>
    <row r="19" spans="1:6">
      <c r="A19" s="7" t="s">
        <v>3147</v>
      </c>
      <c r="B19" s="4" t="s">
        <v>3148</v>
      </c>
      <c r="C19" s="5" t="s">
        <v>3149</v>
      </c>
      <c r="D19" s="4">
        <v>3</v>
      </c>
      <c r="E19" s="4">
        <v>0</v>
      </c>
      <c r="F19" s="4" t="s">
        <v>9</v>
      </c>
    </row>
    <row r="20" spans="1:6">
      <c r="A20" s="7" t="s">
        <v>3150</v>
      </c>
      <c r="B20" s="4" t="s">
        <v>3151</v>
      </c>
      <c r="C20" s="5" t="s">
        <v>3152</v>
      </c>
      <c r="D20" s="4">
        <v>4</v>
      </c>
      <c r="E20" s="4">
        <v>0</v>
      </c>
      <c r="F20" s="4" t="s">
        <v>9</v>
      </c>
    </row>
    <row r="21" spans="1:6">
      <c r="A21" s="7" t="s">
        <v>3153</v>
      </c>
      <c r="B21" s="4" t="s">
        <v>3154</v>
      </c>
      <c r="C21" s="5" t="s">
        <v>3155</v>
      </c>
      <c r="D21" s="4">
        <v>8</v>
      </c>
      <c r="E21" s="4">
        <v>0</v>
      </c>
      <c r="F21" s="4" t="s">
        <v>10</v>
      </c>
    </row>
    <row r="22" spans="1:6">
      <c r="A22" s="7" t="s">
        <v>3156</v>
      </c>
      <c r="B22" s="4" t="s">
        <v>3157</v>
      </c>
      <c r="C22" s="5" t="s">
        <v>3158</v>
      </c>
      <c r="D22" s="4">
        <v>4</v>
      </c>
      <c r="E22" s="4">
        <v>0</v>
      </c>
      <c r="F22" s="4" t="s">
        <v>9</v>
      </c>
    </row>
    <row r="23" spans="1:6">
      <c r="A23" s="7" t="s">
        <v>3159</v>
      </c>
      <c r="B23" s="4" t="s">
        <v>3160</v>
      </c>
      <c r="C23" s="5" t="s">
        <v>3161</v>
      </c>
      <c r="D23" s="4">
        <v>5</v>
      </c>
      <c r="E23" s="4">
        <v>0</v>
      </c>
      <c r="F23" s="4" t="s">
        <v>10</v>
      </c>
    </row>
    <row r="24" spans="1:6">
      <c r="A24" s="7" t="s">
        <v>3162</v>
      </c>
      <c r="B24" s="4" t="s">
        <v>3163</v>
      </c>
      <c r="C24" s="5" t="s">
        <v>3164</v>
      </c>
      <c r="D24" s="4">
        <v>3</v>
      </c>
      <c r="E24" s="4">
        <v>0</v>
      </c>
      <c r="F24" s="4" t="s">
        <v>9</v>
      </c>
    </row>
    <row r="25" spans="1:6">
      <c r="A25" s="7" t="s">
        <v>3165</v>
      </c>
      <c r="B25" s="4" t="s">
        <v>3166</v>
      </c>
      <c r="C25" s="5" t="s">
        <v>3167</v>
      </c>
      <c r="D25" s="4">
        <v>4</v>
      </c>
      <c r="E25" s="4">
        <v>0</v>
      </c>
      <c r="F25" s="4" t="s">
        <v>10</v>
      </c>
    </row>
    <row r="26" spans="1:6">
      <c r="A26" s="7" t="s">
        <v>3168</v>
      </c>
      <c r="B26" s="4" t="s">
        <v>64</v>
      </c>
      <c r="C26" s="5" t="s">
        <v>3169</v>
      </c>
      <c r="D26" s="4">
        <v>4</v>
      </c>
      <c r="E26" s="4">
        <v>0</v>
      </c>
      <c r="F26" s="4" t="s">
        <v>9</v>
      </c>
    </row>
    <row r="27" spans="1:6">
      <c r="A27" s="7" t="s">
        <v>3170</v>
      </c>
      <c r="B27" s="4" t="s">
        <v>3171</v>
      </c>
      <c r="C27" s="5" t="s">
        <v>3172</v>
      </c>
      <c r="D27" s="4">
        <v>4</v>
      </c>
      <c r="E27" s="4">
        <v>0</v>
      </c>
      <c r="F27" s="4" t="s">
        <v>10</v>
      </c>
    </row>
    <row r="28" spans="1:6">
      <c r="A28" s="7" t="s">
        <v>3173</v>
      </c>
      <c r="B28" s="4" t="s">
        <v>3174</v>
      </c>
      <c r="C28" s="5" t="s">
        <v>3175</v>
      </c>
      <c r="D28" s="4">
        <v>4</v>
      </c>
      <c r="E28" s="4">
        <v>0</v>
      </c>
      <c r="F28" s="4" t="s">
        <v>9</v>
      </c>
    </row>
    <row r="29" spans="1:6">
      <c r="A29" s="7" t="s">
        <v>3176</v>
      </c>
      <c r="B29" s="4" t="s">
        <v>3177</v>
      </c>
      <c r="C29" s="5" t="s">
        <v>3178</v>
      </c>
      <c r="D29" s="4">
        <v>3</v>
      </c>
      <c r="E29" s="4">
        <v>0</v>
      </c>
      <c r="F29" s="4" t="s">
        <v>10</v>
      </c>
    </row>
    <row r="30" spans="1:6">
      <c r="A30" s="7" t="s">
        <v>3179</v>
      </c>
      <c r="B30" s="4" t="s">
        <v>3180</v>
      </c>
      <c r="C30" s="5" t="s">
        <v>3181</v>
      </c>
      <c r="D30" s="4">
        <v>5</v>
      </c>
      <c r="E30" s="4">
        <v>0</v>
      </c>
      <c r="F30" s="4" t="s">
        <v>10</v>
      </c>
    </row>
    <row r="31" spans="1:6">
      <c r="A31" s="7" t="s">
        <v>3182</v>
      </c>
      <c r="B31" s="4" t="s">
        <v>3183</v>
      </c>
      <c r="C31" s="5" t="s">
        <v>3184</v>
      </c>
      <c r="D31" s="4">
        <v>5</v>
      </c>
      <c r="E31" s="4">
        <v>0</v>
      </c>
      <c r="F31" s="4" t="s">
        <v>10</v>
      </c>
    </row>
    <row r="32" spans="1:6">
      <c r="A32" s="7" t="s">
        <v>3185</v>
      </c>
      <c r="B32" s="4" t="s">
        <v>3186</v>
      </c>
      <c r="C32" s="5" t="s">
        <v>3187</v>
      </c>
      <c r="D32" s="4">
        <v>10</v>
      </c>
      <c r="E32" s="4">
        <v>0</v>
      </c>
      <c r="F32" s="4" t="s">
        <v>11</v>
      </c>
    </row>
    <row r="33" spans="1:6">
      <c r="A33" s="7" t="s">
        <v>3188</v>
      </c>
      <c r="B33" s="4" t="s">
        <v>3189</v>
      </c>
      <c r="C33" s="5" t="s">
        <v>3190</v>
      </c>
      <c r="D33" s="4">
        <v>4</v>
      </c>
      <c r="E33" s="4">
        <v>0</v>
      </c>
      <c r="F33" s="4" t="s">
        <v>10</v>
      </c>
    </row>
    <row r="34" spans="1:6">
      <c r="A34" s="7" t="s">
        <v>3191</v>
      </c>
      <c r="B34" s="4" t="s">
        <v>3192</v>
      </c>
      <c r="C34" s="5" t="s">
        <v>3193</v>
      </c>
      <c r="D34" s="4">
        <v>5</v>
      </c>
      <c r="E34" s="4">
        <v>0</v>
      </c>
      <c r="F34" s="4" t="s">
        <v>10</v>
      </c>
    </row>
    <row r="35" spans="1:6">
      <c r="A35" s="7" t="s">
        <v>3194</v>
      </c>
      <c r="B35" s="4" t="s">
        <v>3195</v>
      </c>
      <c r="C35" s="5" t="s">
        <v>3196</v>
      </c>
      <c r="D35" s="4">
        <v>3</v>
      </c>
      <c r="E35" s="4">
        <v>0</v>
      </c>
      <c r="F35" s="4" t="s">
        <v>9</v>
      </c>
    </row>
    <row r="36" spans="1:6">
      <c r="A36" s="7" t="s">
        <v>3197</v>
      </c>
      <c r="B36" s="4" t="s">
        <v>3198</v>
      </c>
      <c r="C36" s="5" t="s">
        <v>3199</v>
      </c>
      <c r="D36" s="4">
        <v>4</v>
      </c>
      <c r="E36" s="4">
        <v>0</v>
      </c>
      <c r="F36" s="4" t="s">
        <v>10</v>
      </c>
    </row>
    <row r="37" spans="1:6">
      <c r="A37" s="7" t="s">
        <v>3200</v>
      </c>
      <c r="B37" s="4" t="s">
        <v>3201</v>
      </c>
      <c r="C37" s="5" t="s">
        <v>3202</v>
      </c>
      <c r="D37" s="4">
        <v>5</v>
      </c>
      <c r="E37" s="4">
        <v>0</v>
      </c>
      <c r="F37" s="4" t="s">
        <v>9</v>
      </c>
    </row>
    <row r="38" spans="1:6">
      <c r="A38" s="7" t="s">
        <v>3203</v>
      </c>
      <c r="B38" s="4" t="s">
        <v>3204</v>
      </c>
      <c r="C38" s="5" t="s">
        <v>3205</v>
      </c>
      <c r="D38" s="4">
        <v>5</v>
      </c>
      <c r="E38" s="4">
        <v>0</v>
      </c>
      <c r="F38" s="4" t="s">
        <v>10</v>
      </c>
    </row>
    <row r="39" spans="1:6">
      <c r="A39" s="7" t="s">
        <v>3206</v>
      </c>
      <c r="B39" s="4" t="s">
        <v>3207</v>
      </c>
      <c r="C39" s="5" t="s">
        <v>3208</v>
      </c>
      <c r="D39" s="4">
        <v>2</v>
      </c>
      <c r="E39" s="4">
        <v>0</v>
      </c>
      <c r="F39" s="4" t="s">
        <v>9</v>
      </c>
    </row>
    <row r="40" spans="1:6">
      <c r="A40" s="7" t="s">
        <v>3209</v>
      </c>
      <c r="B40" s="4" t="s">
        <v>3210</v>
      </c>
      <c r="C40" s="5" t="s">
        <v>3211</v>
      </c>
      <c r="D40" s="4">
        <v>3</v>
      </c>
      <c r="E40" s="4">
        <v>0</v>
      </c>
      <c r="F40" s="4" t="s">
        <v>9</v>
      </c>
    </row>
    <row r="41" spans="1:6">
      <c r="A41" s="7" t="s">
        <v>3212</v>
      </c>
      <c r="B41" s="4" t="s">
        <v>3213</v>
      </c>
      <c r="C41" s="5" t="s">
        <v>3214</v>
      </c>
      <c r="D41" s="4">
        <v>7</v>
      </c>
      <c r="E41" s="4">
        <v>0</v>
      </c>
      <c r="F41" s="4" t="s">
        <v>10</v>
      </c>
    </row>
    <row r="42" spans="1:6">
      <c r="A42" s="7" t="s">
        <v>3215</v>
      </c>
      <c r="B42" s="4" t="s">
        <v>3216</v>
      </c>
      <c r="C42" s="5" t="s">
        <v>3217</v>
      </c>
      <c r="D42" s="4">
        <v>2</v>
      </c>
      <c r="E42" s="4">
        <v>0</v>
      </c>
      <c r="F42" s="4" t="s">
        <v>9</v>
      </c>
    </row>
    <row r="43" spans="1:6">
      <c r="A43" s="7" t="s">
        <v>3218</v>
      </c>
      <c r="B43" s="4" t="s">
        <v>3219</v>
      </c>
      <c r="C43" s="5" t="s">
        <v>3220</v>
      </c>
      <c r="D43" s="4">
        <v>4</v>
      </c>
      <c r="E43" s="4">
        <v>0</v>
      </c>
      <c r="F43" s="4" t="s">
        <v>10</v>
      </c>
    </row>
    <row r="44" spans="1:6">
      <c r="A44" s="7" t="s">
        <v>3221</v>
      </c>
      <c r="B44" s="4" t="s">
        <v>3222</v>
      </c>
      <c r="C44" s="5" t="s">
        <v>3223</v>
      </c>
      <c r="D44" s="4">
        <v>6</v>
      </c>
      <c r="E44" s="4">
        <v>0</v>
      </c>
      <c r="F44" s="4" t="s">
        <v>9</v>
      </c>
    </row>
    <row r="45" spans="1:6">
      <c r="A45" s="7" t="s">
        <v>3224</v>
      </c>
      <c r="B45" s="4" t="s">
        <v>3225</v>
      </c>
      <c r="C45" s="5" t="s">
        <v>3226</v>
      </c>
      <c r="D45" s="4">
        <v>4</v>
      </c>
      <c r="E45" s="4">
        <v>0</v>
      </c>
      <c r="F45" s="4" t="s">
        <v>10</v>
      </c>
    </row>
    <row r="46" spans="1:6">
      <c r="A46" s="7" t="s">
        <v>3227</v>
      </c>
      <c r="B46" s="4" t="s">
        <v>3228</v>
      </c>
      <c r="C46" s="5" t="s">
        <v>3229</v>
      </c>
      <c r="D46" s="4">
        <v>5</v>
      </c>
      <c r="E46" s="4">
        <v>0</v>
      </c>
      <c r="F46" s="4" t="s">
        <v>10</v>
      </c>
    </row>
    <row r="47" spans="1:6">
      <c r="A47" s="7" t="s">
        <v>3230</v>
      </c>
      <c r="B47" s="4" t="s">
        <v>3231</v>
      </c>
      <c r="C47" s="5" t="s">
        <v>3232</v>
      </c>
      <c r="D47" s="4">
        <v>5</v>
      </c>
      <c r="E47" s="4">
        <v>0</v>
      </c>
      <c r="F47" s="4" t="s">
        <v>9</v>
      </c>
    </row>
    <row r="48" spans="1:6">
      <c r="A48" s="7" t="s">
        <v>3233</v>
      </c>
      <c r="B48" s="4" t="s">
        <v>3234</v>
      </c>
      <c r="C48" s="5" t="s">
        <v>3235</v>
      </c>
      <c r="D48" s="4">
        <v>4</v>
      </c>
      <c r="E48" s="4">
        <v>0</v>
      </c>
      <c r="F48" s="4" t="s">
        <v>10</v>
      </c>
    </row>
    <row r="49" spans="1:6">
      <c r="A49" s="7" t="s">
        <v>3236</v>
      </c>
      <c r="B49" s="4" t="s">
        <v>3237</v>
      </c>
      <c r="C49" s="5" t="s">
        <v>3238</v>
      </c>
      <c r="D49" s="4">
        <v>5</v>
      </c>
      <c r="E49" s="4">
        <v>0</v>
      </c>
      <c r="F49" s="4" t="s">
        <v>10</v>
      </c>
    </row>
    <row r="50" spans="1:6">
      <c r="A50" s="7" t="s">
        <v>3239</v>
      </c>
      <c r="B50" s="4" t="s">
        <v>3240</v>
      </c>
      <c r="C50" s="5" t="s">
        <v>3241</v>
      </c>
      <c r="D50" s="4">
        <v>5</v>
      </c>
      <c r="E50" s="4">
        <v>0</v>
      </c>
      <c r="F50" s="4" t="s">
        <v>10</v>
      </c>
    </row>
    <row r="51" spans="1:6">
      <c r="A51" s="7" t="s">
        <v>3242</v>
      </c>
      <c r="B51" s="4" t="s">
        <v>3243</v>
      </c>
      <c r="C51" s="5" t="s">
        <v>3244</v>
      </c>
      <c r="D51" s="4">
        <v>4</v>
      </c>
      <c r="E51" s="4">
        <v>0</v>
      </c>
      <c r="F51" s="4" t="s">
        <v>9</v>
      </c>
    </row>
    <row r="52" spans="1:6">
      <c r="A52" s="7" t="s">
        <v>3245</v>
      </c>
      <c r="B52" s="4" t="s">
        <v>3246</v>
      </c>
      <c r="C52" s="5" t="s">
        <v>3247</v>
      </c>
      <c r="D52" s="4">
        <v>5</v>
      </c>
      <c r="E52" s="4">
        <v>0</v>
      </c>
      <c r="F52" s="4" t="s">
        <v>10</v>
      </c>
    </row>
    <row r="53" spans="1:6">
      <c r="A53" s="7" t="s">
        <v>3248</v>
      </c>
      <c r="B53" s="4" t="s">
        <v>3249</v>
      </c>
      <c r="C53" s="5" t="s">
        <v>3250</v>
      </c>
      <c r="D53" s="4">
        <v>6</v>
      </c>
      <c r="E53" s="4">
        <v>0</v>
      </c>
      <c r="F53" s="4" t="s">
        <v>11</v>
      </c>
    </row>
    <row r="54" spans="1:6">
      <c r="A54" s="7" t="s">
        <v>3251</v>
      </c>
      <c r="B54" s="4" t="s">
        <v>3252</v>
      </c>
      <c r="C54" s="5" t="s">
        <v>3253</v>
      </c>
      <c r="D54" s="4">
        <v>5</v>
      </c>
      <c r="E54" s="4">
        <v>0</v>
      </c>
      <c r="F54" s="4" t="s">
        <v>11</v>
      </c>
    </row>
    <row r="55" spans="1:6">
      <c r="A55" s="7" t="s">
        <v>3254</v>
      </c>
      <c r="B55" s="4" t="s">
        <v>3255</v>
      </c>
      <c r="C55" s="5" t="s">
        <v>3256</v>
      </c>
      <c r="D55" s="4">
        <v>7</v>
      </c>
      <c r="E55" s="4">
        <v>0</v>
      </c>
      <c r="F55" s="4" t="s">
        <v>10</v>
      </c>
    </row>
    <row r="56" spans="1:6">
      <c r="A56" s="7" t="s">
        <v>3257</v>
      </c>
      <c r="B56" s="4" t="s">
        <v>3258</v>
      </c>
      <c r="C56" s="5" t="s">
        <v>3259</v>
      </c>
      <c r="D56" s="4">
        <v>2</v>
      </c>
      <c r="E56" s="4">
        <v>0</v>
      </c>
      <c r="F56" s="4" t="s">
        <v>9</v>
      </c>
    </row>
    <row r="57" spans="1:6">
      <c r="A57" s="7" t="s">
        <v>3260</v>
      </c>
      <c r="B57" s="4" t="s">
        <v>2935</v>
      </c>
      <c r="C57" s="5" t="s">
        <v>3261</v>
      </c>
      <c r="D57" s="4">
        <v>4</v>
      </c>
      <c r="E57" s="4">
        <v>0</v>
      </c>
      <c r="F57" s="4" t="s">
        <v>10</v>
      </c>
    </row>
    <row r="58" spans="1:6">
      <c r="A58" s="7" t="s">
        <v>3262</v>
      </c>
      <c r="B58" s="4" t="s">
        <v>3263</v>
      </c>
      <c r="C58" s="5" t="s">
        <v>3264</v>
      </c>
      <c r="D58" s="4">
        <v>6</v>
      </c>
      <c r="E58" s="4">
        <v>0</v>
      </c>
      <c r="F58" s="4" t="s">
        <v>10</v>
      </c>
    </row>
    <row r="59" spans="1:6">
      <c r="A59" s="7" t="s">
        <v>3265</v>
      </c>
      <c r="B59" s="4" t="s">
        <v>3266</v>
      </c>
      <c r="C59" s="5" t="s">
        <v>3267</v>
      </c>
      <c r="D59" s="4">
        <v>3</v>
      </c>
      <c r="E59" s="4">
        <v>0</v>
      </c>
      <c r="F59" s="4" t="s">
        <v>9</v>
      </c>
    </row>
    <row r="60" spans="1:6">
      <c r="A60" s="7" t="s">
        <v>3268</v>
      </c>
      <c r="B60" s="4" t="s">
        <v>3269</v>
      </c>
      <c r="C60" s="5" t="s">
        <v>3270</v>
      </c>
      <c r="D60" s="4">
        <v>5</v>
      </c>
      <c r="E60" s="4">
        <v>0</v>
      </c>
      <c r="F60" s="4" t="s">
        <v>10</v>
      </c>
    </row>
    <row r="61" spans="1:6">
      <c r="A61" s="7" t="s">
        <v>3271</v>
      </c>
      <c r="B61" s="4" t="s">
        <v>3272</v>
      </c>
      <c r="C61" s="5" t="s">
        <v>3273</v>
      </c>
      <c r="D61" s="4">
        <v>6</v>
      </c>
      <c r="E61" s="4">
        <v>0</v>
      </c>
      <c r="F61" s="4" t="s">
        <v>10</v>
      </c>
    </row>
    <row r="62" spans="1:6">
      <c r="A62" s="7" t="s">
        <v>3274</v>
      </c>
      <c r="B62" s="4" t="s">
        <v>3275</v>
      </c>
      <c r="C62" s="5" t="s">
        <v>3276</v>
      </c>
      <c r="D62" s="4">
        <v>5</v>
      </c>
      <c r="E62" s="4">
        <v>0</v>
      </c>
      <c r="F62" s="4" t="s">
        <v>10</v>
      </c>
    </row>
    <row r="63" spans="1:6">
      <c r="A63" s="7" t="s">
        <v>3277</v>
      </c>
      <c r="B63" s="4" t="s">
        <v>3278</v>
      </c>
      <c r="C63" s="5" t="s">
        <v>3279</v>
      </c>
      <c r="D63" s="4">
        <v>4</v>
      </c>
      <c r="E63" s="4">
        <v>0</v>
      </c>
      <c r="F63" s="4" t="s">
        <v>10</v>
      </c>
    </row>
    <row r="64" spans="1:6">
      <c r="A64" s="7" t="s">
        <v>3280</v>
      </c>
      <c r="B64" s="4" t="s">
        <v>3281</v>
      </c>
      <c r="C64" s="5" t="s">
        <v>3282</v>
      </c>
      <c r="D64" s="4">
        <v>4</v>
      </c>
      <c r="E64" s="4">
        <v>0</v>
      </c>
      <c r="F64" s="4" t="s">
        <v>10</v>
      </c>
    </row>
    <row r="65" spans="1:6">
      <c r="A65" s="7" t="s">
        <v>3283</v>
      </c>
      <c r="B65" s="4" t="s">
        <v>3284</v>
      </c>
      <c r="C65" s="5" t="s">
        <v>3285</v>
      </c>
      <c r="D65" s="4">
        <v>8</v>
      </c>
      <c r="E65" s="4">
        <v>0</v>
      </c>
      <c r="F65" s="4" t="s">
        <v>11</v>
      </c>
    </row>
    <row r="66" spans="1:6">
      <c r="A66" s="7" t="s">
        <v>3286</v>
      </c>
      <c r="B66" s="4" t="s">
        <v>3287</v>
      </c>
      <c r="C66" s="5" t="s">
        <v>3288</v>
      </c>
      <c r="D66" s="4">
        <v>4</v>
      </c>
      <c r="E66" s="4">
        <v>0</v>
      </c>
      <c r="F66" s="4" t="s">
        <v>10</v>
      </c>
    </row>
    <row r="67" spans="1:6">
      <c r="A67" s="7" t="s">
        <v>3289</v>
      </c>
      <c r="B67" s="4" t="s">
        <v>3290</v>
      </c>
      <c r="C67" s="5" t="s">
        <v>3291</v>
      </c>
      <c r="D67" s="4">
        <v>4</v>
      </c>
      <c r="E67" s="4">
        <v>0</v>
      </c>
      <c r="F67" s="4" t="s">
        <v>9</v>
      </c>
    </row>
    <row r="68" spans="1:6">
      <c r="A68" s="7" t="s">
        <v>3292</v>
      </c>
      <c r="B68" s="4" t="s">
        <v>3293</v>
      </c>
      <c r="C68" s="5" t="s">
        <v>3294</v>
      </c>
      <c r="D68" s="4">
        <v>3</v>
      </c>
      <c r="E68" s="4">
        <v>0</v>
      </c>
      <c r="F68" s="4" t="s">
        <v>10</v>
      </c>
    </row>
    <row r="69" spans="1:6">
      <c r="A69" s="7" t="s">
        <v>3295</v>
      </c>
      <c r="B69" s="4" t="s">
        <v>3296</v>
      </c>
      <c r="C69" s="5" t="s">
        <v>3297</v>
      </c>
      <c r="D69" s="4">
        <v>7</v>
      </c>
      <c r="E69" s="4">
        <v>0</v>
      </c>
      <c r="F69" s="4" t="s">
        <v>9</v>
      </c>
    </row>
    <row r="70" spans="1:6">
      <c r="A70" s="7" t="s">
        <v>3298</v>
      </c>
      <c r="B70" s="4" t="s">
        <v>3299</v>
      </c>
      <c r="C70" s="5" t="s">
        <v>3300</v>
      </c>
      <c r="D70" s="4">
        <v>6</v>
      </c>
      <c r="E70" s="4">
        <v>0</v>
      </c>
      <c r="F70" s="4" t="s">
        <v>11</v>
      </c>
    </row>
    <row r="71" spans="1:6">
      <c r="A71" s="7" t="s">
        <v>3301</v>
      </c>
      <c r="B71" s="4" t="s">
        <v>3302</v>
      </c>
      <c r="C71" s="5" t="s">
        <v>3303</v>
      </c>
      <c r="D71" s="4">
        <v>9</v>
      </c>
      <c r="E71" s="4">
        <v>0</v>
      </c>
      <c r="F71" s="4" t="s">
        <v>10</v>
      </c>
    </row>
    <row r="72" spans="1:6">
      <c r="A72" s="7" t="s">
        <v>3304</v>
      </c>
      <c r="B72" s="4" t="s">
        <v>3305</v>
      </c>
      <c r="C72" s="5" t="s">
        <v>3306</v>
      </c>
      <c r="D72" s="4">
        <v>3</v>
      </c>
      <c r="E72" s="4">
        <v>0</v>
      </c>
      <c r="F72" s="4" t="s">
        <v>10</v>
      </c>
    </row>
    <row r="73" spans="1:6">
      <c r="A73" s="7" t="s">
        <v>3307</v>
      </c>
      <c r="B73" s="4" t="s">
        <v>3308</v>
      </c>
      <c r="C73" s="5" t="s">
        <v>3309</v>
      </c>
      <c r="D73" s="4">
        <v>3</v>
      </c>
      <c r="E73" s="4">
        <v>0</v>
      </c>
      <c r="F73" s="4" t="s">
        <v>9</v>
      </c>
    </row>
    <row r="74" spans="1:6">
      <c r="A74" s="7" t="s">
        <v>3310</v>
      </c>
      <c r="B74" s="4" t="s">
        <v>3311</v>
      </c>
      <c r="C74" s="5" t="s">
        <v>3312</v>
      </c>
      <c r="D74" s="4">
        <v>8</v>
      </c>
      <c r="E74" s="4">
        <v>0</v>
      </c>
      <c r="F74" s="4" t="s">
        <v>10</v>
      </c>
    </row>
    <row r="75" spans="1:6">
      <c r="A75" s="7" t="s">
        <v>3313</v>
      </c>
      <c r="B75" s="4" t="s">
        <v>3314</v>
      </c>
      <c r="C75" s="5" t="s">
        <v>3315</v>
      </c>
      <c r="D75" s="4">
        <v>8</v>
      </c>
      <c r="E75" s="4">
        <v>0</v>
      </c>
      <c r="F75" s="4" t="s">
        <v>10</v>
      </c>
    </row>
    <row r="76" spans="1:6">
      <c r="A76" s="7" t="s">
        <v>3316</v>
      </c>
      <c r="B76" s="4" t="s">
        <v>3317</v>
      </c>
      <c r="C76" s="5" t="s">
        <v>3318</v>
      </c>
      <c r="D76" s="4">
        <v>4</v>
      </c>
      <c r="E76" s="4">
        <v>0</v>
      </c>
      <c r="F76" s="4" t="s">
        <v>9</v>
      </c>
    </row>
    <row r="77" spans="1:6">
      <c r="A77" s="7" t="s">
        <v>3319</v>
      </c>
      <c r="B77" s="4" t="s">
        <v>3320</v>
      </c>
      <c r="C77" s="5" t="s">
        <v>3321</v>
      </c>
      <c r="D77" s="4">
        <v>3</v>
      </c>
      <c r="E77" s="4">
        <v>0</v>
      </c>
      <c r="F77" s="4" t="s">
        <v>10</v>
      </c>
    </row>
    <row r="78" spans="1:6">
      <c r="A78" s="7" t="s">
        <v>3322</v>
      </c>
      <c r="B78" s="4" t="s">
        <v>3323</v>
      </c>
      <c r="C78" s="5" t="s">
        <v>3324</v>
      </c>
      <c r="D78" s="4">
        <v>3</v>
      </c>
      <c r="E78" s="4">
        <v>10</v>
      </c>
      <c r="F78" s="4" t="s">
        <v>9</v>
      </c>
    </row>
    <row r="79" spans="1:6">
      <c r="A79" s="7" t="s">
        <v>3325</v>
      </c>
      <c r="B79" s="4" t="s">
        <v>3326</v>
      </c>
      <c r="C79" s="5" t="s">
        <v>3327</v>
      </c>
      <c r="D79" s="4">
        <v>7</v>
      </c>
      <c r="E79" s="4">
        <v>0</v>
      </c>
      <c r="F79" s="4" t="s">
        <v>10</v>
      </c>
    </row>
    <row r="80" spans="1:6">
      <c r="A80" s="7" t="s">
        <v>3328</v>
      </c>
      <c r="B80" s="4" t="s">
        <v>3329</v>
      </c>
      <c r="C80" s="5" t="s">
        <v>3330</v>
      </c>
      <c r="D80" s="4">
        <v>5</v>
      </c>
      <c r="E80" s="4">
        <v>0</v>
      </c>
      <c r="F80" s="4" t="s">
        <v>10</v>
      </c>
    </row>
    <row r="81" spans="1:6">
      <c r="A81" s="7" t="s">
        <v>3331</v>
      </c>
      <c r="B81" s="4" t="s">
        <v>3332</v>
      </c>
      <c r="C81" s="5" t="s">
        <v>3333</v>
      </c>
      <c r="D81" s="4">
        <v>3</v>
      </c>
      <c r="E81" s="4">
        <v>0</v>
      </c>
      <c r="F81" s="4" t="s">
        <v>10</v>
      </c>
    </row>
    <row r="82" spans="1:6">
      <c r="A82" s="7" t="s">
        <v>3334</v>
      </c>
      <c r="B82" s="4" t="s">
        <v>3335</v>
      </c>
      <c r="C82" s="5" t="s">
        <v>3336</v>
      </c>
      <c r="D82" s="4">
        <v>3</v>
      </c>
      <c r="E82" s="4">
        <v>0</v>
      </c>
      <c r="F82" s="4" t="s">
        <v>10</v>
      </c>
    </row>
    <row r="83" spans="1:6">
      <c r="A83" s="7" t="s">
        <v>3337</v>
      </c>
      <c r="B83" s="4" t="s">
        <v>3338</v>
      </c>
      <c r="C83" s="5" t="s">
        <v>3339</v>
      </c>
      <c r="D83" s="4">
        <v>6</v>
      </c>
      <c r="E83" s="4">
        <v>0</v>
      </c>
      <c r="F83" s="4" t="s">
        <v>10</v>
      </c>
    </row>
    <row r="84" spans="1:6">
      <c r="A84" s="7" t="s">
        <v>3340</v>
      </c>
      <c r="B84" s="4" t="s">
        <v>3341</v>
      </c>
      <c r="C84" s="5" t="s">
        <v>3342</v>
      </c>
      <c r="D84" s="4">
        <v>4</v>
      </c>
      <c r="E84" s="4">
        <v>0</v>
      </c>
      <c r="F84" s="4" t="s">
        <v>10</v>
      </c>
    </row>
    <row r="85" spans="1:6">
      <c r="A85" s="7" t="s">
        <v>3343</v>
      </c>
      <c r="B85" s="4" t="s">
        <v>3344</v>
      </c>
      <c r="C85" s="5" t="s">
        <v>3345</v>
      </c>
      <c r="D85" s="4">
        <v>7</v>
      </c>
      <c r="E85" s="4">
        <v>0</v>
      </c>
      <c r="F85" s="4" t="s">
        <v>10</v>
      </c>
    </row>
    <row r="86" spans="1:6">
      <c r="A86" s="7" t="s">
        <v>3346</v>
      </c>
      <c r="B86" s="4" t="s">
        <v>3347</v>
      </c>
      <c r="C86" s="5" t="s">
        <v>3348</v>
      </c>
      <c r="D86" s="4">
        <v>7</v>
      </c>
      <c r="E86" s="4">
        <v>0</v>
      </c>
      <c r="F86" s="4" t="s">
        <v>10</v>
      </c>
    </row>
    <row r="87" spans="1:6">
      <c r="A87" s="7" t="s">
        <v>3349</v>
      </c>
      <c r="B87" s="4" t="s">
        <v>3350</v>
      </c>
      <c r="C87" s="5" t="s">
        <v>3351</v>
      </c>
      <c r="D87" s="4">
        <v>3</v>
      </c>
      <c r="E87" s="4">
        <v>0</v>
      </c>
      <c r="F87" s="4" t="s">
        <v>9</v>
      </c>
    </row>
    <row r="88" spans="1:6">
      <c r="A88" s="7" t="s">
        <v>3352</v>
      </c>
      <c r="B88" s="4" t="s">
        <v>3353</v>
      </c>
      <c r="C88" s="5" t="s">
        <v>3354</v>
      </c>
      <c r="D88" s="4">
        <v>2</v>
      </c>
      <c r="E88" s="4">
        <v>0</v>
      </c>
      <c r="F88" s="4" t="s">
        <v>9</v>
      </c>
    </row>
    <row r="89" spans="1:6">
      <c r="A89" s="7" t="s">
        <v>3355</v>
      </c>
      <c r="B89" s="4" t="s">
        <v>3356</v>
      </c>
      <c r="C89" s="5" t="s">
        <v>3357</v>
      </c>
      <c r="D89" s="4">
        <v>5</v>
      </c>
      <c r="E89" s="4">
        <v>0</v>
      </c>
      <c r="F89" s="4" t="s">
        <v>10</v>
      </c>
    </row>
    <row r="90" spans="1:6">
      <c r="A90" s="7" t="s">
        <v>3358</v>
      </c>
      <c r="B90" s="4" t="s">
        <v>3359</v>
      </c>
      <c r="C90" s="5" t="s">
        <v>3360</v>
      </c>
      <c r="D90" s="4">
        <v>8</v>
      </c>
      <c r="E90" s="4">
        <v>0</v>
      </c>
      <c r="F90" s="4" t="s">
        <v>11</v>
      </c>
    </row>
    <row r="91" spans="1:6">
      <c r="A91" s="7" t="s">
        <v>3361</v>
      </c>
      <c r="B91" s="4" t="s">
        <v>3362</v>
      </c>
      <c r="C91" s="5" t="s">
        <v>3363</v>
      </c>
      <c r="D91" s="4">
        <v>6</v>
      </c>
      <c r="E91" s="4">
        <v>0</v>
      </c>
      <c r="F91" s="4" t="s">
        <v>10</v>
      </c>
    </row>
    <row r="92" spans="1:6">
      <c r="A92" s="7" t="s">
        <v>3364</v>
      </c>
      <c r="B92" s="4" t="s">
        <v>3365</v>
      </c>
      <c r="C92" s="5" t="s">
        <v>3366</v>
      </c>
      <c r="D92" s="4">
        <v>7</v>
      </c>
      <c r="E92" s="4">
        <v>0</v>
      </c>
      <c r="F92" s="4" t="s">
        <v>10</v>
      </c>
    </row>
    <row r="93" spans="1:6">
      <c r="A93" s="7" t="s">
        <v>3367</v>
      </c>
      <c r="B93" s="4" t="s">
        <v>3368</v>
      </c>
      <c r="C93" s="5" t="s">
        <v>3369</v>
      </c>
      <c r="D93" s="4">
        <v>5</v>
      </c>
      <c r="E93" s="4">
        <v>0</v>
      </c>
      <c r="F93" s="4" t="s">
        <v>10</v>
      </c>
    </row>
    <row r="94" spans="1:6">
      <c r="A94" s="7" t="s">
        <v>3370</v>
      </c>
      <c r="B94" s="4" t="s">
        <v>3371</v>
      </c>
      <c r="C94" s="5" t="s">
        <v>3372</v>
      </c>
      <c r="D94" s="4">
        <v>6</v>
      </c>
      <c r="E94" s="4">
        <v>0</v>
      </c>
      <c r="F94" s="4" t="s">
        <v>9</v>
      </c>
    </row>
    <row r="95" spans="1:6">
      <c r="A95" s="7" t="s">
        <v>3373</v>
      </c>
      <c r="B95" s="4" t="s">
        <v>3374</v>
      </c>
      <c r="C95" s="5" t="s">
        <v>3375</v>
      </c>
      <c r="D95" s="4">
        <v>3</v>
      </c>
      <c r="E95" s="4">
        <v>0</v>
      </c>
      <c r="F95" s="4" t="s">
        <v>10</v>
      </c>
    </row>
    <row r="96" spans="1:6">
      <c r="A96" s="7" t="s">
        <v>3376</v>
      </c>
      <c r="B96" s="4" t="s">
        <v>3377</v>
      </c>
      <c r="C96" s="5" t="s">
        <v>3378</v>
      </c>
      <c r="D96" s="4">
        <v>4</v>
      </c>
      <c r="E96" s="4">
        <v>0</v>
      </c>
      <c r="F96" s="4" t="s">
        <v>9</v>
      </c>
    </row>
    <row r="97" spans="1:6">
      <c r="A97" s="7" t="s">
        <v>3379</v>
      </c>
      <c r="B97" s="4" t="s">
        <v>3380</v>
      </c>
      <c r="C97" s="5" t="s">
        <v>3381</v>
      </c>
      <c r="D97" s="4">
        <v>7</v>
      </c>
      <c r="E97" s="4">
        <v>0</v>
      </c>
      <c r="F97" s="4" t="s">
        <v>10</v>
      </c>
    </row>
    <row r="98" spans="1:6">
      <c r="A98" s="7" t="s">
        <v>3382</v>
      </c>
      <c r="B98" s="4" t="s">
        <v>3383</v>
      </c>
      <c r="C98" s="5" t="s">
        <v>3384</v>
      </c>
      <c r="D98" s="4">
        <v>3</v>
      </c>
      <c r="E98" s="4">
        <v>0</v>
      </c>
      <c r="F98" s="4" t="s">
        <v>10</v>
      </c>
    </row>
    <row r="99" spans="1:6">
      <c r="A99" s="7" t="s">
        <v>3385</v>
      </c>
      <c r="B99" s="4" t="s">
        <v>3386</v>
      </c>
      <c r="C99" s="5" t="s">
        <v>3387</v>
      </c>
      <c r="D99" s="4">
        <v>7</v>
      </c>
      <c r="E99" s="4">
        <v>0</v>
      </c>
      <c r="F99" s="4" t="s">
        <v>10</v>
      </c>
    </row>
    <row r="100" spans="1:6">
      <c r="A100" s="7" t="s">
        <v>3388</v>
      </c>
      <c r="B100" s="4" t="s">
        <v>3389</v>
      </c>
      <c r="C100" s="5" t="s">
        <v>3390</v>
      </c>
      <c r="D100" s="4">
        <v>3</v>
      </c>
      <c r="E100" s="4">
        <v>0</v>
      </c>
      <c r="F100" s="4" t="s">
        <v>9</v>
      </c>
    </row>
    <row r="101" spans="1:6">
      <c r="A101" s="7" t="s">
        <v>3391</v>
      </c>
      <c r="B101" s="4" t="s">
        <v>3392</v>
      </c>
      <c r="C101" s="5" t="s">
        <v>3393</v>
      </c>
      <c r="D101" s="4">
        <v>7</v>
      </c>
      <c r="E101" s="4">
        <v>0</v>
      </c>
      <c r="F101" s="4" t="s">
        <v>10</v>
      </c>
    </row>
    <row r="102" spans="1:6">
      <c r="A102" s="7" t="s">
        <v>3394</v>
      </c>
      <c r="B102" s="4" t="s">
        <v>3395</v>
      </c>
      <c r="C102" s="5" t="s">
        <v>3396</v>
      </c>
      <c r="D102" s="4">
        <v>6</v>
      </c>
      <c r="E102" s="4">
        <v>0</v>
      </c>
      <c r="F102" s="4" t="s">
        <v>10</v>
      </c>
    </row>
    <row r="103" spans="1:6">
      <c r="A103" s="7" t="s">
        <v>3397</v>
      </c>
      <c r="B103" s="4" t="s">
        <v>3398</v>
      </c>
      <c r="C103" s="5" t="s">
        <v>3399</v>
      </c>
      <c r="D103" s="4">
        <v>7</v>
      </c>
      <c r="E103" s="4">
        <v>0</v>
      </c>
      <c r="F103" s="4" t="s">
        <v>11</v>
      </c>
    </row>
    <row r="104" spans="1:6">
      <c r="A104" s="7" t="s">
        <v>3400</v>
      </c>
      <c r="B104" s="4" t="s">
        <v>3401</v>
      </c>
      <c r="C104" s="5" t="s">
        <v>3402</v>
      </c>
      <c r="D104" s="4">
        <v>6</v>
      </c>
      <c r="E104" s="4">
        <v>0</v>
      </c>
      <c r="F104" s="4" t="s">
        <v>11</v>
      </c>
    </row>
    <row r="105" spans="1:6">
      <c r="A105" s="7" t="s">
        <v>3403</v>
      </c>
      <c r="B105" s="4" t="s">
        <v>3404</v>
      </c>
      <c r="C105" s="5" t="s">
        <v>3405</v>
      </c>
      <c r="D105" s="4">
        <v>6</v>
      </c>
      <c r="E105" s="4">
        <v>0</v>
      </c>
      <c r="F105" s="4" t="s">
        <v>11</v>
      </c>
    </row>
    <row r="106" spans="1:6">
      <c r="A106" s="7" t="s">
        <v>3406</v>
      </c>
      <c r="B106" s="4" t="s">
        <v>3407</v>
      </c>
      <c r="C106" s="5" t="s">
        <v>3408</v>
      </c>
      <c r="D106" s="4">
        <v>6</v>
      </c>
      <c r="E106" s="4">
        <v>0</v>
      </c>
      <c r="F106" s="4" t="s">
        <v>10</v>
      </c>
    </row>
    <row r="107" spans="1:6">
      <c r="A107" s="7" t="s">
        <v>3409</v>
      </c>
      <c r="B107" s="4" t="s">
        <v>3410</v>
      </c>
      <c r="C107" s="5" t="s">
        <v>3411</v>
      </c>
      <c r="D107" s="4">
        <v>7</v>
      </c>
      <c r="E107" s="4">
        <v>0</v>
      </c>
      <c r="F107" s="4" t="s">
        <v>10</v>
      </c>
    </row>
    <row r="108" spans="1:6">
      <c r="A108" s="7" t="s">
        <v>3412</v>
      </c>
      <c r="B108" s="4" t="s">
        <v>3413</v>
      </c>
      <c r="C108" s="5" t="s">
        <v>3414</v>
      </c>
      <c r="D108" s="4">
        <v>8</v>
      </c>
      <c r="E108" s="4">
        <v>0</v>
      </c>
      <c r="F108" s="4" t="s">
        <v>11</v>
      </c>
    </row>
    <row r="109" spans="1:6">
      <c r="A109" s="7" t="s">
        <v>3415</v>
      </c>
      <c r="B109" s="4" t="s">
        <v>3416</v>
      </c>
      <c r="C109" s="5" t="s">
        <v>3417</v>
      </c>
      <c r="D109" s="4">
        <v>9</v>
      </c>
      <c r="E109" s="4">
        <v>0</v>
      </c>
      <c r="F109" s="4" t="s">
        <v>11</v>
      </c>
    </row>
    <row r="110" spans="1:6">
      <c r="A110" s="7" t="s">
        <v>3418</v>
      </c>
      <c r="B110" s="4" t="s">
        <v>3419</v>
      </c>
      <c r="C110" s="5" t="s">
        <v>3420</v>
      </c>
      <c r="D110" s="4">
        <v>8</v>
      </c>
      <c r="E110" s="4">
        <v>0</v>
      </c>
      <c r="F110" s="4" t="s">
        <v>11</v>
      </c>
    </row>
  </sheetData>
  <autoFilter ref="A1:F110" xr:uid="{00000000-0009-0000-0000-000005000000}"/>
  <phoneticPr fontId="8" type="noConversion"/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  <hyperlink ref="C13" r:id="rId12" xr:uid="{00000000-0004-0000-0500-00000B000000}"/>
    <hyperlink ref="C14" r:id="rId13" xr:uid="{00000000-0004-0000-0500-00000C000000}"/>
    <hyperlink ref="C15" r:id="rId14" xr:uid="{00000000-0004-0000-0500-00000D000000}"/>
    <hyperlink ref="C16" r:id="rId15" xr:uid="{00000000-0004-0000-0500-00000E000000}"/>
    <hyperlink ref="C17" r:id="rId16" xr:uid="{00000000-0004-0000-0500-00000F000000}"/>
    <hyperlink ref="C18" r:id="rId17" xr:uid="{00000000-0004-0000-0500-000010000000}"/>
    <hyperlink ref="C19" r:id="rId18" xr:uid="{00000000-0004-0000-0500-000011000000}"/>
    <hyperlink ref="C20" r:id="rId19" xr:uid="{00000000-0004-0000-0500-000012000000}"/>
    <hyperlink ref="C21" r:id="rId20" xr:uid="{00000000-0004-0000-0500-000013000000}"/>
    <hyperlink ref="C22" r:id="rId21" xr:uid="{00000000-0004-0000-0500-000014000000}"/>
    <hyperlink ref="C23" r:id="rId22" xr:uid="{00000000-0004-0000-0500-000015000000}"/>
    <hyperlink ref="C24" r:id="rId23" xr:uid="{00000000-0004-0000-0500-000016000000}"/>
    <hyperlink ref="C25" r:id="rId24" xr:uid="{00000000-0004-0000-0500-000017000000}"/>
    <hyperlink ref="C26" r:id="rId25" xr:uid="{00000000-0004-0000-0500-000018000000}"/>
    <hyperlink ref="C27" r:id="rId26" xr:uid="{00000000-0004-0000-0500-000019000000}"/>
    <hyperlink ref="C28" r:id="rId27" xr:uid="{00000000-0004-0000-0500-00001A000000}"/>
    <hyperlink ref="C29" r:id="rId28" xr:uid="{00000000-0004-0000-0500-00001B000000}"/>
    <hyperlink ref="C30" r:id="rId29" xr:uid="{00000000-0004-0000-0500-00001C000000}"/>
    <hyperlink ref="C31" r:id="rId30" xr:uid="{00000000-0004-0000-0500-00001D000000}"/>
    <hyperlink ref="C32" r:id="rId31" xr:uid="{00000000-0004-0000-0500-00001E000000}"/>
    <hyperlink ref="C33" r:id="rId32" xr:uid="{00000000-0004-0000-0500-00001F000000}"/>
    <hyperlink ref="C34" r:id="rId33" xr:uid="{00000000-0004-0000-0500-000020000000}"/>
    <hyperlink ref="C35" r:id="rId34" xr:uid="{00000000-0004-0000-0500-000021000000}"/>
    <hyperlink ref="C36" r:id="rId35" xr:uid="{00000000-0004-0000-0500-000022000000}"/>
    <hyperlink ref="C37" r:id="rId36" xr:uid="{00000000-0004-0000-0500-000023000000}"/>
    <hyperlink ref="C38" r:id="rId37" xr:uid="{00000000-0004-0000-0500-000024000000}"/>
    <hyperlink ref="C39" r:id="rId38" xr:uid="{00000000-0004-0000-0500-000025000000}"/>
    <hyperlink ref="C40" r:id="rId39" xr:uid="{00000000-0004-0000-0500-000026000000}"/>
    <hyperlink ref="C41" r:id="rId40" xr:uid="{00000000-0004-0000-0500-000027000000}"/>
    <hyperlink ref="C42" r:id="rId41" xr:uid="{00000000-0004-0000-0500-000028000000}"/>
    <hyperlink ref="C43" r:id="rId42" xr:uid="{00000000-0004-0000-0500-000029000000}"/>
    <hyperlink ref="C44" r:id="rId43" xr:uid="{00000000-0004-0000-0500-00002A000000}"/>
    <hyperlink ref="C45" r:id="rId44" xr:uid="{00000000-0004-0000-0500-00002B000000}"/>
    <hyperlink ref="C46" r:id="rId45" xr:uid="{00000000-0004-0000-0500-00002C000000}"/>
    <hyperlink ref="C47" r:id="rId46" xr:uid="{00000000-0004-0000-0500-00002D000000}"/>
    <hyperlink ref="C48" r:id="rId47" xr:uid="{00000000-0004-0000-0500-00002E000000}"/>
    <hyperlink ref="C49" r:id="rId48" xr:uid="{00000000-0004-0000-0500-00002F000000}"/>
    <hyperlink ref="C50" r:id="rId49" xr:uid="{00000000-0004-0000-0500-000030000000}"/>
    <hyperlink ref="C51" r:id="rId50" xr:uid="{00000000-0004-0000-0500-000031000000}"/>
    <hyperlink ref="C52" r:id="rId51" xr:uid="{00000000-0004-0000-0500-000032000000}"/>
    <hyperlink ref="C53" r:id="rId52" xr:uid="{00000000-0004-0000-0500-000033000000}"/>
    <hyperlink ref="C54" r:id="rId53" xr:uid="{00000000-0004-0000-0500-000034000000}"/>
    <hyperlink ref="C55" r:id="rId54" xr:uid="{00000000-0004-0000-0500-000035000000}"/>
    <hyperlink ref="C56" r:id="rId55" xr:uid="{00000000-0004-0000-0500-000036000000}"/>
    <hyperlink ref="C57" r:id="rId56" xr:uid="{00000000-0004-0000-0500-000037000000}"/>
    <hyperlink ref="C58" r:id="rId57" xr:uid="{00000000-0004-0000-0500-000038000000}"/>
    <hyperlink ref="C59" r:id="rId58" xr:uid="{00000000-0004-0000-0500-000039000000}"/>
    <hyperlink ref="C60" r:id="rId59" xr:uid="{00000000-0004-0000-0500-00003A000000}"/>
    <hyperlink ref="C61" r:id="rId60" xr:uid="{00000000-0004-0000-0500-00003B000000}"/>
    <hyperlink ref="C62" r:id="rId61" xr:uid="{00000000-0004-0000-0500-00003C000000}"/>
    <hyperlink ref="C63" r:id="rId62" xr:uid="{00000000-0004-0000-0500-00003D000000}"/>
    <hyperlink ref="C64" r:id="rId63" xr:uid="{00000000-0004-0000-0500-00003E000000}"/>
    <hyperlink ref="C65" r:id="rId64" xr:uid="{00000000-0004-0000-0500-00003F000000}"/>
    <hyperlink ref="C66" r:id="rId65" xr:uid="{00000000-0004-0000-0500-000040000000}"/>
    <hyperlink ref="C67" r:id="rId66" xr:uid="{00000000-0004-0000-0500-000041000000}"/>
    <hyperlink ref="C68" r:id="rId67" xr:uid="{00000000-0004-0000-0500-000042000000}"/>
    <hyperlink ref="C69" r:id="rId68" xr:uid="{00000000-0004-0000-0500-000043000000}"/>
    <hyperlink ref="C70" r:id="rId69" xr:uid="{00000000-0004-0000-0500-000044000000}"/>
    <hyperlink ref="C71" r:id="rId70" xr:uid="{00000000-0004-0000-0500-000045000000}"/>
    <hyperlink ref="C72" r:id="rId71" xr:uid="{00000000-0004-0000-0500-000046000000}"/>
    <hyperlink ref="C73" r:id="rId72" xr:uid="{00000000-0004-0000-0500-000047000000}"/>
    <hyperlink ref="C74" r:id="rId73" xr:uid="{00000000-0004-0000-0500-000048000000}"/>
    <hyperlink ref="C75" r:id="rId74" xr:uid="{00000000-0004-0000-0500-000049000000}"/>
    <hyperlink ref="C76" r:id="rId75" xr:uid="{00000000-0004-0000-0500-00004A000000}"/>
    <hyperlink ref="C77" r:id="rId76" xr:uid="{00000000-0004-0000-0500-00004B000000}"/>
    <hyperlink ref="C78" r:id="rId77" xr:uid="{00000000-0004-0000-0500-00004C000000}"/>
    <hyperlink ref="C79" r:id="rId78" xr:uid="{00000000-0004-0000-0500-00004D000000}"/>
    <hyperlink ref="C80" r:id="rId79" xr:uid="{00000000-0004-0000-0500-00004E000000}"/>
    <hyperlink ref="C81" r:id="rId80" xr:uid="{00000000-0004-0000-0500-00004F000000}"/>
    <hyperlink ref="C82" r:id="rId81" xr:uid="{00000000-0004-0000-0500-000050000000}"/>
    <hyperlink ref="C83" r:id="rId82" xr:uid="{00000000-0004-0000-0500-000051000000}"/>
    <hyperlink ref="C84" r:id="rId83" xr:uid="{00000000-0004-0000-0500-000052000000}"/>
    <hyperlink ref="C85" r:id="rId84" xr:uid="{00000000-0004-0000-0500-000053000000}"/>
    <hyperlink ref="C86" r:id="rId85" xr:uid="{00000000-0004-0000-0500-000054000000}"/>
    <hyperlink ref="C87" r:id="rId86" xr:uid="{00000000-0004-0000-0500-000055000000}"/>
    <hyperlink ref="C88" r:id="rId87" xr:uid="{00000000-0004-0000-0500-000056000000}"/>
    <hyperlink ref="C89" r:id="rId88" xr:uid="{00000000-0004-0000-0500-000057000000}"/>
    <hyperlink ref="C90" r:id="rId89" xr:uid="{00000000-0004-0000-0500-000058000000}"/>
    <hyperlink ref="C91" r:id="rId90" xr:uid="{00000000-0004-0000-0500-000059000000}"/>
    <hyperlink ref="C92" r:id="rId91" xr:uid="{00000000-0004-0000-0500-00005A000000}"/>
    <hyperlink ref="C93" r:id="rId92" xr:uid="{00000000-0004-0000-0500-00005B000000}"/>
    <hyperlink ref="C94" r:id="rId93" xr:uid="{00000000-0004-0000-0500-00005C000000}"/>
    <hyperlink ref="C95" r:id="rId94" xr:uid="{00000000-0004-0000-0500-00005D000000}"/>
    <hyperlink ref="C96" r:id="rId95" xr:uid="{00000000-0004-0000-0500-00005E000000}"/>
    <hyperlink ref="C97" r:id="rId96" xr:uid="{00000000-0004-0000-0500-00005F000000}"/>
    <hyperlink ref="C98" r:id="rId97" xr:uid="{00000000-0004-0000-0500-000060000000}"/>
    <hyperlink ref="C99" r:id="rId98" xr:uid="{00000000-0004-0000-0500-000061000000}"/>
    <hyperlink ref="C100" r:id="rId99" xr:uid="{00000000-0004-0000-0500-000062000000}"/>
    <hyperlink ref="C101" r:id="rId100" xr:uid="{00000000-0004-0000-0500-000063000000}"/>
    <hyperlink ref="C102" r:id="rId101" xr:uid="{00000000-0004-0000-0500-000064000000}"/>
    <hyperlink ref="C103" r:id="rId102" xr:uid="{00000000-0004-0000-0500-000065000000}"/>
    <hyperlink ref="C104" r:id="rId103" xr:uid="{00000000-0004-0000-0500-000066000000}"/>
    <hyperlink ref="C105" r:id="rId104" xr:uid="{00000000-0004-0000-0500-000067000000}"/>
    <hyperlink ref="C106" r:id="rId105" xr:uid="{00000000-0004-0000-0500-000068000000}"/>
    <hyperlink ref="C107" r:id="rId106" xr:uid="{00000000-0004-0000-0500-000069000000}"/>
    <hyperlink ref="C108" r:id="rId107" xr:uid="{00000000-0004-0000-0500-00006A000000}"/>
    <hyperlink ref="C109" r:id="rId108" xr:uid="{00000000-0004-0000-0500-00006B000000}"/>
    <hyperlink ref="C110" r:id="rId109" xr:uid="{00000000-0004-0000-05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主站</vt:lpstr>
      <vt:lpstr>LCP</vt:lpstr>
      <vt:lpstr>LCS</vt:lpstr>
      <vt:lpstr>剑指Offer</vt:lpstr>
      <vt:lpstr>剑指Offer专项突破版</vt:lpstr>
      <vt:lpstr>程序员面试金典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陈易</cp:lastModifiedBy>
  <dcterms:created xsi:type="dcterms:W3CDTF">2023-04-06T08:43:21Z</dcterms:created>
  <dcterms:modified xsi:type="dcterms:W3CDTF">2023-08-13T13:48:53Z</dcterms:modified>
</cp:coreProperties>
</file>