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EFFA7657-C53D-4B09-979D-353FBC237F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主站!$A$1:$I$2613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<sst xmlns="http://schemas.openxmlformats.org/spreadsheetml/2006/main" count="16037" uniqueCount="9361">
  <si>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</si>
  <si>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</si>
  <si>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</si>
  <si>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</si>
  <si>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</si>
  <si>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</si>
  <si>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</si>
  <si>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</si>
  <si>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</si>
  <si>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</si>
  <si>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</si>
  <si>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</si>
  <si>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</si>
  <si>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</si>
  <si>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</si>
  <si>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</si>
  <si>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</si>
  <si>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</si>
  <si>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</si>
  <si>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</si>
  <si>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</si>
  <si>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</si>
  <si>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</si>
  <si>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</si>
  <si>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</si>
  <si>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</si>
  <si>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</si>
  <si>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</si>
  <si>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</si>
  <si>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</si>
  <si>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</si>
  <si>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</si>
  <si>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</si>
  <si>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</si>
  <si>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</si>
  <si>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</si>
  <si>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</si>
  <si>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</si>
  <si>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</si>
  <si>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</si>
  <si>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</si>
  <si>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</si>
  <si>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</si>
  <si>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</si>
  <si>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</si>
  <si>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</si>
  <si>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</si>
  <si>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</si>
  <si>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</si>
  <si>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</si>
  <si>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</si>
  <si>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</si>
  <si>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</si>
  <si>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</si>
  <si>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</si>
  <si>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</si>
  <si>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</si>
  <si>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</si>
  <si>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</si>
  <si>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</si>
  <si>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</si>
  <si>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</si>
  <si>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</si>
  <si>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</si>
  <si>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</si>
  <si>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</si>
  <si>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</si>
  <si>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</si>
  <si>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</si>
  <si>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</si>
  <si>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</si>
  <si>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</si>
  <si>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</si>
  <si>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</si>
  <si>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</si>
  <si>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</si>
  <si>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</si>
  <si>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</si>
  <si>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</si>
  <si>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</si>
  <si>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</si>
  <si>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</si>
  <si>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</si>
  <si>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</si>
  <si>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</si>
  <si>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</si>
  <si>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</si>
  <si>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</si>
  <si>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</si>
  <si>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</si>
  <si>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</si>
  <si>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</si>
  <si>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</si>
  <si>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</si>
  <si>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</si>
  <si>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</si>
  <si>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</si>
  <si>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</si>
  <si>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</si>
  <si>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</si>
  <si>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</si>
  <si>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</si>
  <si>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</si>
  <si>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</si>
  <si>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</si>
  <si>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</si>
  <si>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</si>
  <si>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</si>
  <si>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</si>
  <si>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</si>
  <si>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</si>
  <si>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</si>
  <si>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</si>
  <si>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</si>
  <si>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</si>
  <si>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</si>
  <si>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</si>
  <si>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</si>
  <si>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</si>
  <si>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</si>
  <si>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</si>
  <si>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</si>
  <si>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</si>
  <si>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</si>
  <si>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</si>
  <si>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</si>
  <si>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</si>
  <si>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</si>
  <si>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</si>
  <si>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</si>
  <si>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</si>
  <si>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</si>
  <si>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</si>
  <si>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</si>
  <si>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</si>
  <si>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</si>
  <si>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</si>
  <si>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</si>
  <si>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</si>
  <si>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</si>
  <si>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</si>
  <si>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</si>
  <si>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</si>
  <si>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</si>
  <si>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</si>
  <si>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</si>
  <si>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</si>
  <si>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</si>
  <si>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</si>
  <si>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</si>
  <si>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</si>
  <si>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</si>
  <si>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</si>
  <si>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</si>
  <si>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</si>
  <si>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</si>
  <si>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</si>
  <si>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</si>
  <si>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</si>
  <si>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</si>
  <si>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</si>
  <si>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</si>
  <si>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</si>
  <si>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</si>
  <si>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</si>
  <si>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</si>
  <si>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</si>
  <si>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</si>
  <si>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</si>
  <si>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</si>
  <si>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</si>
  <si>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</si>
  <si>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</si>
  <si>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</si>
  <si>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</si>
  <si>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</si>
  <si>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</si>
  <si>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</si>
  <si>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</si>
  <si>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</si>
  <si>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</si>
  <si>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</si>
  <si>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</si>
  <si>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</si>
  <si>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</si>
  <si>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</si>
  <si>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</si>
  <si>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</si>
  <si>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</si>
  <si>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</si>
  <si>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</si>
  <si>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</si>
  <si>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</si>
  <si>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</si>
  <si>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</si>
  <si>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</si>
  <si>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</si>
  <si>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</si>
  <si>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</si>
  <si>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</si>
  <si>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</si>
  <si>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</si>
  <si>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</si>
  <si>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</si>
  <si>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</si>
  <si>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</si>
  <si>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</si>
  <si>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</si>
  <si>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</si>
  <si>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</si>
  <si>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</si>
  <si>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</si>
  <si>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</si>
  <si>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</si>
  <si>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</si>
  <si>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</si>
  <si>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</si>
  <si>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</si>
  <si>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</si>
  <si>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</si>
  <si>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</si>
  <si>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</si>
  <si>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</si>
  <si>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</si>
  <si>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</si>
  <si>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</si>
  <si>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</si>
  <si>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</si>
  <si>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</si>
  <si>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</si>
  <si>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</si>
  <si>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</si>
  <si>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</si>
  <si>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</si>
  <si>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</si>
  <si>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</si>
  <si>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</si>
  <si>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</si>
  <si>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</si>
  <si>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</si>
  <si>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</si>
  <si>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</si>
  <si>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</si>
  <si>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</si>
  <si>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</si>
  <si>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</si>
  <si>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</si>
  <si>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</si>
  <si>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</si>
  <si>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</si>
  <si>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</si>
  <si>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</si>
  <si>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</si>
  <si>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</si>
  <si>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</si>
  <si>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</si>
  <si>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</si>
  <si>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</si>
  <si>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</si>
  <si>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</si>
  <si>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</si>
  <si>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</si>
  <si>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</si>
  <si>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</si>
  <si>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</si>
  <si>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</si>
  <si>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</si>
  <si>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</si>
  <si>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</si>
  <si>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</si>
  <si>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</si>
  <si>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</si>
  <si>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</si>
  <si>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</si>
  <si>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</si>
  <si>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</si>
  <si>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</si>
  <si>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</si>
  <si>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</si>
  <si>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</si>
  <si>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</si>
  <si>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</si>
  <si>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</si>
  <si>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</si>
  <si>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</si>
  <si>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</si>
  <si>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</si>
  <si>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</si>
  <si>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</si>
  <si>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</si>
  <si>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</si>
  <si>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</si>
  <si>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</si>
  <si>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</si>
  <si>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</si>
  <si>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</si>
  <si>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</si>
  <si>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</si>
  <si>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</si>
  <si>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</si>
  <si>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</si>
  <si>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</si>
  <si>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</si>
  <si>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</si>
  <si>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</si>
  <si>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</si>
  <si>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</si>
  <si>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</si>
  <si>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</si>
  <si>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</si>
  <si>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</si>
  <si>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</si>
  <si>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</si>
  <si>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</si>
  <si>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</si>
  <si>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</si>
  <si>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</si>
  <si>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</si>
  <si>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</si>
  <si>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</si>
  <si>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</si>
  <si>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</si>
  <si>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</si>
  <si>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</si>
  <si>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</si>
  <si>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</si>
  <si>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</si>
  <si>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</si>
  <si>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</si>
  <si>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</si>
  <si>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</si>
  <si>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</si>
  <si>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</si>
  <si>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</si>
  <si>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</si>
  <si>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</si>
  <si>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</si>
  <si>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</si>
  <si>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</si>
  <si>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</si>
  <si>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</si>
  <si>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</si>
  <si>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</si>
  <si>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</si>
  <si>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</si>
  <si>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</si>
  <si>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</si>
  <si>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</si>
  <si>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</si>
  <si>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</si>
  <si>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</si>
  <si>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</si>
  <si>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</si>
  <si>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</si>
  <si>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</si>
  <si>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</si>
  <si>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</si>
  <si>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</si>
  <si>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</si>
  <si>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</si>
  <si>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</si>
  <si>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</si>
  <si>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</si>
  <si>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</si>
  <si>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</si>
  <si>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</si>
  <si>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</si>
  <si>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</si>
  <si>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</si>
  <si>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</si>
  <si>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</si>
  <si>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</si>
  <si>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</si>
  <si>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</si>
  <si>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</si>
  <si>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</si>
  <si>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</si>
  <si>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</si>
  <si>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</si>
  <si>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</si>
  <si>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</si>
  <si>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</si>
  <si>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</si>
  <si>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</si>
  <si>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</si>
  <si>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</si>
  <si>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</si>
  <si>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</si>
  <si>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</si>
  <si>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</si>
  <si>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</si>
  <si>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</si>
  <si>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</si>
  <si>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</si>
  <si>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</si>
  <si>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</si>
  <si>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</si>
  <si>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</si>
  <si>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</si>
  <si>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</si>
  <si>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</si>
  <si>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</si>
  <si>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</si>
  <si>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</si>
  <si>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</si>
  <si>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</si>
  <si>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</si>
  <si>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</si>
  <si>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</si>
  <si>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</si>
  <si>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</si>
  <si>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</si>
  <si>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</si>
  <si>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</si>
  <si>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</si>
  <si>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</si>
  <si>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</si>
  <si>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</si>
  <si>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</si>
  <si>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</si>
  <si>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</si>
  <si>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</si>
  <si>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</si>
  <si>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</si>
  <si>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</si>
  <si>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</si>
  <si>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</si>
  <si>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</si>
  <si>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</si>
  <si>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</si>
  <si>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</si>
  <si>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</si>
  <si>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</si>
  <si>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</si>
  <si>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</si>
  <si>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</si>
  <si>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</si>
  <si>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</si>
  <si>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</si>
  <si>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</si>
  <si>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</si>
  <si>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</si>
  <si>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</si>
  <si>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</si>
  <si>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</si>
  <si>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</si>
  <si>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</si>
  <si>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</si>
  <si>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</si>
  <si>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</si>
  <si>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</si>
  <si>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</si>
  <si>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</si>
  <si>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</si>
  <si>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</si>
  <si>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</si>
  <si>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</si>
  <si>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</si>
  <si>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</si>
  <si>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</si>
  <si>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</si>
  <si>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</si>
  <si>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</si>
  <si>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</si>
  <si>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</si>
  <si>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</si>
  <si>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</si>
  <si>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</si>
  <si>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</si>
  <si>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</si>
  <si>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</si>
  <si>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</si>
  <si>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</si>
  <si>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</si>
  <si>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</si>
  <si>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</si>
  <si>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</si>
  <si>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</si>
  <si>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</si>
  <si>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</si>
  <si>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</si>
  <si>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</si>
  <si>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</si>
  <si>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</si>
  <si>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</si>
  <si>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</si>
  <si>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</si>
  <si>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</si>
  <si>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</si>
  <si>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</si>
  <si>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</si>
  <si>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</si>
  <si>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</si>
  <si>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</si>
  <si>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</si>
  <si>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</si>
  <si>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</si>
  <si>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</si>
  <si>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</si>
  <si>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</si>
  <si>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</si>
  <si>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</si>
  <si>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</si>
  <si>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</si>
  <si>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</si>
  <si>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</si>
  <si>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</si>
  <si>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</si>
  <si>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</si>
  <si>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</si>
  <si>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</si>
  <si>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</si>
  <si>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</si>
  <si>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</si>
  <si>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</si>
  <si>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</si>
  <si>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</si>
  <si>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</si>
  <si>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</si>
  <si>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</si>
  <si>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</si>
  <si>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</si>
  <si>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</si>
  <si>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</si>
  <si>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</si>
  <si>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</si>
  <si>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</si>
  <si>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</si>
  <si>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</si>
  <si>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</si>
  <si>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</si>
  <si>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</si>
  <si>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</si>
  <si>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</si>
  <si>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</si>
  <si>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</si>
  <si>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</si>
  <si>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</si>
  <si>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</si>
  <si>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</si>
  <si>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</si>
  <si>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</si>
  <si>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</si>
  <si>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</si>
  <si>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</si>
  <si>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</si>
  <si>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</si>
  <si>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</si>
  <si>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</si>
  <si>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</si>
  <si>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</si>
  <si>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</si>
  <si>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</si>
  <si>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</si>
  <si>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</si>
  <si>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</si>
  <si>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</si>
  <si>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</si>
  <si>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</si>
  <si>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</si>
  <si>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</si>
  <si>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</si>
  <si>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</si>
  <si>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</si>
  <si>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</si>
  <si>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</si>
  <si>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</si>
  <si>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</si>
  <si>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</si>
  <si>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</si>
  <si>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</si>
  <si>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</si>
  <si>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</si>
  <si>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</si>
  <si>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</si>
  <si>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</si>
  <si>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</si>
  <si>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</si>
  <si>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</si>
  <si>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</si>
  <si>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</si>
  <si>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</si>
  <si>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</si>
  <si>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</si>
  <si>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</si>
  <si>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</si>
  <si>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</si>
  <si>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</si>
  <si>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</si>
  <si>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</si>
  <si>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</si>
  <si>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</si>
  <si>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</si>
  <si>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</si>
  <si>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</si>
  <si>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</si>
  <si>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</si>
  <si>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</si>
  <si>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</si>
  <si>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</si>
  <si>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</si>
  <si>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</si>
  <si>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</si>
  <si>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</si>
  <si>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</si>
  <si>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</si>
  <si>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</si>
  <si>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</si>
  <si>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</si>
  <si>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</si>
  <si>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</si>
  <si>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</si>
  <si>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</si>
  <si>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</si>
  <si>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</si>
  <si>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</si>
  <si>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</si>
  <si>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</si>
  <si>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</si>
  <si>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</si>
  <si>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</si>
  <si>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</si>
  <si>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</si>
  <si>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</si>
  <si>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</si>
  <si>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</si>
  <si>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</si>
  <si>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</si>
  <si>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</si>
  <si>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</si>
  <si>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</si>
  <si>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</si>
  <si>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</si>
  <si>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</si>
  <si>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</si>
  <si>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</si>
  <si>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</si>
  <si>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</si>
  <si>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</si>
  <si>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</si>
  <si>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</si>
  <si>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</si>
  <si>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</si>
  <si>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</si>
  <si>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</si>
  <si>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</si>
  <si>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</si>
  <si>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</si>
  <si>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</si>
  <si>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</si>
  <si>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</si>
  <si>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</si>
  <si>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</si>
  <si>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</si>
  <si>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</si>
  <si>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</si>
  <si>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</si>
  <si>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</si>
  <si>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</si>
  <si>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</si>
  <si>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</si>
  <si>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</si>
  <si>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</si>
  <si>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</si>
  <si>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</si>
  <si>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</si>
  <si>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</si>
  <si>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</si>
  <si>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</si>
  <si>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</si>
  <si>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</si>
  <si>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</si>
  <si>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</si>
  <si>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</si>
  <si>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</si>
  <si>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</si>
  <si>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</si>
  <si>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</si>
  <si>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</si>
  <si>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</si>
  <si>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</si>
  <si>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</si>
  <si>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</si>
  <si>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</si>
  <si>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</si>
  <si>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</si>
  <si>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</si>
  <si>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</si>
  <si>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</si>
  <si>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</si>
  <si>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</si>
  <si>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</si>
  <si>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</si>
  <si>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</si>
  <si>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</si>
  <si>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</si>
  <si>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</si>
  <si>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</si>
  <si>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</si>
  <si>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</si>
  <si>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</si>
  <si>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</si>
  <si>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</si>
  <si>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</si>
  <si>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</si>
  <si>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</si>
  <si>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</si>
  <si>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</si>
  <si>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</si>
  <si>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</si>
  <si>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</si>
  <si>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</si>
  <si>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</si>
  <si>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</si>
  <si>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</si>
  <si>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</si>
  <si>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</si>
  <si>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</si>
  <si>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</si>
  <si>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</si>
  <si>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</si>
  <si>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</si>
  <si>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</si>
  <si>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</si>
  <si>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</si>
  <si>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</si>
  <si>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</si>
  <si>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</si>
  <si>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</si>
  <si>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</si>
  <si>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</si>
  <si>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</si>
  <si>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</si>
  <si>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</si>
  <si>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</si>
  <si>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</si>
  <si>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</si>
  <si>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</si>
  <si>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</si>
  <si>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</si>
  <si>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</si>
  <si>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</si>
  <si>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</si>
  <si>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</si>
  <si>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</si>
  <si>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</si>
  <si>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</si>
  <si>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</si>
  <si>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</si>
  <si>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</si>
  <si>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</si>
  <si>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</si>
  <si>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</si>
  <si>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</si>
  <si>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</si>
  <si>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</si>
  <si>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</si>
  <si>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</si>
  <si>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</si>
  <si>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</si>
  <si>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</si>
  <si>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</si>
  <si>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</si>
  <si>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</si>
  <si>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</si>
  <si>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</si>
  <si>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</si>
  <si>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</si>
  <si>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</si>
  <si>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</si>
  <si>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</si>
  <si>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</si>
  <si>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</si>
  <si>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</si>
  <si>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</si>
  <si>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</si>
  <si>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</si>
  <si>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</si>
  <si>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</si>
  <si>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</si>
  <si>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</si>
  <si>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</si>
  <si>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</si>
  <si>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</si>
  <si>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</si>
  <si>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</si>
  <si>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</si>
  <si>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</si>
  <si>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</si>
  <si>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</si>
  <si>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</si>
  <si>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</si>
  <si>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</si>
  <si>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</si>
  <si>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</si>
  <si>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</si>
  <si>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</si>
  <si>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</si>
  <si>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</si>
  <si>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</si>
  <si>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</si>
  <si>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</si>
  <si>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</si>
  <si>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</si>
  <si>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</si>
  <si>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</si>
  <si>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</si>
  <si>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</si>
  <si>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</si>
  <si>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</si>
  <si>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</si>
  <si>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</si>
  <si>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</si>
  <si>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</si>
  <si>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</si>
  <si>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</si>
  <si>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</si>
  <si>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</si>
  <si>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</si>
  <si>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</si>
  <si>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</si>
  <si>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</si>
  <si>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</si>
  <si>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</si>
  <si>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</si>
  <si>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</si>
  <si>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</si>
  <si>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</si>
  <si>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</si>
  <si>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</si>
  <si>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</si>
  <si>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</si>
  <si>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</si>
  <si>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</si>
  <si>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</si>
  <si>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</si>
  <si>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</si>
  <si>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</si>
  <si>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</si>
  <si>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</si>
  <si>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</si>
  <si>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</si>
  <si>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</si>
  <si>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</si>
  <si>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</si>
  <si>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</si>
  <si>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</si>
  <si>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</si>
  <si>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</si>
  <si>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</si>
  <si>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</si>
  <si>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</si>
  <si>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</si>
  <si>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</si>
  <si>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</si>
  <si>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</si>
  <si>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</si>
  <si>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</si>
  <si>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</si>
  <si>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</si>
  <si>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</si>
  <si>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</si>
  <si>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</si>
  <si>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</si>
  <si>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</si>
  <si>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</si>
  <si>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</si>
  <si>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</si>
  <si>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</si>
  <si>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</si>
  <si>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</si>
  <si>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</si>
  <si>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</si>
  <si>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</si>
  <si>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</si>
  <si>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</si>
  <si>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</si>
  <si>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</si>
  <si>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</si>
  <si>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</si>
  <si>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</si>
  <si>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</si>
  <si>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</si>
  <si>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</si>
  <si>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</si>
  <si>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</si>
  <si>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</si>
  <si>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</si>
  <si>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</si>
  <si>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</si>
  <si>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</si>
  <si>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</si>
  <si>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</si>
  <si>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</si>
  <si>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</si>
  <si>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</si>
  <si>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</si>
  <si>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</si>
  <si>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</si>
  <si>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</si>
  <si>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</si>
  <si>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</si>
  <si>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</si>
  <si>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</si>
  <si>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</si>
  <si>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</si>
  <si>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</si>
  <si>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</si>
  <si>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</si>
  <si>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</si>
  <si>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</si>
  <si>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</si>
  <si>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</si>
  <si>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</si>
  <si>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</si>
  <si>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</si>
  <si>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</si>
  <si>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</si>
  <si>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</si>
  <si>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</si>
  <si>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</si>
  <si>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</si>
  <si>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</si>
  <si>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</si>
  <si>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</si>
  <si>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</si>
  <si>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</si>
  <si>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</si>
  <si>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</si>
  <si>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</si>
  <si>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</si>
  <si>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</si>
  <si>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</si>
  <si>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</si>
  <si>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</si>
  <si>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</si>
  <si>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</si>
  <si>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</si>
  <si>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</si>
  <si>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</si>
  <si>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</si>
  <si>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</si>
  <si>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</si>
  <si>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</si>
  <si>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</si>
  <si>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</si>
  <si>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</si>
  <si>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</si>
  <si>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</si>
  <si>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</si>
  <si>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</si>
  <si>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</si>
  <si>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</si>
  <si>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</si>
  <si>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</si>
  <si>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</si>
  <si>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</si>
  <si>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</si>
  <si>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</si>
  <si>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</si>
  <si>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</si>
  <si>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</si>
  <si>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</si>
  <si>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</si>
  <si>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</si>
  <si>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</si>
  <si>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</si>
  <si>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</si>
  <si>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</si>
  <si>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</si>
  <si>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</si>
  <si>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</si>
  <si>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</si>
  <si>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</si>
  <si>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</si>
  <si>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</si>
  <si>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</si>
  <si>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</si>
  <si>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</si>
  <si>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</si>
  <si>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</si>
  <si>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</si>
  <si>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</si>
  <si>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</si>
  <si>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</si>
  <si>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</si>
  <si>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</si>
  <si>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</si>
  <si>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</si>
  <si>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</si>
  <si>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</si>
  <si>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</si>
  <si>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</si>
  <si>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</si>
  <si>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</si>
  <si>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</si>
  <si>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</si>
  <si>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</si>
  <si>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</si>
  <si>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</si>
  <si>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</si>
  <si>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</si>
  <si>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</si>
  <si>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</si>
  <si>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</si>
  <si>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</si>
  <si>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</si>
  <si>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</si>
  <si>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</si>
  <si>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</si>
  <si>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</si>
  <si>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</si>
  <si>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</si>
  <si>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</si>
  <si>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</si>
  <si>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</si>
  <si>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</si>
  <si>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</si>
  <si>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</si>
  <si>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</si>
  <si>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</si>
  <si>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</si>
  <si>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</si>
  <si>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</si>
  <si>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</si>
  <si>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</si>
  <si>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</si>
  <si>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</si>
  <si>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</si>
  <si>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</si>
  <si>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</si>
  <si>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</si>
  <si>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</si>
  <si>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</si>
  <si>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</si>
  <si>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</si>
  <si>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</si>
  <si>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</si>
  <si>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</si>
  <si>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</si>
  <si>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</si>
  <si>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</si>
  <si>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</si>
  <si>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</si>
  <si>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</si>
  <si>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</si>
  <si>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</si>
  <si>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</si>
  <si>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</si>
  <si>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</si>
  <si>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</si>
  <si>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</si>
  <si>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</si>
  <si>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</si>
  <si>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</si>
  <si>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</si>
  <si>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</si>
  <si>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</si>
  <si>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</si>
  <si>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</si>
  <si>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</si>
  <si>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</si>
  <si>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</si>
  <si>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</si>
  <si>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</si>
  <si>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</si>
  <si>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</si>
  <si>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</si>
  <si>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</si>
  <si>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</si>
  <si>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</si>
  <si>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</si>
  <si>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</si>
  <si>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</si>
  <si>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</si>
  <si>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</si>
  <si>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</si>
  <si>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</si>
  <si>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</si>
  <si>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</si>
  <si>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</si>
  <si>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</si>
  <si>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</si>
  <si>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</si>
  <si>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</si>
  <si>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</si>
  <si>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</si>
  <si>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</si>
  <si>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</si>
  <si>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</si>
  <si>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</si>
  <si>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</si>
  <si>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</si>
  <si>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</si>
  <si>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</si>
  <si>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</si>
  <si>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</si>
  <si>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</si>
  <si>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</si>
  <si>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</si>
  <si>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</si>
  <si>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</si>
  <si>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</si>
  <si>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</si>
  <si>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</si>
  <si>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</si>
  <si>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</si>
  <si>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</si>
  <si>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</si>
  <si>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</si>
  <si>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</si>
  <si>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</si>
  <si>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</si>
  <si>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</si>
  <si>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</si>
  <si>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</si>
  <si>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</si>
  <si>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</si>
  <si>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</si>
  <si>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</si>
  <si>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</si>
  <si>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</si>
  <si>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</si>
  <si>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</si>
  <si>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</si>
  <si>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</si>
  <si>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</si>
  <si>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</si>
  <si>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</si>
  <si>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</si>
  <si>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</si>
  <si>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</si>
  <si>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</si>
  <si>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</si>
  <si>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</si>
  <si>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</si>
  <si>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</si>
  <si>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</si>
  <si>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</si>
  <si>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</si>
  <si>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</si>
  <si>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</si>
  <si>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</si>
  <si>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</si>
  <si>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</si>
  <si>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</si>
  <si>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</si>
  <si>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</si>
  <si>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</si>
  <si>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</si>
  <si>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</si>
  <si>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</si>
  <si>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</si>
  <si>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</si>
  <si>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</si>
  <si>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</si>
  <si>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</si>
  <si>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</si>
  <si>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</si>
  <si>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</si>
  <si>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</si>
  <si>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</si>
  <si>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</si>
  <si>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</si>
  <si>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</si>
  <si>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</si>
  <si>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</si>
  <si>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</si>
  <si>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</si>
  <si>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</si>
  <si>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</si>
  <si>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</si>
  <si>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</si>
  <si>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</si>
  <si>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</si>
  <si>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</si>
  <si>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</si>
  <si>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</si>
  <si>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</si>
  <si>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</si>
  <si>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</si>
  <si>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</si>
  <si>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</si>
  <si>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</si>
  <si>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</si>
  <si>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</si>
  <si>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</si>
  <si>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</si>
  <si>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</si>
  <si>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</si>
  <si>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</si>
  <si>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</si>
  <si>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</si>
  <si>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</si>
  <si>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</si>
  <si>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</si>
  <si>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</si>
  <si>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</si>
  <si>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</si>
  <si>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</si>
  <si>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</si>
  <si>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</si>
  <si>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</si>
  <si>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</si>
  <si>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</si>
  <si>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</si>
  <si>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</si>
  <si>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</si>
  <si>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</si>
  <si>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</si>
  <si>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</si>
  <si>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</si>
  <si>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</si>
  <si>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</si>
  <si>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</si>
  <si>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</si>
  <si>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</si>
  <si>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</si>
  <si>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</si>
  <si>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</si>
  <si>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</si>
  <si>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</si>
  <si>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</si>
  <si>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</si>
  <si>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</si>
  <si>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</si>
  <si>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</si>
  <si>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</si>
  <si>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</si>
  <si>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</si>
  <si>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</si>
  <si>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</si>
  <si>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</si>
  <si>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</si>
  <si>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</si>
  <si>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</si>
  <si>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</si>
  <si>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</si>
  <si>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</si>
  <si>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</si>
  <si>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</si>
  <si>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</si>
  <si>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</si>
  <si>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</si>
  <si>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</si>
  <si>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</si>
  <si>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</si>
  <si>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</si>
  <si>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</si>
  <si>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</si>
  <si>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</si>
  <si>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</si>
  <si>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</si>
  <si>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</si>
  <si>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</si>
  <si>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</si>
  <si>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</si>
  <si>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</si>
  <si>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</si>
  <si>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</si>
  <si>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</si>
  <si>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</si>
  <si>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</si>
  <si>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</si>
  <si>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</si>
  <si>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</si>
  <si>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</si>
  <si>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</si>
  <si>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</si>
  <si>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</si>
  <si>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</si>
  <si>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</si>
  <si>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</si>
  <si>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</si>
  <si>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</si>
  <si>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</si>
  <si>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</si>
  <si>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</si>
  <si>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</si>
  <si>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</si>
  <si>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</si>
  <si>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</si>
  <si>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</si>
  <si>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</si>
  <si>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</si>
  <si>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</si>
  <si>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</si>
  <si>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</si>
  <si>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</si>
  <si>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</si>
  <si>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</si>
  <si>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</si>
  <si>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</si>
  <si>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</si>
  <si>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</si>
  <si>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</si>
  <si>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</si>
  <si>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</si>
  <si>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</si>
  <si>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</si>
  <si>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</si>
  <si>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</si>
  <si>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</si>
  <si>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</si>
  <si>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</si>
  <si>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</si>
  <si>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</si>
  <si>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</si>
  <si>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</si>
  <si>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</si>
  <si>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</si>
  <si>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</si>
  <si>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</si>
  <si>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</si>
  <si>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</si>
  <si>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</si>
  <si>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</si>
  <si>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</si>
  <si>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</si>
  <si>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</si>
  <si>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</si>
  <si>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</si>
  <si>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</si>
  <si>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</si>
  <si>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</si>
  <si>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</si>
  <si>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</si>
  <si>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</si>
  <si>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</si>
  <si>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</si>
  <si>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</si>
  <si>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</si>
  <si>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</si>
  <si>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</si>
  <si>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</si>
  <si>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</si>
  <si>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</si>
  <si>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</si>
  <si>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</si>
  <si>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</si>
  <si>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</si>
  <si>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</si>
  <si>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</si>
  <si>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</si>
  <si>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</si>
  <si>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</si>
  <si>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</si>
  <si>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</si>
  <si>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</si>
  <si>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</si>
  <si>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</si>
  <si>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</si>
  <si>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</si>
  <si>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</si>
  <si>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</si>
  <si>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</si>
  <si>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</si>
  <si>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</si>
  <si>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</si>
  <si>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</si>
  <si>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</si>
  <si>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</si>
  <si>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</si>
  <si>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</si>
  <si>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</si>
  <si>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</si>
  <si>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</si>
  <si>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</si>
  <si>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</si>
  <si>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</si>
  <si>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</si>
  <si>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</si>
  <si>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</si>
  <si>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</si>
  <si>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</si>
  <si>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</si>
  <si>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</si>
  <si>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</si>
  <si>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</si>
  <si>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</si>
  <si>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</si>
  <si>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</si>
  <si>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</si>
  <si>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</si>
  <si>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</si>
  <si>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</si>
  <si>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</si>
  <si>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</si>
  <si>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</si>
  <si>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</si>
  <si>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</si>
  <si>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</si>
  <si>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</si>
  <si>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</si>
  <si>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</si>
  <si>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</si>
  <si>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</si>
  <si>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</si>
  <si>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</si>
  <si>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</si>
  <si>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</si>
  <si>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</si>
  <si>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</si>
  <si>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</si>
  <si>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</si>
  <si>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</si>
  <si>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</si>
  <si>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</si>
  <si>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</si>
  <si>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</si>
  <si>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</si>
  <si>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</si>
  <si>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</si>
  <si>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</si>
  <si>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</si>
  <si>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</si>
  <si>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</si>
  <si>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</si>
  <si>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</si>
  <si>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</si>
  <si>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</si>
  <si>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</si>
  <si>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</si>
  <si>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</si>
  <si>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</si>
  <si>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</si>
  <si>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</si>
  <si>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</si>
  <si>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</si>
  <si>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</si>
  <si>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</si>
  <si>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</si>
  <si>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</si>
  <si>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</si>
  <si>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</si>
  <si>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</si>
  <si>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</si>
  <si>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</si>
  <si>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</si>
  <si>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</si>
  <si>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</si>
  <si>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</si>
  <si>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</si>
  <si>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</si>
  <si>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</si>
  <si>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</si>
  <si>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</si>
  <si>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</si>
  <si>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</si>
  <si>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</si>
  <si>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</si>
  <si>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</si>
  <si>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</si>
  <si>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</si>
  <si>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</si>
  <si>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</si>
  <si>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</si>
  <si>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</si>
  <si>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</si>
  <si>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</si>
  <si>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</si>
  <si>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</si>
  <si>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</si>
  <si>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</si>
  <si>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</si>
  <si>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</si>
  <si>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</si>
  <si>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</si>
  <si>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</si>
  <si>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</si>
  <si>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</si>
  <si>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</si>
  <si>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</si>
  <si>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</si>
  <si>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</si>
  <si>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</si>
  <si>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</si>
  <si>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</si>
  <si>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</si>
  <si>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</si>
  <si>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</si>
  <si>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</si>
  <si>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</si>
  <si>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</si>
  <si>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</si>
  <si>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</si>
  <si>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</si>
  <si>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</si>
  <si>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</si>
  <si>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</si>
  <si>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</si>
  <si>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</si>
  <si>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</si>
  <si>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</si>
  <si>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</si>
  <si>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</si>
  <si>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</si>
  <si>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</si>
  <si>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</si>
  <si>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</si>
  <si>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</si>
  <si>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</si>
  <si>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</si>
  <si>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</si>
  <si>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</si>
  <si>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</si>
  <si>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</si>
  <si>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</si>
  <si>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</si>
  <si>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</si>
  <si>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</si>
  <si>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</si>
  <si>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</si>
  <si>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</si>
  <si>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</si>
  <si>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</si>
  <si>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</si>
  <si>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</si>
  <si>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</si>
  <si>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</si>
  <si>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</si>
  <si>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</si>
  <si>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</si>
  <si>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</si>
  <si>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</si>
  <si>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</si>
  <si>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</si>
  <si>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</si>
  <si>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</si>
  <si>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</si>
  <si>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</si>
  <si>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</si>
  <si>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</si>
  <si>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</si>
  <si>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</si>
  <si>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</si>
  <si>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</si>
  <si>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</si>
  <si>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</si>
  <si>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</si>
  <si>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</si>
  <si>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</si>
  <si>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</si>
  <si>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</si>
  <si>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</si>
  <si>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</si>
  <si>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</si>
  <si>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</si>
  <si>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</si>
  <si>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</si>
  <si>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</si>
  <si>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</si>
  <si>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</si>
  <si>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</si>
  <si>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</si>
  <si>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</si>
  <si>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</si>
  <si>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</si>
  <si>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</si>
  <si>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</si>
  <si>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</si>
  <si>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</si>
  <si>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</si>
  <si>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</si>
  <si>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</si>
  <si>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</si>
  <si>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</si>
  <si>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</si>
  <si>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</si>
  <si>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</si>
  <si>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</si>
  <si>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</si>
  <si>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</si>
  <si>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</si>
  <si>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</si>
  <si>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</si>
  <si>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</si>
  <si>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</si>
  <si>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</si>
  <si>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</si>
  <si>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</si>
  <si>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</si>
  <si>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</si>
  <si>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</si>
  <si>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</si>
  <si>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</si>
  <si>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</si>
  <si>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</si>
  <si>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</si>
  <si>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</si>
  <si>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</si>
  <si>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</si>
  <si>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</si>
  <si>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</si>
  <si>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</si>
  <si>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</si>
  <si>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</si>
  <si>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</si>
  <si>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</si>
  <si>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</si>
  <si>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</si>
  <si>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</si>
  <si>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</si>
  <si>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</si>
  <si>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</si>
  <si>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</si>
  <si>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</si>
  <si>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</si>
  <si>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</si>
  <si>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</si>
  <si>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</si>
  <si>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</si>
  <si>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</si>
  <si>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</si>
  <si>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</si>
  <si>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</si>
  <si>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</si>
  <si>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</si>
  <si>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</si>
  <si>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</si>
  <si>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</si>
  <si>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</si>
  <si>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</si>
  <si>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</si>
  <si>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</si>
  <si>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</si>
  <si>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</si>
  <si>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</si>
  <si>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</si>
  <si>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</si>
  <si>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</si>
  <si>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</si>
  <si>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</si>
  <si>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</si>
  <si>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</si>
  <si>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</si>
  <si>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</si>
  <si>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</si>
  <si>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</si>
  <si>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</si>
  <si>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</si>
  <si>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</si>
  <si>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</si>
  <si>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</si>
  <si>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</si>
  <si>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</si>
  <si>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</si>
  <si>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</si>
  <si>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</si>
  <si>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</si>
  <si>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</si>
  <si>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</si>
  <si>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</si>
  <si>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</si>
  <si>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</si>
  <si>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</si>
  <si>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</si>
  <si>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</si>
  <si>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</si>
  <si>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</si>
  <si>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</si>
  <si>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</si>
  <si>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</si>
  <si>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</si>
  <si>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</si>
  <si>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</si>
  <si>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</si>
  <si>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</si>
  <si>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</si>
  <si>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</si>
  <si>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</si>
  <si>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</si>
  <si>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</si>
  <si>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</si>
  <si>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</si>
  <si>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</si>
  <si>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</si>
  <si>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</si>
  <si>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</si>
  <si>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</si>
  <si>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</si>
  <si>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</si>
  <si>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</si>
  <si>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</si>
  <si>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</si>
  <si>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</si>
  <si>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</si>
  <si>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</si>
  <si>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</si>
  <si>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</si>
  <si>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</si>
  <si>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</si>
  <si>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</si>
  <si>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</si>
  <si>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</si>
  <si>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</si>
  <si>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</si>
  <si>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</si>
  <si>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</si>
  <si>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</si>
  <si>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</si>
  <si>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</si>
  <si>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</si>
  <si>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</si>
  <si>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</si>
  <si>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</si>
  <si>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</si>
  <si>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</si>
  <si>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</si>
  <si>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</si>
  <si>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</si>
  <si>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</si>
  <si>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</si>
  <si>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</si>
  <si>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</si>
  <si>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</si>
  <si>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</si>
  <si>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</si>
  <si>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</si>
  <si>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</si>
  <si>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</si>
  <si>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</si>
  <si>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</si>
  <si>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</si>
  <si>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</si>
  <si>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</si>
  <si>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</si>
  <si>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</si>
  <si>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</si>
  <si>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</si>
  <si>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</si>
  <si>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</si>
  <si>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</si>
  <si>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</si>
  <si>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</si>
  <si>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</si>
  <si>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</si>
  <si>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</si>
  <si>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</si>
  <si>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</si>
  <si>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</si>
  <si>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</si>
  <si>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</si>
  <si>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</si>
  <si>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</si>
  <si>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</si>
  <si>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</si>
  <si>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</si>
  <si>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</si>
  <si>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</si>
  <si>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</si>
  <si>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</si>
  <si>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</si>
  <si>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</si>
  <si>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</si>
  <si>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</si>
  <si>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</si>
  <si>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</si>
  <si>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</si>
  <si>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</si>
  <si>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</si>
  <si>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</si>
  <si>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</si>
  <si>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</si>
  <si>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</si>
  <si>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</si>
  <si>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</si>
  <si>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</si>
  <si>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</si>
  <si>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</si>
  <si>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</si>
  <si>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</si>
  <si>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</si>
  <si>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</si>
  <si>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</si>
  <si>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</si>
  <si>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</si>
  <si>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</si>
  <si>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</si>
  <si>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</si>
  <si>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</si>
  <si>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</si>
  <si>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</si>
  <si>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</si>
  <si>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</si>
  <si>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</si>
  <si>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</si>
  <si>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</si>
  <si>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</si>
  <si>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</si>
  <si>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</si>
  <si>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</si>
  <si>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</si>
  <si>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</si>
  <si>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</si>
  <si>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</si>
  <si>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</si>
  <si>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</si>
  <si>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</si>
  <si>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</si>
  <si>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</si>
  <si>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</si>
  <si>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</si>
  <si>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</si>
  <si>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</si>
  <si>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</si>
  <si>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</si>
  <si>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</si>
  <si>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</si>
  <si>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</si>
  <si>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</si>
  <si>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</si>
  <si>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</si>
  <si>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</si>
  <si>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</si>
  <si>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</si>
  <si>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</si>
  <si>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</si>
  <si>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</si>
  <si>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</si>
  <si>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</si>
  <si>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</si>
  <si>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</si>
  <si>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</si>
  <si>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</si>
  <si>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</si>
  <si>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</si>
  <si>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</si>
  <si>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</si>
  <si>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</si>
  <si>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</si>
  <si>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</si>
  <si>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</si>
  <si>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</si>
  <si>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</si>
  <si>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</si>
  <si>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</si>
  <si>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</si>
  <si>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</si>
  <si>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</si>
  <si>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</si>
  <si>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</si>
  <si>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</si>
  <si>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</si>
  <si>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</si>
  <si>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</si>
  <si>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</si>
  <si>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</si>
  <si>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</si>
  <si>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</si>
  <si>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</si>
  <si>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</si>
  <si>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</si>
  <si>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</si>
  <si>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</si>
  <si>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</si>
  <si>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</si>
  <si>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</si>
  <si>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</si>
  <si>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</si>
  <si>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</si>
  <si>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</si>
  <si>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</si>
  <si>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</si>
  <si>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</si>
  <si>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</si>
  <si>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</si>
  <si>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</si>
  <si>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</si>
  <si>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</si>
  <si>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</si>
  <si>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</si>
  <si>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</si>
  <si>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</si>
  <si>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</si>
  <si>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</si>
  <si>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</si>
  <si>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</si>
  <si>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</si>
  <si>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</si>
  <si>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</si>
  <si>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</si>
  <si>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</si>
  <si>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</si>
  <si>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</si>
  <si>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</si>
  <si>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</si>
  <si>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</si>
  <si>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</si>
  <si>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</si>
  <si>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</si>
  <si>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</si>
  <si>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</si>
  <si>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</si>
  <si>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</si>
  <si>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</si>
  <si>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</si>
  <si>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</si>
  <si>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</si>
  <si>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</si>
  <si>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</si>
  <si>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</si>
  <si>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</si>
  <si>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</si>
  <si>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</si>
  <si>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</si>
  <si>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</si>
  <si>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</si>
  <si>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</si>
  <si>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</si>
  <si>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</si>
  <si>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</si>
  <si>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</si>
  <si>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</si>
  <si>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</si>
  <si>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</si>
  <si>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</si>
  <si>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</si>
  <si>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</si>
  <si>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</si>
  <si>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</si>
  <si>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</si>
  <si>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</si>
  <si>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</si>
  <si>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</si>
  <si>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</si>
  <si>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</si>
  <si>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</si>
  <si>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</si>
  <si>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</si>
  <si>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</si>
  <si>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</si>
  <si>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</si>
  <si>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</si>
  <si>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</si>
  <si>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</si>
  <si>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</si>
  <si>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</si>
  <si>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</si>
  <si>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</si>
  <si>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</si>
  <si>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</si>
  <si>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</si>
  <si>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</si>
  <si>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</si>
  <si>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</si>
  <si>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</si>
  <si>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</si>
  <si>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</si>
  <si>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</si>
  <si>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</si>
  <si>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</si>
  <si>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</si>
  <si>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</si>
  <si>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</si>
  <si>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</si>
  <si>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</si>
  <si>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</si>
  <si>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</si>
  <si>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</si>
  <si>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</si>
  <si>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</si>
  <si>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</si>
  <si>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</si>
  <si>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</si>
  <si>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</si>
  <si>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</si>
  <si>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</si>
  <si>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</si>
  <si>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</si>
  <si>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</si>
  <si>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</si>
  <si>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</si>
  <si>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</si>
  <si>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</si>
  <si>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</si>
  <si>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</si>
  <si>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</si>
  <si>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</si>
  <si>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</si>
  <si>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</si>
  <si>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</si>
  <si>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</si>
  <si>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</si>
  <si>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</si>
  <si>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</si>
  <si>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</si>
  <si>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</si>
  <si>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</si>
  <si>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</si>
  <si>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</si>
  <si>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</si>
  <si>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</si>
  <si>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</si>
  <si>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</si>
  <si>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</si>
  <si>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</si>
  <si>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</si>
  <si>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</si>
  <si>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</si>
  <si>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</si>
  <si>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</si>
  <si>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</si>
  <si>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</si>
  <si>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</si>
  <si>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</si>
  <si>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</si>
  <si>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</si>
  <si>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</si>
  <si>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</si>
  <si>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</si>
  <si>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</si>
  <si>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</si>
  <si>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</si>
  <si>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</si>
  <si>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</si>
  <si>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</si>
  <si>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</si>
  <si>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</si>
  <si>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</si>
  <si>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</si>
  <si>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</si>
  <si>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</si>
  <si>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</si>
  <si>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</si>
  <si>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</si>
  <si>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</si>
  <si>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</si>
  <si>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</si>
  <si>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</si>
  <si>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</si>
  <si>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</si>
  <si>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</si>
  <si>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</si>
  <si>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</si>
  <si>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</si>
  <si>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</si>
  <si>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</si>
  <si>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</si>
  <si>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</si>
  <si>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</si>
  <si>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</si>
  <si>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</si>
  <si>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</si>
  <si>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</si>
  <si>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</si>
  <si>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</si>
  <si>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</si>
  <si>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</si>
  <si>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</si>
  <si>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</si>
  <si>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</si>
  <si>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</si>
  <si>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</si>
  <si>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</si>
  <si>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</si>
  <si>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</si>
  <si>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</si>
  <si>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</si>
  <si>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</si>
  <si>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</si>
  <si>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</si>
  <si>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</si>
  <si>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</si>
  <si>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</si>
  <si>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</si>
  <si>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</si>
  <si>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</si>
  <si>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</si>
  <si>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</si>
  <si>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</si>
  <si>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</si>
  <si>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</si>
  <si>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</si>
  <si>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</si>
  <si>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</si>
  <si>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</si>
  <si>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</si>
  <si>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</si>
  <si>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</si>
  <si>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</si>
  <si>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</si>
  <si>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</si>
  <si>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</si>
  <si>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</si>
  <si>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</si>
  <si>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</si>
  <si>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</si>
  <si>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</si>
  <si>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</si>
  <si>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</si>
  <si>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</si>
  <si>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</si>
  <si>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</si>
  <si>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</si>
  <si>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</si>
  <si>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</si>
  <si>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</si>
  <si>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</si>
  <si>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</si>
  <si>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</si>
  <si>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</si>
  <si>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</si>
  <si>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</si>
  <si>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</si>
  <si>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</si>
  <si>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</si>
  <si>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</si>
  <si>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</si>
  <si>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</si>
  <si>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</si>
  <si>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</si>
  <si>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</si>
  <si>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</si>
  <si>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</si>
  <si>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</si>
  <si>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</si>
  <si>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</si>
  <si>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</si>
  <si>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</si>
  <si>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</si>
  <si>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</si>
  <si>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</si>
  <si>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</si>
  <si>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</si>
  <si>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</si>
  <si>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</si>
  <si>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</si>
  <si>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</si>
  <si>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</si>
  <si>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</si>
  <si>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</si>
  <si>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</si>
  <si>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</si>
  <si>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</si>
  <si>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</si>
  <si>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</si>
  <si>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</si>
  <si>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</si>
  <si>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</si>
  <si>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</si>
  <si>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</si>
  <si>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</si>
  <si>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</si>
  <si>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</si>
  <si>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</si>
  <si>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</si>
  <si>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</si>
  <si>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</si>
  <si>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</si>
  <si>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</si>
  <si>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</si>
  <si>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</si>
  <si>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</si>
  <si>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</si>
  <si>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</si>
  <si>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</si>
  <si>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</si>
  <si>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</si>
  <si>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</si>
  <si>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</si>
  <si>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</si>
  <si>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</si>
  <si>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</si>
  <si>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</si>
  <si>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</si>
  <si>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</si>
  <si>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</si>
  <si>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</si>
  <si>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</si>
  <si>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</si>
  <si>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</si>
  <si>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</si>
  <si>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</si>
  <si>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</si>
  <si>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</si>
  <si>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</si>
  <si>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</si>
  <si>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</si>
  <si>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</si>
  <si>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</si>
  <si>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</si>
  <si>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</si>
  <si>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</si>
  <si>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</si>
  <si>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</si>
  <si>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</si>
  <si>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</si>
  <si>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</si>
  <si>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</si>
  <si>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</si>
  <si>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</si>
  <si>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</si>
  <si>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</si>
  <si>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</si>
  <si>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</si>
  <si>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</si>
  <si>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</si>
  <si>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</si>
  <si>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</si>
  <si>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</si>
  <si>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</si>
  <si>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</si>
  <si>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</si>
  <si>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</si>
  <si>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</si>
  <si>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</si>
  <si>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</si>
  <si>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</si>
  <si>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</si>
  <si>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</si>
  <si>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</si>
  <si>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</si>
  <si>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</si>
  <si>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</si>
  <si>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</si>
  <si>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</si>
  <si>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</si>
  <si>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</si>
  <si>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</si>
  <si>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</si>
  <si>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</si>
  <si>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</si>
  <si>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</si>
  <si>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</si>
  <si>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</si>
  <si>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</si>
  <si>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</si>
  <si>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</si>
  <si>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</si>
  <si>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</si>
  <si>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</si>
  <si>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</si>
  <si>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</si>
  <si>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</si>
  <si>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</si>
  <si>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</si>
  <si>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</si>
  <si>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</si>
  <si>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</si>
  <si>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</si>
  <si>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</si>
  <si>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</si>
  <si>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</si>
  <si>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</si>
  <si>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</si>
  <si>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</si>
  <si>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</si>
  <si>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</si>
  <si>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</si>
  <si>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</si>
  <si>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</si>
  <si>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</si>
  <si>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</si>
  <si>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</si>
  <si>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</si>
  <si>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</si>
  <si>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</si>
  <si>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</si>
  <si>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</si>
  <si>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</si>
  <si>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</si>
  <si>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</si>
  <si>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</si>
  <si>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</si>
  <si>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</si>
  <si>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</si>
  <si>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</si>
  <si>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</si>
  <si>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</si>
  <si>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</si>
  <si>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</si>
  <si>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</si>
  <si>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</si>
  <si>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</si>
  <si>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</si>
  <si>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</si>
  <si>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</si>
  <si>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</si>
  <si>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</si>
  <si>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</si>
  <si>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</si>
  <si>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</si>
  <si>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</si>
  <si>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</si>
  <si>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</si>
  <si>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</si>
  <si>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</si>
  <si>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</si>
  <si>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</si>
  <si>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</si>
  <si>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</si>
  <si>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</si>
  <si>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</si>
  <si>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</si>
  <si>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</si>
  <si>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</si>
  <si>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</si>
  <si>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</si>
  <si>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</si>
  <si>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</si>
  <si>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</si>
  <si>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</si>
  <si>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</si>
  <si>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</si>
  <si>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</si>
  <si>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</si>
  <si>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</si>
  <si>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</si>
  <si>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</si>
  <si>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</si>
  <si>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</si>
  <si>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</si>
  <si>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</si>
  <si>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</si>
  <si>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</si>
  <si>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</si>
  <si>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</si>
  <si>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</si>
  <si>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</si>
  <si>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</si>
  <si>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</si>
  <si>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</si>
  <si>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</si>
  <si>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</si>
  <si>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</si>
  <si>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</si>
  <si>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</si>
  <si>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</si>
  <si>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</si>
  <si>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</si>
  <si>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</si>
  <si>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</si>
  <si>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</si>
  <si>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</si>
  <si>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</si>
  <si>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</si>
  <si>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</si>
  <si>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</si>
  <si>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</si>
  <si>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</si>
  <si>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</si>
  <si>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</si>
  <si>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</si>
  <si>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</si>
  <si>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</si>
  <si>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</si>
  <si>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</si>
  <si>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</si>
  <si>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</si>
  <si>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</si>
  <si>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</si>
  <si>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</si>
  <si>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</si>
  <si>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</si>
  <si>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</si>
  <si>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</si>
  <si>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</si>
  <si>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</si>
  <si>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</si>
  <si>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</si>
  <si>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</si>
  <si>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</si>
  <si>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</si>
  <si>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</si>
  <si>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</si>
  <si>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</si>
  <si>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</si>
  <si>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</si>
  <si>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</si>
  <si>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</si>
  <si>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</si>
  <si>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</si>
  <si>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</si>
  <si>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</si>
  <si>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</si>
  <si>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</si>
  <si>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</si>
  <si>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</si>
  <si>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</si>
  <si>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</si>
  <si>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</si>
  <si>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</si>
  <si>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</si>
  <si>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</si>
  <si>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</si>
  <si>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</si>
  <si>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</si>
  <si>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</si>
  <si>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</si>
  <si>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</si>
  <si>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</si>
  <si>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</si>
  <si>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</si>
  <si>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</si>
  <si>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</si>
  <si>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</si>
  <si>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</si>
  <si>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</si>
  <si>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</si>
  <si>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</si>
  <si>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</si>
  <si>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</si>
  <si>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</si>
  <si>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</si>
  <si>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</si>
  <si>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</si>
  <si>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</si>
  <si>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</si>
  <si>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</si>
  <si>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</si>
  <si>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</si>
  <si>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</si>
  <si>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</si>
  <si>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</si>
  <si>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</si>
  <si>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</si>
  <si>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</si>
  <si>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</si>
  <si>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</si>
  <si>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</si>
  <si>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</si>
  <si>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</si>
  <si>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</si>
  <si>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</si>
  <si>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</si>
  <si>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</si>
  <si>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</si>
  <si>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</si>
  <si>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</si>
  <si>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</si>
  <si>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</si>
  <si>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</si>
  <si>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</si>
  <si>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</si>
  <si>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</si>
  <si>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</si>
  <si>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</si>
  <si>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</si>
  <si>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</si>
  <si>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</si>
  <si>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</si>
  <si>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</si>
  <si>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</si>
  <si>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</si>
  <si>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</si>
  <si>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</si>
  <si>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</si>
  <si>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</si>
  <si>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</si>
  <si>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</si>
  <si>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</si>
  <si>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</si>
  <si>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</si>
  <si>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</si>
  <si>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</si>
  <si>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</si>
  <si>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</si>
  <si>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</si>
  <si>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</si>
  <si>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</si>
  <si>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</si>
  <si>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</si>
  <si>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</si>
  <si>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</si>
  <si>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</si>
  <si>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</si>
  <si>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</si>
  <si>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</si>
  <si>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</si>
  <si>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</si>
  <si>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</si>
  <si>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</si>
  <si>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</si>
  <si>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</si>
  <si>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</si>
  <si>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</si>
  <si>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</si>
  <si>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</si>
  <si>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</si>
  <si>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</si>
  <si>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</si>
  <si>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</si>
  <si>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</si>
  <si>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</si>
  <si>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</si>
  <si>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</si>
  <si>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</si>
  <si>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</si>
  <si>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</si>
  <si>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</si>
  <si>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</si>
  <si>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</si>
  <si>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</si>
  <si>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</si>
  <si>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</si>
  <si>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</si>
  <si>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</si>
  <si>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</si>
  <si>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</si>
  <si>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</si>
  <si>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</si>
  <si>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</si>
  <si>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</si>
  <si>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</si>
  <si>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</si>
  <si>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</si>
  <si>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</si>
  <si>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</si>
  <si>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</si>
  <si>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</si>
  <si>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</si>
  <si>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</si>
  <si>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</si>
  <si>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</si>
  <si>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</si>
  <si>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</si>
  <si>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</si>
  <si>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</si>
  <si>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</si>
  <si>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</si>
  <si>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</si>
  <si>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</si>
  <si>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</si>
  <si>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</si>
  <si>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</si>
  <si>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</si>
  <si>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</si>
  <si>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</si>
  <si>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</si>
  <si>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</si>
  <si>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</si>
  <si>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</si>
  <si>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</si>
  <si>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</si>
  <si>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</si>
  <si>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</si>
  <si>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</si>
  <si>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</si>
  <si>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</si>
  <si>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</si>
  <si>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</si>
  <si>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</si>
  <si>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</si>
  <si>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</si>
  <si>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</si>
  <si>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</si>
  <si>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</si>
  <si>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</si>
  <si>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</si>
  <si>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</si>
  <si>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</si>
  <si>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</si>
  <si>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</si>
  <si>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</si>
  <si>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</si>
  <si>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</si>
  <si>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</si>
  <si>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</si>
  <si>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</si>
  <si>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</si>
  <si>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</si>
  <si>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</si>
  <si>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</si>
  <si>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</si>
  <si>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</si>
  <si>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</si>
  <si>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</si>
  <si>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</si>
  <si>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</si>
  <si>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</si>
  <si>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</si>
  <si>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</si>
  <si>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</si>
  <si>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</si>
  <si>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</si>
  <si>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</si>
  <si>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</si>
  <si>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</si>
  <si>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</si>
  <si>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</si>
  <si>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</si>
  <si>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</si>
  <si>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</si>
  <si>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</si>
  <si>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</si>
  <si>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</si>
  <si>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</si>
  <si>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</si>
  <si>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</si>
  <si>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</si>
  <si>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</si>
  <si>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</si>
  <si>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</si>
  <si>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</si>
  <si>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</si>
  <si>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</si>
  <si>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</si>
  <si>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</si>
  <si>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</si>
  <si>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</si>
  <si>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</si>
  <si>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</si>
  <si>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</si>
  <si>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</si>
  <si>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</si>
  <si>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</si>
  <si>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</si>
  <si>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</si>
  <si>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</si>
  <si>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</si>
  <si>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</si>
  <si>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</si>
  <si>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</si>
  <si>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</si>
  <si>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</si>
  <si>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</si>
  <si>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</si>
  <si>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</si>
  <si>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</si>
  <si>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</si>
  <si>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</si>
  <si>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</si>
  <si>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</si>
  <si>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</si>
  <si>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</si>
  <si>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</si>
  <si>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</si>
  <si>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</si>
  <si>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</si>
  <si>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</si>
  <si>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</si>
  <si>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</si>
  <si>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</si>
  <si>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</si>
  <si>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</si>
  <si>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</si>
  <si>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</si>
  <si>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</si>
  <si>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</si>
  <si>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</si>
  <si>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</si>
  <si>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</si>
  <si>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</si>
  <si>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</si>
  <si>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</si>
  <si>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</si>
  <si>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</si>
  <si>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</si>
  <si>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</si>
  <si>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</si>
  <si>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</si>
  <si>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</si>
  <si>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</si>
  <si>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</si>
  <si>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</si>
  <si>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</si>
  <si>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</si>
  <si>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</si>
  <si>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</si>
  <si>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</si>
  <si>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</si>
  <si>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</si>
  <si>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</si>
  <si>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</si>
  <si>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</si>
  <si>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</si>
  <si>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</si>
  <si>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</si>
  <si>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</si>
  <si>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</si>
  <si>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</si>
  <si>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</si>
  <si>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</si>
  <si>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</si>
  <si>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</si>
  <si>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</si>
  <si>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</si>
  <si>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</si>
  <si>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</si>
  <si>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</si>
  <si>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</si>
  <si>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</si>
  <si>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</si>
  <si>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</si>
  <si>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</si>
  <si>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</si>
  <si>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</si>
  <si>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</si>
  <si>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</si>
  <si>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</si>
  <si>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</si>
  <si>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</si>
  <si>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</si>
  <si>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</si>
  <si>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</si>
  <si>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</si>
  <si>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</si>
  <si>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</si>
  <si>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</si>
  <si>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</si>
  <si>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</si>
  <si>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</si>
  <si>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</si>
  <si>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</si>
  <si>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</si>
  <si>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</si>
  <si>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</si>
  <si>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</si>
  <si>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</si>
  <si>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</si>
  <si>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</si>
  <si>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</si>
  <si>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</si>
  <si>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</si>
  <si>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</si>
  <si>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</si>
  <si>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</si>
  <si>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</si>
  <si>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</si>
  <si>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</si>
  <si>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</si>
  <si>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</si>
  <si>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</si>
  <si>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</si>
  <si>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</si>
  <si>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</si>
  <si>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</si>
  <si>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</si>
  <si>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</si>
  <si>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</si>
  <si>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</si>
  <si>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</si>
  <si>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</si>
  <si>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</si>
  <si>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</si>
  <si>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</si>
  <si>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</si>
  <si>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</si>
  <si>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</si>
  <si>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</si>
  <si>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</si>
  <si>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</si>
  <si>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</si>
  <si>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</si>
  <si>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</si>
  <si>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</si>
  <si>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</si>
  <si>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</si>
  <si>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</si>
  <si>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</si>
  <si>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</si>
  <si>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</si>
  <si>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</si>
  <si>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</si>
  <si>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</si>
  <si>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</si>
  <si>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</si>
  <si>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</si>
  <si>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</si>
  <si>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</si>
  <si>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</si>
  <si>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</si>
  <si>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</si>
  <si>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</si>
  <si>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</si>
  <si>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</si>
  <si>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</si>
  <si>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</si>
  <si>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</si>
  <si>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</si>
  <si>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</si>
  <si>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</si>
  <si>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</si>
  <si>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</si>
  <si>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</si>
  <si>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</si>
  <si>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</si>
  <si>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</si>
  <si>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</si>
  <si>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</si>
  <si>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</si>
  <si>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</si>
  <si>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</si>
  <si>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</si>
  <si>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</si>
  <si>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</si>
  <si>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</si>
  <si>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</si>
  <si>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</si>
  <si>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</si>
  <si>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</si>
  <si>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</si>
  <si>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</si>
  <si>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</si>
  <si>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</si>
  <si>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</si>
  <si>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</si>
  <si>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</si>
  <si>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</si>
  <si>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</si>
  <si>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</si>
  <si>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</si>
  <si>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</si>
  <si>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</si>
  <si>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</si>
  <si>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</si>
  <si>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</si>
  <si>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</si>
  <si>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</si>
  <si>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</si>
  <si>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</si>
  <si>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</si>
  <si>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</si>
  <si>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</si>
  <si>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</si>
  <si>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</si>
  <si>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</si>
  <si>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</si>
  <si>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</si>
  <si>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</si>
  <si>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</si>
  <si>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</si>
  <si>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</si>
  <si>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</si>
  <si>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</si>
  <si>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</si>
  <si>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</si>
  <si>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</si>
  <si>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</si>
  <si>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</si>
  <si>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</si>
  <si>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</si>
  <si>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</si>
  <si>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</si>
  <si>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</si>
  <si>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</si>
  <si>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</si>
  <si>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</si>
  <si>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</si>
  <si>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</si>
  <si>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</si>
  <si>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</si>
  <si>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</si>
  <si>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</si>
  <si>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</si>
  <si>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</si>
  <si>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</si>
  <si>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</si>
  <si>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</si>
  <si>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</si>
  <si>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</si>
  <si>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</si>
  <si>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</si>
  <si>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</si>
  <si>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</si>
  <si>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</si>
  <si>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</si>
  <si>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</si>
  <si>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</si>
  <si>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</si>
  <si>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</si>
  <si>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</si>
  <si>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</si>
  <si>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</si>
  <si>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</si>
  <si>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</si>
  <si>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</si>
  <si>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</si>
  <si>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</si>
  <si>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</si>
  <si>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</si>
  <si>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</si>
  <si>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</si>
  <si>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</si>
  <si>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</si>
  <si>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</si>
  <si>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</si>
  <si>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</si>
  <si>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</si>
  <si>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</si>
  <si>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</si>
  <si>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</si>
  <si>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</si>
  <si>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</si>
  <si>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</si>
  <si>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</si>
  <si>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</si>
  <si>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</si>
  <si>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</si>
  <si>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</si>
  <si>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</si>
  <si>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</si>
  <si>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</si>
  <si>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</si>
  <si>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</si>
  <si>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</si>
  <si>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</si>
  <si>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</si>
  <si>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</si>
  <si>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</si>
  <si>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</si>
  <si>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</si>
  <si>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</si>
  <si>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</si>
  <si>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</si>
  <si>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</si>
  <si>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</si>
  <si>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</si>
  <si>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</si>
  <si>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</si>
  <si>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</si>
  <si>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</si>
  <si>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</si>
  <si>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</si>
  <si>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</si>
  <si>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</si>
  <si>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</si>
  <si>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</si>
  <si>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</si>
  <si>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</si>
  <si>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</si>
  <si>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</si>
  <si>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</si>
  <si>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</si>
  <si>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</si>
  <si>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</si>
  <si>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</si>
  <si>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</si>
  <si>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</si>
  <si>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</si>
  <si>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</si>
  <si>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</si>
  <si>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</si>
  <si>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</si>
  <si>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</si>
  <si>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</si>
  <si>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</si>
  <si>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</si>
  <si>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</si>
  <si>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</si>
  <si>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</si>
  <si>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</si>
  <si>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</si>
  <si>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</si>
  <si>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</si>
  <si>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</si>
  <si>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</si>
  <si>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</si>
  <si>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</si>
  <si>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</si>
  <si>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</si>
  <si>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</si>
  <si>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</si>
  <si>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</si>
  <si>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</si>
  <si>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</si>
  <si>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</si>
  <si>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</si>
  <si>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</si>
  <si>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</si>
  <si>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</si>
  <si>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</si>
  <si>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</si>
  <si>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</si>
  <si>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</si>
  <si>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</si>
  <si>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</si>
  <si>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</si>
  <si>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</si>
  <si>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</si>
  <si>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</si>
  <si>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</si>
  <si>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</si>
  <si>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</si>
  <si>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</si>
  <si>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</si>
  <si>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</si>
  <si>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</si>
  <si>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</si>
  <si>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</si>
  <si>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</si>
  <si>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</si>
  <si>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</si>
  <si>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</si>
  <si>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</si>
  <si>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</si>
  <si>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</si>
  <si>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</si>
  <si>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</si>
  <si>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</si>
  <si>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</si>
  <si>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</si>
  <si>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</si>
  <si>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</si>
  <si>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</si>
  <si>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</si>
  <si>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</si>
  <si>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</si>
  <si>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</si>
  <si>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</si>
  <si>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</si>
  <si>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</si>
  <si>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</si>
  <si>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</si>
  <si>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</si>
  <si>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</si>
  <si>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</si>
  <si>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</si>
  <si>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</si>
  <si>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</si>
  <si>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</si>
  <si>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</si>
  <si>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</si>
  <si>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</si>
  <si>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</si>
  <si>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</si>
  <si>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</si>
  <si>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</si>
  <si>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</si>
  <si>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</si>
  <si>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</si>
  <si>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</si>
  <si>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</si>
  <si>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</si>
  <si>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</si>
  <si>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</si>
  <si>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</si>
  <si>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</si>
  <si>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</si>
  <si>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</si>
  <si>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</si>
  <si>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</si>
  <si>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</si>
  <si>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</si>
  <si>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</si>
  <si>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</si>
  <si>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</si>
  <si>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</si>
  <si>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</si>
  <si>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</si>
  <si>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</si>
  <si>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</si>
  <si>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</si>
  <si>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</si>
  <si>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</si>
  <si>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</si>
  <si>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</si>
  <si>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</si>
  <si>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</si>
  <si>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</si>
  <si>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</si>
  <si>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</si>
  <si>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</si>
  <si>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</si>
  <si>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</si>
  <si>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</si>
  <si>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</si>
  <si>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</si>
  <si>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</si>
  <si>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</si>
  <si>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</si>
  <si>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</si>
  <si>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</si>
  <si>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</si>
  <si>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</si>
  <si>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</si>
  <si>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</si>
  <si>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</si>
  <si>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</si>
  <si>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</si>
  <si>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</si>
  <si>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</si>
  <si>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</si>
  <si>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</si>
  <si>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</si>
  <si>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</si>
  <si>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</si>
  <si>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</si>
  <si>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</si>
  <si>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</si>
  <si>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</si>
  <si>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</si>
  <si>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</si>
  <si>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</si>
  <si>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</si>
  <si>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</si>
  <si>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</si>
  <si>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</si>
  <si>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</si>
  <si>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</si>
  <si>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</si>
  <si>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</si>
  <si>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</si>
  <si>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</si>
  <si>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</si>
  <si>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</si>
  <si>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</si>
  <si>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</si>
  <si>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</si>
  <si>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</si>
  <si>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</si>
  <si>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</si>
  <si>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</si>
  <si>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</si>
  <si>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</si>
  <si>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</si>
  <si>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</si>
  <si>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</si>
  <si>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</si>
  <si>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</si>
  <si>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</si>
  <si>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</si>
  <si>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</si>
  <si>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</si>
  <si>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</si>
  <si>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</si>
  <si>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</si>
  <si>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</si>
  <si>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</si>
  <si>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</si>
  <si>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</si>
  <si>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</si>
  <si>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</si>
  <si>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</si>
  <si>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</si>
  <si>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</si>
  <si>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</si>
  <si>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</si>
  <si>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</si>
  <si>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</si>
  <si>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</si>
  <si>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</si>
  <si>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</si>
  <si>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</si>
  <si>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</si>
  <si>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</si>
  <si>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</si>
  <si>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</si>
  <si>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</si>
  <si>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</si>
  <si>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</si>
  <si>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</si>
  <si>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</si>
  <si>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</si>
  <si>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</si>
  <si>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</si>
  <si>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</si>
  <si>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</si>
  <si>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</si>
  <si>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</si>
  <si>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</si>
  <si>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</si>
  <si>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</si>
  <si>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</si>
  <si>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</si>
  <si>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</si>
  <si>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</si>
  <si>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</si>
  <si>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</si>
  <si>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</si>
  <si>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</si>
  <si>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</si>
  <si>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</si>
  <si>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</si>
  <si>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</si>
  <si>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</si>
  <si>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</si>
  <si>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</si>
  <si>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</si>
  <si>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</si>
  <si>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</si>
  <si>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</si>
  <si>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</si>
  <si>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</si>
  <si>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</si>
  <si>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</si>
  <si>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</si>
  <si>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</si>
  <si>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</si>
  <si>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</si>
  <si>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</si>
  <si>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</si>
  <si>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</si>
  <si>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</si>
  <si>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</si>
  <si>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</si>
  <si>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</si>
  <si>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</si>
  <si>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</si>
  <si>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</si>
  <si>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</si>
  <si>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</si>
  <si>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</si>
  <si>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</si>
  <si>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</si>
  <si>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</si>
  <si>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</si>
  <si>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</si>
  <si>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</si>
  <si>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</si>
  <si>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</si>
  <si>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</si>
  <si>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</si>
  <si>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</si>
  <si>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</si>
  <si>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</si>
  <si>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</si>
  <si>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</si>
  <si>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</si>
  <si>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</si>
  <si>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</si>
  <si>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</si>
  <si>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</si>
  <si>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</si>
  <si>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</si>
  <si>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</si>
  <si>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</si>
  <si>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</si>
  <si>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</si>
  <si>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</si>
  <si>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</si>
  <si>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</si>
  <si>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</si>
  <si>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</si>
  <si>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</si>
  <si>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</si>
  <si>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</si>
  <si>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</si>
  <si>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</si>
  <si>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</si>
  <si>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</si>
  <si>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</si>
  <si>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</si>
  <si>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</si>
  <si>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</si>
  <si>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</si>
  <si>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</si>
  <si>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</si>
  <si>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</si>
  <si>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</si>
  <si>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</si>
  <si>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</si>
  <si>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</si>
  <si>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</si>
  <si>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</si>
  <si>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</si>
  <si>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</si>
  <si>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</si>
  <si>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</si>
  <si>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</si>
  <si>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</si>
  <si>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</si>
  <si>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</si>
  <si>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</si>
  <si>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</si>
  <si>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</si>
  <si>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</si>
  <si>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</si>
  <si>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</si>
  <si>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</si>
  <si>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</si>
  <si>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</si>
  <si>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</si>
  <si>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</si>
  <si>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</si>
  <si>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</si>
  <si>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</si>
  <si>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</si>
  <si>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</si>
  <si>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</si>
  <si>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</si>
  <si>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</si>
  <si>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</si>
  <si>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</si>
  <si>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</si>
  <si>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</si>
  <si>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</si>
  <si>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</si>
  <si>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</si>
  <si>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</si>
  <si>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</si>
  <si>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</si>
  <si>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</si>
  <si>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</si>
  <si>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</si>
  <si>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</si>
  <si>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</si>
  <si>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</si>
  <si>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</si>
  <si>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</si>
  <si>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</si>
  <si>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</si>
  <si>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</si>
  <si>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</si>
  <si>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</si>
  <si>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</si>
  <si>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</si>
  <si>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</si>
  <si>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</si>
  <si>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</si>
  <si>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</si>
  <si>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</si>
  <si>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</si>
  <si>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</si>
  <si>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</si>
  <si>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</si>
  <si>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</si>
  <si>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</si>
  <si>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</si>
  <si>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</si>
  <si>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</si>
  <si>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</si>
  <si>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</si>
  <si>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</si>
  <si>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</si>
  <si>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</si>
  <si>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</si>
  <si>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</si>
  <si>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</si>
  <si>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</si>
  <si>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</si>
  <si>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</si>
  <si>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</si>
  <si>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</si>
  <si>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</si>
  <si>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</si>
  <si>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</si>
  <si>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</si>
  <si>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</si>
  <si>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</si>
  <si>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</si>
  <si>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</si>
  <si>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</si>
  <si>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</si>
  <si>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</si>
  <si>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</si>
  <si>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</si>
  <si>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</si>
  <si>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</si>
  <si>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</si>
  <si>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</si>
  <si>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</si>
  <si>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</si>
  <si>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</si>
  <si>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</si>
  <si>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</si>
  <si>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</si>
  <si>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</si>
  <si>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</si>
  <si>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</si>
  <si>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</si>
  <si>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</si>
  <si>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</si>
  <si>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</si>
  <si>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</si>
  <si>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</si>
  <si>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</si>
  <si>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</si>
  <si>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</si>
  <si>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</si>
  <si>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</si>
  <si>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</si>
  <si>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</si>
  <si>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</si>
  <si>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</si>
  <si>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</si>
  <si>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</si>
  <si>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</si>
  <si>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</si>
  <si>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</si>
  <si>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</si>
  <si>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</si>
  <si>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</si>
  <si>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</si>
  <si>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</si>
  <si>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</si>
  <si>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</si>
  <si>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</si>
  <si>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</si>
  <si>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</si>
  <si>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</si>
  <si>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</si>
  <si>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</si>
  <si>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</si>
  <si>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</si>
  <si>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</si>
  <si>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</si>
  <si>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</si>
  <si>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</si>
  <si>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</si>
  <si>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</si>
  <si>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</si>
  <si>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</si>
  <si>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</si>
  <si>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</si>
  <si>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</si>
  <si>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</si>
  <si>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</si>
  <si>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</si>
  <si>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</si>
  <si>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</si>
  <si>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</si>
  <si>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</si>
  <si>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</si>
  <si>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</si>
  <si>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</si>
  <si>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</si>
  <si>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</si>
  <si>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</si>
  <si>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</si>
  <si>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</si>
  <si>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</si>
  <si>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</si>
  <si>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</si>
  <si>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</si>
  <si>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</si>
  <si>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</si>
  <si>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</si>
  <si>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</si>
  <si>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</si>
  <si>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</si>
  <si>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</si>
  <si>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</si>
  <si>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</si>
  <si>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</si>
  <si>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</si>
  <si>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</si>
  <si>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</si>
  <si>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</si>
  <si>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</si>
  <si>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</si>
  <si>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</si>
  <si>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</si>
  <si>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</si>
  <si>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</si>
  <si>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</si>
  <si>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</si>
  <si>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</si>
  <si>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</si>
  <si>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</si>
  <si>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</si>
  <si>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</si>
  <si>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</si>
  <si>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</si>
  <si>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</si>
  <si>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</si>
  <si>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</si>
  <si>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</si>
  <si>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</si>
  <si>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</si>
  <si>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</si>
  <si>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</si>
  <si>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</si>
  <si>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</si>
  <si>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</si>
  <si>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</si>
  <si>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</si>
  <si>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</si>
  <si>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</si>
  <si>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</si>
  <si>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</si>
  <si>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</si>
  <si>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</si>
  <si>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</si>
  <si>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</si>
  <si>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</si>
  <si>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</si>
  <si>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</si>
  <si>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</si>
  <si>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</si>
  <si>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</si>
  <si>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</si>
  <si>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</si>
  <si>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</si>
  <si>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</si>
  <si>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</si>
  <si>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</si>
  <si>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</si>
  <si>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</si>
  <si>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</si>
  <si>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</si>
  <si>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</si>
  <si>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</si>
  <si>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</si>
  <si>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</si>
  <si>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</si>
  <si>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</si>
  <si>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</si>
  <si>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</si>
  <si>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</si>
  <si>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</si>
  <si>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</si>
  <si>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</si>
  <si>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</si>
  <si>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</si>
  <si>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</si>
  <si>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</si>
  <si>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</si>
  <si>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</si>
  <si>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</si>
  <si>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</si>
  <si>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</si>
  <si>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</si>
  <si>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</si>
  <si>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</si>
  <si>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</si>
  <si>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</si>
  <si>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</si>
  <si>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</si>
  <si>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</si>
  <si>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</si>
  <si>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</si>
  <si>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</si>
  <si>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</si>
  <si>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</si>
  <si>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</si>
  <si>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</si>
  <si>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</si>
  <si>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</si>
  <si>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</si>
  <si>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</si>
  <si>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</si>
  <si>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</si>
  <si>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</si>
  <si>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</si>
  <si>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</si>
  <si>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</si>
  <si>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</si>
  <si>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</si>
  <si>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</si>
  <si>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</si>
  <si>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</si>
  <si>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</si>
  <si>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</si>
  <si>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</si>
  <si>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</si>
  <si>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</si>
  <si>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</si>
  <si>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</si>
  <si>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</si>
  <si>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</si>
  <si>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</si>
  <si>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</si>
  <si>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</si>
  <si>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</si>
  <si>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</si>
  <si>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</si>
  <si>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</si>
  <si>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</si>
  <si>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</si>
  <si>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</si>
  <si>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</si>
  <si>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</si>
  <si>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</si>
  <si>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</si>
  <si>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</si>
  <si>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</si>
  <si>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</si>
  <si>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</si>
  <si>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</si>
  <si>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</si>
  <si>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</si>
  <si>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</si>
  <si>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</si>
  <si>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</si>
  <si>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</si>
  <si>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</si>
  <si>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</si>
  <si>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</si>
  <si>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</si>
  <si>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</si>
  <si>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</si>
  <si>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</si>
  <si>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</si>
  <si>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</si>
  <si>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</si>
  <si>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</si>
  <si>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</si>
  <si>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</si>
  <si>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</si>
  <si>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</si>
  <si>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</si>
  <si>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</si>
  <si>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</si>
  <si>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</si>
  <si>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</si>
  <si>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</si>
  <si>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</si>
  <si>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</si>
  <si>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</si>
  <si>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</si>
  <si>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</si>
  <si>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</si>
  <si>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</si>
  <si>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</si>
  <si>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</si>
  <si>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</si>
  <si>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</si>
  <si>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</si>
  <si>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</si>
  <si>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</si>
  <si>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</si>
  <si>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</si>
  <si>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</si>
  <si>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</si>
  <si>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</si>
  <si>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</si>
  <si>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</si>
  <si>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</si>
  <si>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</si>
  <si>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</si>
  <si>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</si>
  <si>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</si>
  <si>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</si>
  <si>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</si>
  <si>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</si>
  <si>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</si>
  <si>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</si>
  <si>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</si>
  <si>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</si>
  <si>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</si>
  <si>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</si>
  <si>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</si>
  <si>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</si>
  <si>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</si>
  <si>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</si>
  <si>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</si>
  <si>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</si>
  <si>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</si>
  <si>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</si>
  <si>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</si>
  <si>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</si>
  <si>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</si>
  <si>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</si>
  <si>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</si>
  <si>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</si>
  <si>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</si>
  <si>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</si>
  <si>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</si>
  <si>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</si>
  <si>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</si>
  <si>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</si>
  <si>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</si>
  <si>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</si>
  <si>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</si>
  <si>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</si>
  <si>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</si>
  <si>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</si>
  <si>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</si>
  <si>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</si>
  <si>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</si>
  <si>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</si>
  <si>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</si>
  <si>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</si>
  <si>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</si>
  <si>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</si>
  <si>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</si>
  <si>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</si>
  <si>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</si>
  <si>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</si>
  <si>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</si>
  <si>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</si>
  <si>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</si>
  <si>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</si>
  <si>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</si>
  <si>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</si>
  <si>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</si>
  <si>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</si>
  <si>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</si>
  <si>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</si>
  <si>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</si>
  <si>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</si>
  <si>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</si>
  <si>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</si>
  <si>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</si>
  <si>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</si>
  <si>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</si>
  <si>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</si>
  <si>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</si>
  <si>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</si>
  <si>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</si>
  <si>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</si>
  <si>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</si>
  <si>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</si>
  <si>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</si>
  <si>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</si>
  <si>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</si>
  <si>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</si>
  <si>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</si>
  <si>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</si>
  <si>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</si>
  <si>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</si>
  <si>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</si>
  <si>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</si>
  <si>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</si>
  <si>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</si>
  <si>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</si>
  <si>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</si>
  <si>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</si>
  <si>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</si>
  <si>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</si>
  <si>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</si>
  <si>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</si>
  <si>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</si>
  <si>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</si>
  <si>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</si>
  <si>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</si>
  <si>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</si>
  <si>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</si>
  <si>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</si>
  <si>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</si>
  <si>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</si>
  <si>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</si>
  <si>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</si>
  <si>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</si>
  <si>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</si>
  <si>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</si>
  <si>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</si>
  <si>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</si>
  <si>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</si>
  <si>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</si>
  <si>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</si>
  <si>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</si>
  <si>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</si>
  <si>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</si>
  <si>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</si>
  <si>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</si>
  <si>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</si>
  <si>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</si>
  <si>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</si>
  <si>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</si>
  <si>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</si>
  <si>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</si>
  <si>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</si>
  <si>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</si>
  <si>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</si>
  <si>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</si>
  <si>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</si>
  <si>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</si>
  <si>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</si>
  <si>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</si>
  <si>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</si>
  <si>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</si>
  <si>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</si>
  <si>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</si>
  <si>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</si>
  <si>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</si>
  <si>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</si>
  <si>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</si>
  <si>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</si>
  <si>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</si>
  <si>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</si>
  <si>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</si>
  <si>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</si>
  <si>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</si>
  <si>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</si>
  <si>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</si>
  <si>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</si>
  <si>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</si>
  <si>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</si>
  <si>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</si>
  <si>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</si>
  <si>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</si>
  <si>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</si>
  <si>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</si>
  <si>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</si>
  <si>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</si>
  <si>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</si>
  <si>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</si>
  <si>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</si>
  <si>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</si>
  <si>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</si>
  <si>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</si>
  <si>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</si>
  <si>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</si>
  <si>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</si>
  <si>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</si>
  <si>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</si>
  <si>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</si>
  <si>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</si>
  <si>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</si>
  <si>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</si>
  <si>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</si>
  <si>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</si>
  <si>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</si>
  <si>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</si>
  <si>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</si>
  <si>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</si>
  <si>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</si>
  <si>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</si>
  <si>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</si>
  <si>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</si>
  <si>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</si>
  <si>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</si>
  <si>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</si>
  <si>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</si>
  <si>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</si>
  <si>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</si>
  <si>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</si>
  <si>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</si>
  <si>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</si>
  <si>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</si>
  <si>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</si>
  <si>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</si>
  <si>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</si>
  <si>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</si>
  <si>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</si>
  <si>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</si>
  <si>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</si>
  <si>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</si>
  <si>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</si>
  <si>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</si>
  <si>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</si>
  <si>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</si>
  <si>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</si>
  <si>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</si>
  <si>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</si>
  <si>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</si>
  <si>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</si>
  <si>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</si>
  <si>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</si>
  <si>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</si>
  <si>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</si>
  <si>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</si>
  <si>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</si>
  <si>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</si>
  <si>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</si>
  <si>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</si>
  <si>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</si>
  <si>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</si>
  <si>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</si>
  <si>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</si>
  <si>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</si>
  <si>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</si>
  <si>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</si>
  <si>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</si>
  <si>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</si>
  <si>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</si>
  <si>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</si>
  <si>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</si>
  <si>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</si>
  <si>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</si>
  <si>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</si>
  <si>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</si>
  <si>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</si>
  <si>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</si>
  <si>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</si>
  <si>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</si>
  <si>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</si>
  <si>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</si>
  <si>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</si>
  <si>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</si>
  <si>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</si>
  <si>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</si>
  <si>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</si>
  <si>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</si>
  <si>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</si>
  <si>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</si>
  <si>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</si>
  <si>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</si>
  <si>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</si>
  <si>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</si>
  <si>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</si>
  <si>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</si>
  <si>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</si>
  <si>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</si>
  <si>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</si>
  <si>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</si>
  <si>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</si>
  <si>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</si>
  <si>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</si>
  <si>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</si>
  <si>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</si>
  <si>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</si>
  <si>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</si>
  <si>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</si>
  <si>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</si>
  <si>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</si>
  <si>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</si>
  <si>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</si>
  <si>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</si>
  <si>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</si>
  <si>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</si>
  <si>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</si>
  <si>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</si>
  <si>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</si>
  <si>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</si>
  <si>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</si>
  <si>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</si>
  <si>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</si>
  <si>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</si>
  <si>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</si>
  <si>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</si>
  <si>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</si>
  <si>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</si>
  <si>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</si>
  <si>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</si>
  <si>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</si>
  <si>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</si>
  <si>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</si>
  <si>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</si>
  <si>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</si>
  <si>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</si>
  <si>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</si>
  <si>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</si>
  <si>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</si>
  <si>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</si>
  <si>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</si>
  <si>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</si>
  <si>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</si>
  <si>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</si>
  <si>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</si>
  <si>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</si>
  <si>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</si>
  <si>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</si>
  <si>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</si>
  <si>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</si>
  <si>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</si>
  <si>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</si>
  <si>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</si>
  <si>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</si>
  <si>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</si>
  <si>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</si>
  <si>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</si>
  <si>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</si>
  <si>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</si>
  <si>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</si>
  <si>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</si>
  <si>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</si>
  <si>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</si>
  <si>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</si>
  <si>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</si>
  <si>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</si>
  <si>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</si>
  <si>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</si>
  <si>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</si>
  <si>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</si>
  <si>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</si>
  <si>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</si>
  <si>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</si>
  <si>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</si>
  <si>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</si>
  <si>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</si>
  <si>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</si>
  <si>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</si>
  <si>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</si>
  <si>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</si>
  <si>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</si>
  <si>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</si>
  <si>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</si>
  <si>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</si>
  <si>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</si>
  <si>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</si>
  <si>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</si>
  <si>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</si>
  <si>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</si>
  <si>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</si>
  <si>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</si>
  <si>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</si>
  <si>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</si>
  <si>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</si>
  <si>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</si>
  <si>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</si>
  <si>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</si>
  <si>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</si>
  <si>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</si>
  <si>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</si>
  <si>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</si>
  <si>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</si>
  <si>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</si>
  <si>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</si>
  <si>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</si>
  <si>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</si>
  <si>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</si>
  <si>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</si>
  <si>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</si>
  <si>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</si>
  <si>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</si>
  <si>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</si>
  <si>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</si>
  <si>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</si>
  <si>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</si>
  <si>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</si>
  <si>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</si>
  <si>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</si>
  <si>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</si>
  <si>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</si>
  <si>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</si>
  <si>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</si>
  <si>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</si>
  <si>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</si>
  <si>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</si>
  <si>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</si>
  <si>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</si>
  <si>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</si>
  <si>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</si>
  <si>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</si>
  <si>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</si>
  <si>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</si>
  <si>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</si>
  <si>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</si>
  <si>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</si>
  <si>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</si>
  <si>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</si>
  <si>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</si>
  <si>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</si>
  <si>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</si>
  <si>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</si>
  <si>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</si>
  <si>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</si>
  <si>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</si>
  <si>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</si>
  <si>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</si>
  <si>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</si>
  <si>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</si>
  <si>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</si>
  <si>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</si>
  <si>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顶端迭代器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</si>
  <si>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</si>
  <si>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</si>
  <si>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</si>
  <si>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</si>
  <si>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</si>
  <si>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</si>
  <si>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</si>
  <si>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</si>
  <si>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</si>
  <si>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</si>
  <si>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</si>
  <si>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</si>
  <si>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</si>
  <si>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</si>
  <si>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</si>
  <si>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</si>
  <si>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</si>
  <si>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</si>
  <si>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</si>
  <si>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</si>
  <si>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</si>
  <si>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</si>
  <si>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</si>
  <si>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</si>
  <si>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</si>
  <si>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</si>
  <si>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</si>
  <si>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</si>
  <si>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</si>
  <si>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</si>
  <si>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</si>
  <si>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</si>
  <si>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</si>
  <si>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</si>
  <si>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</si>
  <si>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</si>
  <si>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</si>
  <si>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</si>
  <si>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</si>
  <si>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</si>
  <si>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</si>
  <si>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</si>
  <si>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</si>
  <si>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</si>
  <si>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</si>
  <si>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</si>
  <si>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</si>
  <si>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</si>
  <si>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</si>
  <si>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</si>
  <si>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</si>
  <si>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</si>
  <si>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</si>
  <si>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</si>
  <si>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</si>
  <si>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</si>
  <si>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</si>
  <si>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</si>
  <si>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</si>
  <si>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</si>
  <si>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</si>
  <si>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</si>
  <si>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</si>
  <si>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</si>
  <si>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</si>
  <si>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</si>
  <si>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</si>
  <si>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</si>
  <si>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</si>
  <si>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</si>
  <si>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</si>
  <si>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</si>
  <si>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</si>
  <si>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</si>
  <si>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</si>
  <si>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</si>
  <si>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</si>
  <si>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</si>
  <si>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</si>
  <si>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</si>
  <si>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</si>
  <si>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</si>
  <si>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</si>
  <si>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</si>
  <si>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</si>
  <si>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</si>
  <si>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</si>
  <si>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</si>
  <si>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</si>
  <si>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</si>
  <si>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</si>
  <si>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</si>
  <si>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</si>
  <si>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</si>
  <si>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</si>
  <si>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</si>
  <si>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</si>
  <si>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</si>
  <si>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</si>
  <si>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</si>
  <si>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</si>
  <si>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</si>
  <si>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</si>
  <si>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</si>
  <si>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</si>
  <si>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</si>
  <si>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</si>
  <si>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</si>
  <si>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</si>
  <si>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</si>
  <si>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</si>
  <si>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</si>
  <si>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</si>
  <si>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</si>
  <si>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</si>
  <si>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</si>
  <si>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</si>
  <si>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</si>
  <si>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</si>
  <si>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</si>
  <si>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</si>
  <si>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</si>
  <si>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</si>
  <si>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</si>
  <si>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</si>
  <si>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</si>
  <si>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</si>
  <si>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</si>
  <si>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</si>
  <si>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</si>
  <si>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</si>
  <si>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</si>
  <si>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</si>
  <si>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</si>
  <si>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</si>
  <si>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</si>
  <si>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</si>
  <si>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</si>
  <si>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</si>
  <si>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</si>
  <si>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</si>
  <si>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</si>
  <si>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</si>
  <si>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</si>
  <si>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</si>
  <si>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</si>
  <si>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</si>
  <si>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</si>
  <si>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</si>
  <si>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</si>
  <si>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</si>
  <si>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</si>
  <si>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</si>
  <si>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</si>
  <si>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</si>
  <si>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</si>
  <si>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</si>
  <si>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</si>
  <si>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</si>
  <si>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</si>
  <si>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</si>
  <si>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</si>
  <si>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</si>
  <si>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</si>
  <si>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</si>
  <si>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</si>
  <si>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</si>
  <si>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</si>
  <si>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</si>
  <si>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</si>
  <si>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</si>
  <si>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</si>
  <si>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</si>
  <si>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</si>
  <si>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</si>
  <si>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</si>
  <si>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</si>
  <si>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</si>
  <si>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</si>
  <si>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</si>
  <si>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</si>
  <si>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</si>
  <si>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</si>
  <si>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</si>
  <si>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</si>
  <si>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</si>
  <si>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</si>
  <si>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</si>
  <si>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</si>
  <si>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</si>
  <si>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</si>
  <si>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</si>
  <si>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</si>
  <si>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</si>
  <si>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</si>
  <si>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</si>
  <si>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</si>
  <si>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</si>
  <si>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</si>
  <si>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</si>
  <si>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</si>
  <si>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</si>
  <si>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</si>
  <si>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</si>
  <si>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</si>
  <si>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</si>
  <si>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</si>
  <si>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</si>
  <si>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</si>
  <si>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</si>
  <si>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</si>
  <si>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</si>
  <si>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</si>
  <si>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</si>
  <si>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</si>
  <si>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</si>
  <si>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</si>
  <si>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</si>
  <si>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</si>
  <si>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</si>
  <si>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</si>
  <si>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</si>
  <si>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</si>
  <si>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</si>
  <si>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</si>
  <si>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</si>
  <si>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</si>
  <si>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</si>
  <si>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</si>
  <si>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</si>
  <si>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</si>
  <si>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</si>
  <si>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</si>
  <si>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</si>
  <si>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</si>
  <si>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</si>
  <si>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</si>
  <si>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</si>
  <si>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</si>
  <si>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</si>
  <si>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</si>
  <si>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</si>
  <si>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</si>
  <si>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</si>
  <si>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</si>
  <si>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</si>
  <si>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</si>
  <si>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</si>
  <si>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</si>
  <si>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</si>
  <si>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</si>
  <si>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</si>
  <si>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</si>
  <si>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</si>
  <si>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</si>
  <si>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</si>
  <si>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</si>
  <si>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</si>
  <si>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</si>
  <si>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</si>
  <si>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</si>
  <si>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</si>
  <si>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</si>
  <si>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</si>
  <si>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</si>
  <si>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</si>
  <si>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</si>
  <si>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</si>
  <si>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</si>
  <si>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</si>
  <si>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</si>
  <si>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</si>
  <si>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</si>
  <si>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</si>
  <si>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</si>
  <si>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</si>
  <si>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</si>
  <si>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</si>
  <si>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</si>
  <si>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</si>
  <si>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</si>
  <si>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</si>
  <si>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</si>
  <si>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</si>
  <si>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</si>
  <si>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</si>
  <si>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</si>
  <si>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</si>
  <si>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</si>
  <si>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</si>
  <si>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</si>
  <si>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</si>
  <si>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</si>
  <si>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</si>
  <si>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</si>
  <si>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</si>
  <si>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</si>
  <si>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</si>
  <si>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</si>
  <si>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</si>
  <si>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</si>
  <si>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</si>
  <si>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</si>
  <si>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</si>
  <si>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</si>
  <si>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</si>
  <si>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</si>
  <si>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</si>
  <si>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</si>
  <si>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</si>
  <si>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</si>
  <si>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</si>
  <si>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</si>
  <si>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</si>
  <si>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</si>
  <si>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</si>
  <si>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</si>
  <si>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</si>
  <si>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</si>
  <si>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</si>
  <si>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</si>
  <si>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</si>
  <si>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</si>
  <si>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</si>
  <si>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</si>
  <si>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</si>
  <si>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</si>
  <si>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</si>
  <si>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</si>
  <si>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</si>
  <si>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</si>
  <si>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</si>
  <si>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</si>
  <si>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</si>
  <si>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</si>
  <si>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</si>
  <si>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</si>
  <si>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</si>
  <si>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</si>
  <si>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</si>
  <si>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</si>
  <si>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</si>
  <si>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</si>
  <si>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</si>
  <si>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</si>
  <si>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</si>
  <si>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</si>
  <si>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</si>
  <si>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</si>
  <si>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</si>
  <si>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</si>
  <si>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</si>
  <si>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</si>
  <si>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</si>
  <si>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</si>
  <si>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</si>
  <si>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</si>
  <si>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</si>
  <si>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</si>
  <si>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</si>
  <si>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</si>
  <si>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</si>
  <si>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</si>
  <si>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</si>
  <si>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</si>
  <si>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</si>
  <si>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</si>
  <si>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</si>
  <si>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</si>
  <si>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</si>
  <si>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</si>
  <si>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</si>
  <si>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</si>
  <si>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</si>
  <si>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</si>
  <si>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</si>
  <si>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</si>
  <si>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</si>
  <si>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</si>
  <si>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</si>
  <si>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</si>
  <si>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</si>
  <si>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</si>
  <si>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</si>
  <si>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</si>
  <si>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</si>
  <si>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</si>
  <si>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</si>
  <si>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</si>
  <si>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</si>
  <si>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</si>
  <si>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</si>
  <si>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</si>
  <si>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</si>
  <si>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</si>
  <si>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</si>
  <si>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</si>
  <si>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</si>
  <si>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</si>
  <si>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</si>
  <si>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</si>
  <si>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</si>
  <si>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</si>
  <si>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</si>
  <si>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</si>
  <si>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</si>
  <si>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</si>
  <si>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</si>
  <si>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</si>
  <si>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</si>
  <si>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</si>
  <si>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</si>
  <si>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</si>
  <si>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</si>
  <si>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</si>
  <si>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</si>
  <si>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</si>
  <si>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</si>
  <si>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</si>
  <si>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</si>
  <si>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</si>
  <si>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</si>
  <si>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</si>
  <si>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</si>
  <si>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</si>
  <si>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</si>
  <si>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</si>
  <si>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</si>
  <si>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</si>
  <si>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</si>
  <si>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</si>
  <si>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</si>
  <si>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</si>
  <si>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</si>
  <si>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</si>
  <si>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</si>
  <si>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</si>
  <si>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</si>
  <si>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</si>
  <si>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</si>
  <si>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</si>
  <si>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</si>
  <si>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</si>
  <si>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</si>
  <si>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</si>
  <si>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</si>
  <si>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</si>
  <si>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</si>
  <si>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</si>
  <si>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</si>
  <si>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</si>
  <si>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</si>
  <si>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</si>
  <si>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</si>
  <si>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</si>
  <si>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</si>
  <si>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</si>
  <si>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</si>
  <si>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</si>
  <si>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</si>
  <si>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</si>
  <si>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</si>
  <si>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</si>
  <si>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</si>
  <si>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</si>
  <si>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</si>
  <si>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</si>
  <si>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</si>
  <si>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</si>
  <si>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</si>
  <si>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</si>
  <si>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</si>
  <si>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</si>
  <si>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</si>
  <si>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</si>
  <si>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</si>
  <si>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</si>
  <si>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</si>
  <si>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</si>
  <si>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</si>
  <si>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</si>
  <si>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</si>
  <si>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</si>
  <si>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</si>
  <si>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</si>
  <si>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</si>
  <si>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</si>
  <si>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</si>
  <si>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</si>
  <si>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</si>
  <si>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</si>
  <si>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</si>
  <si>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</si>
  <si>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</si>
  <si>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</si>
  <si>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</si>
  <si>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</si>
  <si>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</si>
  <si>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</si>
  <si>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</si>
  <si>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</si>
  <si>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</si>
  <si>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</si>
  <si>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</si>
  <si>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</si>
  <si>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</si>
  <si>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</si>
  <si>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</si>
  <si>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</si>
  <si>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</si>
  <si>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</si>
  <si>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</si>
  <si>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</si>
  <si>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</si>
  <si>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</si>
  <si>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</si>
  <si>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</si>
  <si>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</si>
  <si>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</si>
  <si>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</si>
  <si>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</si>
  <si>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</si>
  <si>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</si>
  <si>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</si>
  <si>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</si>
  <si>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</si>
  <si>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</si>
  <si>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</si>
  <si>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</si>
  <si>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</si>
  <si>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</si>
  <si>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</si>
  <si>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</si>
  <si>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</si>
  <si>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</si>
  <si>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</si>
  <si>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</si>
  <si>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</si>
  <si>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</si>
  <si>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</si>
  <si>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</si>
  <si>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</si>
  <si>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</si>
  <si>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</si>
  <si>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</si>
  <si>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</si>
  <si>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</si>
  <si>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</si>
  <si>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</si>
  <si>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</si>
  <si>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</si>
  <si>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</si>
  <si>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</si>
  <si>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</si>
  <si>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</si>
  <si>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</si>
  <si>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</si>
  <si>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</si>
  <si>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</si>
  <si>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</si>
  <si>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</si>
  <si>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</si>
  <si>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</si>
  <si>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</si>
  <si>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</si>
  <si>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</si>
  <si>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</si>
  <si>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</si>
  <si>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</si>
  <si>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</si>
  <si>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</si>
  <si>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</si>
  <si>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</si>
  <si>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</si>
  <si>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</si>
  <si>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</si>
  <si>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</si>
  <si>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</si>
  <si>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</si>
  <si>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</si>
  <si>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</si>
  <si>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</si>
  <si>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</si>
  <si>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</si>
  <si>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</si>
  <si>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</si>
  <si>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</si>
  <si>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</si>
  <si>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</si>
  <si>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</si>
  <si>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</si>
  <si>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</si>
  <si>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</si>
  <si>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</si>
  <si>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</si>
  <si>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</si>
  <si>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</si>
  <si>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</si>
  <si>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</si>
  <si>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</si>
  <si>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</si>
  <si>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</si>
  <si>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</si>
  <si>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</si>
  <si>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</si>
  <si>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</si>
  <si>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</si>
  <si>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</si>
  <si>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</si>
  <si>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</si>
  <si>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</si>
  <si>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</si>
  <si>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</si>
  <si>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</si>
  <si>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</si>
  <si>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</si>
  <si>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</si>
  <si>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</si>
  <si>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</si>
  <si>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</si>
  <si>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</si>
  <si>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</si>
  <si>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</si>
  <si>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</si>
  <si>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</si>
  <si>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</si>
  <si>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</si>
  <si>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</si>
  <si>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</si>
  <si>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</si>
  <si>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</si>
  <si>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</si>
  <si>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</si>
  <si>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</si>
  <si>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</si>
  <si>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</si>
  <si>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</si>
  <si>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</si>
  <si>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</si>
  <si>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</si>
  <si>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</si>
  <si>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</si>
  <si>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</si>
  <si>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</si>
  <si>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</si>
  <si>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</si>
  <si>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</si>
  <si>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</si>
  <si>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</si>
  <si>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</si>
  <si>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</si>
  <si>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</si>
  <si>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</si>
  <si>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</si>
  <si>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</si>
  <si>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</si>
  <si>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</si>
  <si>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</si>
  <si>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</si>
  <si>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</si>
  <si>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</si>
  <si>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</si>
  <si>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</si>
  <si>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</si>
  <si>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</si>
  <si>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</si>
  <si>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</si>
  <si>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</si>
  <si>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</si>
  <si>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</si>
  <si>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</si>
  <si>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</si>
  <si>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</si>
  <si>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</si>
  <si>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</si>
  <si>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</si>
  <si>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</si>
  <si>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</si>
  <si>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</si>
  <si>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</si>
  <si>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</si>
  <si>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</si>
  <si>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</si>
  <si>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</si>
  <si>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</si>
  <si>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</si>
  <si>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</si>
  <si>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</si>
  <si>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</si>
  <si>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</si>
  <si>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</si>
  <si>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</si>
  <si>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</si>
  <si>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</si>
  <si>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</si>
  <si>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</si>
  <si>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</si>
  <si>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</si>
  <si>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</si>
  <si>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</si>
  <si>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</si>
  <si>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</si>
  <si>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</si>
  <si>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</si>
  <si>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</si>
  <si>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</si>
  <si>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</si>
  <si>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</si>
  <si>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</si>
  <si>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</si>
  <si>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</si>
  <si>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</si>
  <si>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</si>
  <si>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</si>
  <si>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</si>
  <si>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</si>
  <si>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</si>
  <si>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</si>
  <si>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</si>
  <si>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</si>
  <si>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</si>
  <si>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</si>
  <si>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</si>
  <si>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</si>
  <si>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</si>
  <si>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</si>
  <si>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</si>
  <si>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</si>
  <si>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</si>
  <si>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</si>
  <si>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</si>
  <si>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</si>
  <si>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</si>
  <si>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</si>
  <si>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</si>
  <si>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</si>
  <si>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</si>
  <si>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</si>
  <si>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</si>
  <si>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</si>
  <si>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</si>
  <si>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</si>
  <si>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</si>
  <si>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</si>
  <si>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</si>
  <si>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</si>
  <si>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</si>
  <si>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</si>
  <si>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</si>
  <si>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</si>
  <si>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</si>
  <si>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</si>
  <si>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</si>
  <si>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</si>
  <si>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</si>
  <si>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</si>
  <si>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</si>
  <si>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</si>
  <si>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</si>
  <si>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</si>
  <si>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</si>
  <si>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</si>
  <si>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</si>
  <si>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</si>
  <si>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</si>
  <si>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</si>
  <si>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</si>
  <si>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</si>
  <si>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</si>
  <si>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</si>
  <si>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</si>
  <si>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</si>
  <si>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</si>
  <si>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</si>
  <si>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</si>
  <si>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</si>
  <si>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</si>
  <si>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</si>
  <si>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</si>
  <si>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</si>
  <si>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</si>
  <si>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</si>
  <si>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</si>
  <si>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</si>
  <si>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</si>
  <si>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</si>
  <si>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</si>
  <si>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</si>
  <si>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</si>
  <si>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</si>
  <si>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</si>
  <si>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</si>
  <si>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</si>
  <si>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</si>
  <si>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</si>
  <si>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</si>
  <si>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</si>
  <si>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</si>
  <si>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</si>
  <si>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</si>
  <si>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</si>
  <si>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</si>
  <si>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</si>
  <si>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</si>
  <si>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</si>
  <si>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</si>
  <si>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</si>
  <si>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</si>
  <si>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</si>
  <si>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</si>
  <si>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</si>
  <si>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</si>
  <si>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</si>
  <si>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</si>
  <si>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</si>
  <si>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</si>
  <si>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</si>
  <si>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</si>
  <si>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</si>
  <si>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</si>
  <si>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</si>
  <si>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</si>
  <si>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</si>
  <si>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</si>
  <si>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</si>
  <si>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</si>
  <si>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</si>
  <si>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</si>
  <si>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</si>
  <si>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</si>
  <si>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</si>
  <si>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</si>
  <si>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</si>
  <si>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</si>
  <si>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</si>
  <si>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</si>
  <si>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</si>
  <si>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</si>
  <si>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</si>
  <si>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</si>
  <si>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</si>
  <si>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</si>
  <si>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</si>
  <si>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</si>
  <si>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</si>
  <si>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</si>
  <si>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</si>
  <si>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</si>
  <si>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</si>
  <si>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</si>
  <si>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</si>
  <si>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</si>
  <si>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</si>
  <si>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</si>
  <si>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</si>
  <si>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</si>
  <si>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</si>
  <si>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</si>
  <si>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</si>
  <si>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</si>
  <si>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</si>
  <si>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</si>
  <si>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</si>
  <si>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</si>
  <si>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</si>
  <si>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</si>
  <si>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</si>
  <si>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</si>
  <si>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</si>
  <si>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</si>
  <si>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</si>
  <si>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</si>
  <si>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</si>
  <si>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</si>
  <si>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</si>
  <si>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</si>
  <si>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</si>
  <si>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</si>
  <si>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</si>
  <si>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</si>
  <si>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</si>
  <si>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</si>
  <si>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</si>
  <si>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</si>
  <si>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</si>
  <si>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</si>
  <si>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</si>
  <si>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</si>
  <si>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</si>
  <si>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</si>
  <si>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</si>
  <si>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</si>
  <si>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</si>
  <si>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</si>
  <si>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</si>
  <si>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</si>
  <si>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</si>
  <si>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</si>
  <si>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</si>
  <si>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</si>
  <si>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</si>
  <si>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</si>
  <si>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</si>
  <si>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</si>
  <si>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</si>
  <si>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</si>
  <si>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</si>
  <si>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</si>
  <si>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</si>
  <si>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</si>
  <si>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</si>
  <si>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</si>
  <si>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</si>
  <si>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</si>
  <si>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</si>
  <si>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</si>
  <si>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</si>
  <si>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</si>
  <si>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</si>
  <si>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</si>
  <si>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</si>
  <si>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</si>
  <si>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</si>
  <si>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</si>
  <si>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</si>
  <si>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</si>
  <si>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</si>
  <si>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</si>
  <si>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</si>
  <si>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</si>
  <si>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</si>
  <si>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</si>
  <si>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</si>
  <si>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</si>
  <si>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</si>
  <si>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</si>
  <si>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</si>
  <si>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</si>
  <si>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</si>
  <si>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</si>
  <si>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</si>
  <si>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</si>
  <si>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</si>
  <si>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</si>
  <si>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</si>
  <si>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</si>
  <si>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</si>
  <si>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</si>
  <si>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</si>
  <si>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</si>
  <si>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</si>
  <si>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</si>
  <si>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</si>
  <si>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</si>
  <si>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</si>
  <si>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</si>
  <si>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</si>
  <si>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</si>
  <si>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</si>
  <si>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</si>
  <si>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</si>
  <si>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</si>
  <si>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</si>
  <si>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</si>
  <si>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</si>
  <si>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</si>
  <si>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</si>
  <si>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</si>
  <si>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</si>
  <si>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</si>
  <si>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</si>
  <si>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</si>
  <si>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</si>
  <si>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</si>
  <si>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</si>
  <si>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</si>
  <si>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</si>
  <si>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</si>
  <si>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</si>
  <si>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</si>
  <si>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</si>
  <si>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</si>
  <si>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</si>
  <si>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</si>
  <si>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</si>
  <si>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</si>
  <si>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</si>
  <si>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</si>
  <si>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</si>
  <si>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</si>
  <si>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</si>
  <si>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</si>
  <si>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</si>
  <si>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</si>
  <si>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</si>
  <si>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</si>
  <si>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</si>
  <si>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</si>
  <si>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</si>
  <si>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</si>
  <si>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</si>
  <si>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</si>
  <si>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</si>
  <si>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</si>
  <si>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</si>
  <si>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</si>
  <si>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</si>
  <si>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</si>
  <si>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</si>
  <si>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</si>
  <si>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</si>
  <si>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</si>
  <si>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</si>
  <si>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</si>
  <si>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</si>
  <si>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</si>
  <si>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</si>
  <si>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</si>
  <si>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</si>
  <si>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</si>
  <si>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</si>
  <si>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</si>
  <si>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</si>
  <si>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</si>
  <si>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</si>
  <si>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</si>
  <si>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</si>
  <si>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</si>
  <si>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</si>
  <si>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</si>
  <si>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</si>
  <si>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</si>
  <si>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</si>
  <si>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</si>
  <si>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</si>
  <si>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</si>
  <si>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</si>
  <si>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</si>
  <si>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</si>
  <si>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</si>
  <si>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</si>
  <si>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</si>
  <si>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</si>
  <si>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</si>
  <si>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</si>
  <si>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</si>
  <si>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</si>
  <si>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</si>
  <si>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</si>
  <si>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</si>
  <si>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</si>
  <si>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</si>
  <si>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</si>
  <si>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</si>
  <si>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</si>
  <si>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</si>
  <si>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</si>
  <si>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</si>
  <si>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</si>
  <si>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</si>
  <si>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</si>
  <si>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</si>
  <si>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</si>
  <si>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</si>
  <si>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</si>
  <si>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</si>
  <si>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</si>
  <si>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</si>
  <si>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</si>
  <si>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</si>
  <si>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</si>
  <si>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</si>
  <si>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</si>
  <si>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</si>
  <si>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</si>
  <si>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</si>
  <si>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</si>
  <si>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</si>
  <si>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</si>
  <si>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</si>
  <si>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</si>
  <si>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</si>
  <si>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</si>
  <si>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</si>
  <si>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</si>
  <si>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</si>
  <si>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</si>
  <si>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</si>
  <si>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</si>
  <si>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</si>
  <si>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</si>
  <si>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</si>
  <si>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</si>
  <si>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</si>
  <si>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</si>
  <si>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</si>
  <si>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</si>
  <si>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</si>
  <si>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</si>
  <si>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</si>
  <si>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</si>
  <si>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</si>
  <si>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</si>
  <si>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</si>
  <si>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</si>
  <si>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</si>
  <si>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</si>
  <si>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</si>
  <si>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</si>
  <si>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</si>
  <si>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</si>
  <si>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</si>
  <si>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</si>
  <si>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</si>
  <si>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</si>
  <si>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</si>
  <si>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</si>
  <si>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</si>
  <si>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</si>
  <si>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</si>
  <si>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</si>
  <si>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</si>
  <si>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</si>
  <si>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</si>
  <si>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</si>
  <si>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</si>
  <si>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</si>
  <si>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</si>
  <si>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</si>
  <si>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</si>
  <si>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</si>
  <si>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</si>
  <si>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</si>
  <si>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</si>
  <si>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</si>
  <si>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</si>
  <si>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</si>
  <si>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</si>
  <si>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</si>
  <si>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</si>
  <si>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</si>
  <si>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</si>
  <si>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</si>
  <si>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</si>
  <si>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</si>
  <si>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</si>
  <si>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</si>
  <si>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</si>
  <si>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</si>
  <si>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</si>
  <si>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</si>
  <si>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</si>
  <si>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</si>
  <si>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</si>
  <si>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</si>
  <si>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</si>
  <si>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</si>
  <si>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</si>
  <si>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</si>
  <si>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</si>
  <si>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</si>
  <si>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</si>
  <si>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</si>
  <si>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</si>
  <si>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</si>
  <si>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</si>
  <si>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</si>
  <si>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</si>
  <si>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</si>
  <si>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</si>
  <si>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</si>
  <si>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</si>
  <si>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</si>
  <si>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</si>
  <si>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</si>
  <si>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</si>
  <si>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</si>
  <si>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</si>
  <si>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</si>
  <si>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</si>
  <si>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</si>
  <si>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</si>
  <si>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</si>
  <si>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</si>
  <si>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</si>
  <si>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</si>
  <si>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</si>
  <si>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</si>
  <si>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</si>
  <si>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</si>
  <si>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</si>
  <si>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</si>
  <si>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</si>
  <si>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</si>
  <si>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</si>
  <si>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</si>
  <si>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</si>
  <si>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</si>
  <si>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</si>
  <si>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</si>
  <si>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</si>
  <si>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</si>
  <si>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</si>
  <si>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</si>
  <si>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</si>
  <si>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</si>
  <si>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</si>
  <si>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</si>
  <si>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</si>
  <si>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</si>
  <si>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</si>
  <si>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</si>
  <si>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</si>
  <si>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</si>
  <si>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</si>
  <si>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</si>
  <si>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</si>
  <si>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</si>
  <si>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</si>
  <si>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</si>
  <si>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</si>
  <si>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</si>
  <si>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</si>
  <si>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</si>
  <si>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</si>
  <si>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</si>
  <si>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</si>
  <si>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</si>
  <si>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</si>
  <si>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</si>
  <si>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</si>
  <si>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</si>
  <si>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</si>
  <si>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</si>
  <si>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</si>
  <si>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</si>
  <si>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</si>
  <si>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</si>
  <si>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</si>
  <si>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</si>
  <si>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</si>
  <si>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</si>
  <si>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</si>
  <si>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</si>
  <si>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</si>
  <si>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</si>
  <si>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</si>
  <si>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</si>
  <si>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</si>
  <si>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</si>
  <si>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</si>
  <si>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</si>
  <si>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</si>
  <si>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</si>
  <si>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</si>
  <si>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</si>
  <si>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</si>
  <si>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</si>
  <si>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</si>
  <si>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</si>
  <si>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</si>
  <si>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</si>
  <si>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</si>
  <si>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</si>
  <si>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</si>
  <si>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</si>
  <si>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</si>
  <si>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</si>
  <si>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</si>
  <si>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</si>
  <si>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</si>
  <si>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</si>
  <si>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</si>
  <si>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</si>
  <si>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</si>
  <si>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</si>
  <si>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</si>
  <si>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</si>
  <si>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</si>
  <si>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</si>
  <si>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</si>
  <si>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</si>
  <si>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</si>
  <si>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</si>
  <si>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</si>
  <si>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</si>
  <si>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</si>
  <si>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</si>
  <si>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</si>
  <si>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</si>
  <si>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</si>
  <si>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</si>
  <si>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</si>
  <si>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</si>
  <si>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</si>
  <si>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</si>
  <si>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</si>
  <si>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</si>
  <si>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</si>
  <si>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</si>
  <si>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</si>
  <si>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</si>
  <si>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</si>
  <si>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</si>
  <si>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</si>
  <si>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</si>
  <si>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</si>
  <si>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</si>
  <si>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</si>
  <si>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</si>
  <si>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</si>
  <si>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</si>
  <si>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</si>
  <si>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</si>
  <si>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</si>
  <si>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</si>
  <si>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</si>
  <si>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</si>
  <si>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</si>
  <si>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</si>
  <si>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</si>
  <si>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</si>
  <si>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</si>
  <si>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</si>
  <si>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</si>
  <si>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</si>
  <si>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</si>
  <si>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</si>
  <si>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</si>
  <si>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</si>
  <si>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</si>
  <si>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</si>
  <si>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</si>
  <si>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</si>
  <si>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</si>
  <si>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</si>
  <si>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</si>
  <si>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</si>
  <si>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</si>
  <si>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</si>
  <si>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</si>
  <si>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</si>
  <si>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</si>
  <si>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</si>
  <si>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</si>
  <si>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</si>
  <si>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</si>
  <si>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</si>
  <si>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</si>
  <si>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</si>
  <si>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</si>
  <si>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</si>
  <si>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</si>
  <si>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</si>
  <si>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</si>
  <si>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</si>
  <si>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</si>
  <si>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</si>
  <si>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</si>
  <si>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</si>
  <si>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</si>
  <si>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</si>
  <si>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</si>
  <si>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</si>
  <si>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</si>
  <si>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</si>
  <si>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</si>
  <si>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</si>
  <si>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</si>
  <si>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</si>
  <si>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</si>
  <si>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</si>
  <si>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</si>
  <si>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</si>
  <si>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</si>
  <si>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</si>
  <si>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</si>
  <si>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</si>
  <si>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</si>
  <si>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</si>
  <si>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</si>
  <si>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</si>
  <si>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</si>
  <si>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</si>
  <si>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</si>
  <si>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</si>
  <si>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</si>
  <si>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</si>
  <si>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</si>
  <si>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</si>
  <si>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</si>
  <si>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</si>
  <si>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</si>
  <si>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</si>
  <si>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</si>
  <si>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</si>
  <si>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</si>
  <si>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</si>
  <si>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</si>
  <si>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</si>
  <si>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</si>
  <si>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</si>
  <si>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</si>
  <si>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</si>
  <si>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</si>
  <si>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</si>
  <si>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</si>
  <si>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</si>
  <si>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</si>
  <si>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</si>
  <si>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</si>
  <si>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</si>
  <si>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</si>
  <si>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</si>
  <si>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</si>
  <si>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</si>
  <si>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</si>
  <si>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</si>
  <si>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</si>
  <si>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</si>
  <si>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</si>
  <si>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</si>
  <si>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</si>
  <si>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</si>
  <si>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</si>
  <si>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</si>
  <si>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</si>
  <si>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</si>
  <si>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</si>
  <si>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</si>
  <si>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</si>
  <si>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</si>
  <si>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</si>
  <si>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</si>
  <si>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</si>
  <si>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</si>
  <si>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</si>
  <si>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</si>
  <si>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</si>
  <si>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</si>
  <si>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</si>
  <si>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</si>
  <si>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</si>
  <si>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</si>
  <si>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</si>
  <si>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</si>
  <si>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</si>
  <si>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</si>
  <si>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</si>
  <si>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</si>
  <si>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</si>
  <si>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</si>
  <si>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</si>
  <si>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</si>
  <si>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</si>
  <si>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</si>
  <si>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</si>
  <si>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</si>
  <si>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</si>
  <si>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</si>
  <si>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</si>
  <si>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</si>
  <si>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</si>
  <si>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</si>
  <si>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</si>
  <si>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</si>
  <si>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</si>
  <si>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</si>
  <si>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</si>
  <si>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</si>
  <si>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</si>
  <si>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</si>
  <si>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</si>
  <si>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</si>
  <si>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</si>
  <si>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</si>
  <si>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</si>
  <si>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</si>
  <si>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</si>
  <si>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</si>
  <si>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</si>
  <si>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</si>
  <si>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</si>
  <si>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</si>
  <si>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</si>
  <si>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</si>
  <si>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</si>
  <si>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</si>
  <si>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</si>
  <si>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</si>
  <si>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</si>
  <si>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</si>
  <si>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</si>
  <si>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</si>
  <si>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</si>
  <si>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</si>
  <si>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</si>
  <si>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</si>
  <si>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</si>
  <si>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</si>
  <si>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</si>
  <si>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</si>
  <si>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</si>
  <si>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</si>
  <si>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</si>
  <si>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</si>
  <si>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</si>
  <si>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</si>
  <si>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</si>
  <si>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</si>
  <si>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</si>
  <si>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</si>
  <si>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</si>
  <si>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</si>
  <si>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</si>
  <si>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</si>
  <si>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</si>
  <si>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</si>
  <si>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</si>
  <si>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</si>
  <si>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</si>
  <si>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</si>
  <si>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</si>
  <si>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</si>
  <si>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</si>
  <si>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</si>
  <si>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</si>
  <si>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</si>
  <si>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</si>
  <si>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</si>
  <si>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</si>
  <si>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</si>
  <si>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</si>
  <si>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</si>
  <si>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</si>
  <si>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</si>
  <si>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</si>
  <si>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</si>
  <si>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</si>
  <si>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</si>
  <si>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</si>
  <si>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</si>
  <si>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</si>
  <si>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</si>
  <si>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</si>
  <si>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</si>
  <si>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</si>
  <si>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</si>
  <si>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</si>
  <si>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</si>
  <si>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</si>
  <si>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</si>
  <si>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</si>
  <si>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</si>
  <si>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</si>
  <si>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</si>
  <si>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</si>
  <si>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</si>
  <si>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</si>
  <si>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</si>
  <si>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</si>
  <si>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</si>
  <si>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</si>
  <si>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</si>
  <si>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</si>
  <si>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</si>
  <si>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</si>
  <si>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</si>
  <si>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</si>
  <si>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</si>
  <si>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</si>
  <si>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</si>
  <si>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</si>
  <si>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</si>
  <si>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</si>
  <si>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</si>
  <si>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</si>
  <si>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</si>
  <si>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</si>
  <si>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</si>
  <si>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</si>
  <si>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</si>
  <si>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</si>
  <si>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</si>
  <si>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</si>
  <si>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</si>
  <si>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</si>
  <si>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</si>
  <si>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</si>
  <si>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</si>
  <si>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</si>
  <si>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</si>
  <si>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</si>
  <si>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</si>
  <si>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</si>
  <si>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</si>
  <si>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</si>
  <si>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</si>
  <si>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</si>
  <si>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</si>
  <si>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</si>
  <si>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</si>
  <si>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</si>
  <si>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</si>
  <si>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</si>
  <si>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</si>
  <si>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</si>
  <si>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</si>
  <si>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</si>
  <si>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</si>
  <si>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</si>
  <si>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</si>
  <si>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</si>
  <si>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</si>
  <si>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</si>
  <si>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</si>
  <si>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</si>
  <si>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</si>
  <si>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</si>
  <si>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</si>
  <si>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</si>
  <si>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</si>
  <si>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</si>
  <si>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</si>
  <si>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</si>
  <si>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</si>
  <si>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</si>
  <si>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</si>
  <si>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</si>
  <si>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</si>
  <si>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</si>
  <si>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</si>
  <si>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</si>
  <si>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</si>
  <si>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</si>
  <si>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</si>
  <si>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</si>
  <si>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</si>
  <si>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</si>
  <si>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</si>
  <si>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</si>
  <si>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</si>
  <si>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</si>
  <si>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</si>
  <si>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</si>
  <si>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</si>
  <si>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</si>
  <si>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</si>
  <si>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</si>
  <si>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</si>
  <si>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</si>
  <si>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</si>
  <si>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</si>
  <si>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</si>
  <si>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</si>
  <si>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</si>
  <si>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</si>
  <si>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</si>
  <si>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</si>
  <si>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</si>
  <si>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</si>
  <si>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</si>
  <si>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</si>
  <si>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</si>
  <si>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</si>
  <si>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</si>
  <si>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</si>
  <si>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</si>
  <si>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</si>
  <si>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</si>
  <si>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</si>
  <si>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</si>
  <si>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</si>
  <si>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</si>
  <si>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</si>
  <si>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</si>
  <si>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</si>
  <si>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</si>
  <si>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</si>
  <si>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</si>
  <si>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</si>
  <si>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</si>
  <si>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</si>
  <si>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</si>
  <si>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</si>
  <si>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</si>
  <si>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</si>
  <si>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</si>
  <si>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</si>
  <si>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</si>
  <si>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</si>
  <si>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</si>
  <si>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</si>
  <si>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</si>
  <si>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</si>
  <si>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</si>
  <si>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</si>
  <si>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</si>
  <si>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</si>
  <si>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</si>
  <si>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</si>
  <si>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</si>
  <si>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</si>
  <si>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</si>
  <si>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</si>
  <si>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</si>
  <si>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</si>
  <si>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</si>
  <si>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</si>
  <si>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</si>
  <si>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</si>
  <si>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</si>
  <si>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</si>
  <si>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</si>
  <si>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</si>
  <si>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</si>
  <si>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</si>
  <si>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</si>
  <si>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</si>
  <si>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</si>
  <si>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</si>
  <si>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</si>
  <si>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</si>
  <si>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</si>
  <si>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</si>
  <si>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</si>
  <si>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</si>
  <si>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</si>
  <si>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</si>
  <si>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</si>
  <si>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</si>
  <si>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</si>
  <si>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</si>
  <si>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</si>
  <si>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</si>
  <si>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</si>
  <si>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</si>
  <si>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</si>
  <si>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</si>
  <si>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</si>
  <si>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</si>
  <si>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</si>
  <si>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</si>
  <si>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</si>
  <si>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</si>
  <si>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</si>
  <si>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</si>
  <si>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</si>
  <si>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</si>
  <si>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</si>
  <si>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</si>
  <si>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</si>
  <si>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</si>
  <si>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</si>
  <si>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</si>
  <si>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</si>
  <si>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</si>
  <si>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</si>
  <si>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</si>
  <si>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</si>
  <si>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</si>
  <si>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</si>
  <si>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</si>
  <si>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</si>
  <si>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</si>
  <si>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</si>
  <si>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</si>
  <si>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</si>
  <si>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</si>
  <si>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</si>
  <si>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</si>
  <si>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</si>
  <si>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</si>
  <si>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</si>
  <si>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</si>
  <si>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</si>
  <si>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</si>
  <si>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</si>
  <si>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</si>
  <si>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</si>
  <si>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</si>
  <si>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</si>
  <si>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</si>
  <si>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</si>
  <si>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</si>
  <si>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</si>
  <si>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</si>
  <si>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</si>
  <si>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</si>
  <si>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</si>
  <si>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</si>
  <si>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</si>
  <si>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</si>
  <si>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</si>
  <si>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</si>
  <si>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</si>
  <si>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</si>
  <si>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</si>
  <si>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</si>
  <si>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</si>
  <si>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</si>
  <si>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</si>
  <si>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</si>
  <si>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</si>
  <si>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</si>
  <si>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</si>
  <si>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</si>
  <si>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</si>
  <si>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</si>
  <si>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</si>
  <si>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</si>
  <si>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</si>
  <si>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</si>
  <si>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</si>
  <si>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</si>
  <si>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</si>
  <si>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</si>
  <si>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</si>
  <si>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</si>
  <si>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</si>
  <si>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</si>
  <si>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</si>
  <si>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</si>
  <si>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</si>
  <si>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</si>
  <si>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</si>
  <si>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</si>
  <si>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</si>
  <si>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</si>
  <si>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</si>
  <si>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</si>
  <si>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</si>
  <si>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</si>
  <si>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</si>
  <si>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</si>
  <si>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</si>
  <si>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</si>
  <si>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</si>
  <si>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</si>
  <si>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</si>
  <si>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</si>
  <si>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</si>
  <si>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</si>
  <si>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</si>
  <si>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</si>
  <si>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</si>
  <si>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</si>
  <si>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</si>
  <si>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</si>
  <si>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</si>
  <si>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</si>
  <si>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</si>
  <si>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</si>
  <si>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</si>
  <si>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</si>
  <si>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</si>
  <si>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</si>
  <si>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</si>
  <si>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</si>
  <si>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</si>
  <si>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</si>
  <si>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</si>
  <si>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</si>
  <si>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</si>
  <si>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</si>
  <si>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</si>
  <si>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</si>
  <si>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</si>
  <si>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</si>
  <si>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</si>
  <si>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</si>
  <si>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</si>
  <si>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</si>
  <si>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</si>
  <si>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</si>
  <si>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</si>
  <si>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</si>
  <si>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</si>
  <si>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</si>
  <si>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</si>
  <si>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</si>
  <si>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</si>
  <si>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</si>
  <si>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</si>
  <si>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</si>
  <si>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</si>
  <si>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</si>
  <si>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</si>
  <si>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</si>
  <si>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</si>
  <si>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</si>
  <si>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</si>
  <si>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</si>
  <si>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</si>
  <si>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</si>
  <si>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</si>
  <si>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</si>
  <si>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</si>
  <si>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</si>
  <si>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</si>
  <si>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</si>
  <si>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</si>
  <si>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</si>
  <si>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</si>
  <si>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</si>
  <si>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</si>
  <si>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</si>
  <si>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</si>
  <si>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</si>
  <si>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</si>
  <si>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</si>
  <si>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</si>
  <si>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</si>
  <si>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</si>
  <si>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</si>
  <si>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</si>
  <si>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</si>
  <si>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</si>
  <si>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</si>
  <si>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</si>
  <si>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</si>
  <si>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</si>
  <si>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</si>
  <si>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</si>
  <si>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</si>
  <si>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</si>
  <si>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</si>
  <si>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</si>
  <si>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</si>
  <si>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</si>
  <si>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</si>
  <si>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</si>
  <si>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</si>
  <si>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</si>
  <si>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</si>
  <si>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</si>
  <si>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</si>
  <si>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</si>
  <si>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</si>
  <si>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</si>
  <si>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</si>
  <si>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</si>
  <si>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</si>
  <si>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</si>
  <si>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</si>
  <si>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</si>
  <si>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</si>
  <si>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</si>
  <si>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</si>
  <si>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</si>
  <si>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</si>
  <si>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</si>
  <si>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</si>
  <si>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</si>
  <si>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</si>
  <si>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</si>
  <si>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</si>
  <si>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</si>
  <si>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</si>
  <si>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</si>
  <si>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</si>
  <si>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</si>
  <si>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</si>
  <si>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</si>
  <si>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</si>
  <si>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</si>
  <si>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</si>
  <si>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</si>
  <si>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</si>
  <si>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</si>
  <si>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</si>
  <si>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</si>
  <si>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</si>
  <si>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</si>
  <si>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</si>
  <si>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</si>
  <si>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</si>
  <si>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</si>
  <si>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</si>
  <si>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</si>
  <si>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</si>
  <si>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</si>
  <si>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</si>
  <si>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</si>
  <si>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</si>
  <si>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</si>
  <si>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</si>
  <si>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</si>
  <si>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</si>
  <si>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</si>
  <si>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</si>
  <si>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</si>
  <si>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</si>
  <si>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</si>
  <si>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</si>
  <si>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</si>
  <si>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</si>
  <si>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</si>
  <si>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</si>
  <si>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</si>
  <si>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</si>
  <si>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</si>
  <si>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</si>
  <si>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</si>
  <si>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</si>
  <si>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</si>
  <si>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</si>
  <si>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</si>
  <si>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</si>
  <si>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</si>
  <si>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</si>
  <si>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</si>
  <si>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</si>
  <si>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</si>
  <si>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</si>
  <si>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</si>
  <si>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</si>
  <si>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</si>
  <si>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</si>
  <si>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</si>
  <si>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</si>
  <si>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</si>
  <si>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</si>
  <si>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</si>
  <si>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</si>
  <si>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</si>
  <si>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</si>
  <si>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</si>
  <si>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</si>
  <si>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</si>
  <si>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</si>
  <si>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</si>
  <si>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</si>
  <si>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</si>
  <si>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</si>
  <si>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</si>
  <si>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</si>
  <si>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</si>
  <si>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</si>
  <si>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</si>
  <si>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</si>
  <si>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</si>
  <si>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</si>
  <si>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</si>
  <si>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</si>
  <si>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</si>
  <si>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</si>
  <si>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</si>
  <si>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</si>
  <si>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</si>
  <si>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</si>
  <si>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</si>
  <si>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</si>
  <si>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</si>
  <si>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</si>
  <si>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</si>
  <si>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</si>
  <si>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</si>
  <si>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</si>
  <si>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</si>
  <si>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</si>
  <si>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</si>
  <si>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</si>
  <si>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</si>
  <si>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</si>
  <si>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</si>
  <si>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</si>
  <si>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</si>
  <si>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</si>
  <si>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</si>
  <si>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</si>
  <si>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</si>
  <si>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</si>
  <si>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</si>
  <si>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</si>
  <si>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</si>
  <si>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</si>
  <si>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</si>
  <si>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</si>
  <si>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</si>
  <si>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</si>
  <si>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</si>
  <si>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</si>
  <si>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</si>
  <si>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</si>
  <si>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</si>
  <si>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</si>
  <si>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</si>
  <si>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</si>
  <si>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</si>
  <si>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</si>
  <si>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</si>
  <si>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</si>
  <si>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</si>
  <si>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</si>
  <si>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</si>
  <si>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</si>
  <si>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</si>
  <si>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</si>
  <si>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</si>
  <si>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</si>
  <si>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</si>
  <si>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</si>
  <si>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</si>
  <si>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</si>
  <si>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</si>
  <si>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</si>
  <si>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</si>
  <si>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</si>
  <si>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</si>
  <si>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</si>
  <si>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</si>
  <si>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</si>
  <si>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</si>
  <si>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</si>
  <si>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</si>
  <si>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</si>
  <si>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</si>
  <si>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</si>
  <si>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</si>
  <si>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</si>
  <si>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</si>
  <si>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</si>
  <si>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</si>
  <si>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</si>
  <si>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</si>
  <si>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</si>
  <si>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</si>
  <si>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</si>
  <si>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</si>
  <si>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</si>
  <si>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</si>
  <si>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</si>
  <si>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</si>
  <si>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</si>
  <si>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</si>
  <si>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</si>
  <si>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</si>
  <si>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</si>
  <si>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</si>
  <si>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</si>
  <si>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</si>
  <si>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</si>
  <si>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</si>
  <si>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</si>
  <si>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</si>
  <si>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</si>
  <si>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</si>
  <si>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</si>
  <si>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</si>
  <si>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</si>
  <si>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</si>
  <si>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</si>
  <si>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</si>
  <si>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</si>
  <si>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</si>
  <si>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</si>
  <si>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</si>
  <si>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</si>
  <si>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</si>
  <si>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</si>
  <si>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</si>
  <si>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</si>
  <si>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</si>
  <si>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</si>
  <si>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</si>
  <si>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</si>
  <si>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</si>
  <si>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</si>
  <si>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</si>
  <si>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</si>
  <si>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</si>
  <si>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</si>
  <si>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</si>
  <si>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</si>
  <si>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</si>
  <si>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</si>
  <si>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</si>
  <si>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</si>
  <si>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</si>
  <si>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</si>
  <si>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</si>
  <si>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</si>
  <si>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</si>
  <si>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</si>
  <si>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</si>
  <si>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</si>
  <si>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</si>
  <si>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</si>
  <si>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</si>
  <si>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</si>
  <si>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</si>
  <si>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</si>
  <si>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</si>
  <si>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</si>
  <si>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</si>
  <si>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</si>
  <si>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</si>
  <si>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</si>
  <si>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</si>
  <si>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</si>
  <si>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</si>
  <si>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</si>
  <si>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</si>
  <si>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</si>
  <si>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</si>
  <si>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</si>
  <si>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</si>
  <si>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</si>
  <si>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</si>
  <si>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</si>
  <si>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</si>
  <si>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</si>
  <si>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</si>
  <si>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</si>
  <si>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</si>
  <si>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</si>
  <si>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</si>
  <si>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</si>
  <si>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</si>
  <si>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</si>
  <si>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</si>
  <si>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</si>
  <si>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</si>
  <si>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</si>
  <si>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</si>
  <si>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</si>
  <si>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</si>
  <si>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</si>
  <si>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</si>
  <si>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</si>
  <si>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</si>
  <si>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</si>
  <si>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</si>
  <si>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</si>
  <si>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</si>
  <si>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</si>
  <si>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</si>
  <si>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</si>
  <si>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</si>
  <si>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</si>
  <si>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</si>
  <si>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</si>
  <si>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</si>
  <si>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</si>
  <si>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</si>
  <si>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</si>
  <si>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</si>
  <si>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</si>
  <si>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</si>
  <si>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</si>
  <si>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</si>
  <si>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</si>
  <si>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</si>
  <si>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</si>
  <si>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</si>
  <si>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</si>
  <si>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</si>
  <si>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</si>
  <si>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</si>
  <si>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</si>
  <si>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</si>
  <si>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</si>
  <si>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</si>
  <si>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</si>
  <si>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</si>
  <si>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</si>
  <si>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</si>
  <si>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</si>
  <si>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</si>
  <si>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</si>
  <si>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</si>
  <si>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</si>
  <si>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</si>
  <si>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</si>
  <si>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</si>
  <si>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</si>
  <si>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</si>
  <si>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</si>
  <si>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</si>
  <si>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</si>
  <si>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</si>
  <si>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</si>
  <si>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</si>
  <si>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</si>
  <si>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</si>
  <si>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</si>
  <si>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</si>
  <si>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</si>
  <si>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</si>
  <si>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</si>
  <si>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</si>
  <si>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</si>
  <si>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</si>
  <si>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</si>
  <si>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</si>
  <si>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</si>
  <si>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</si>
  <si>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</si>
  <si>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</si>
  <si>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</si>
  <si>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</si>
  <si>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</si>
  <si>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</si>
  <si>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</si>
  <si>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</si>
  <si>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</si>
  <si>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</si>
  <si>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</si>
  <si>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</si>
  <si>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</si>
  <si>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</si>
  <si>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</si>
  <si>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</si>
  <si>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</si>
  <si>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</si>
  <si>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</si>
  <si>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</si>
  <si>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</si>
  <si>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</si>
  <si>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</si>
  <si>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</si>
  <si>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</si>
  <si>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</si>
  <si>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</si>
  <si>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</si>
  <si>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</si>
  <si>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</si>
  <si>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</si>
  <si>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</si>
  <si>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</si>
  <si>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</si>
  <si>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</si>
  <si>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</si>
  <si>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</si>
  <si>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</si>
  <si>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</si>
  <si>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</si>
  <si>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</si>
  <si>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</si>
  <si>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</si>
  <si>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</si>
  <si>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</si>
  <si>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</si>
  <si>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</si>
  <si>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</si>
  <si>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</si>
  <si>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</si>
  <si>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</si>
  <si>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</si>
  <si>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</si>
  <si>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</si>
  <si>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</si>
  <si>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</si>
  <si>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</si>
  <si>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</si>
  <si>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</si>
  <si>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</si>
  <si>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</si>
  <si>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</si>
  <si>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</si>
  <si>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</si>
  <si>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</si>
  <si>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</si>
  <si>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</si>
  <si>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</si>
  <si>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</si>
  <si>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</si>
  <si>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</si>
  <si>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</si>
  <si>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</si>
  <si>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</si>
  <si>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</si>
  <si>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</si>
  <si>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</si>
  <si>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</si>
  <si>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</si>
  <si>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</si>
  <si>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</si>
  <si>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</si>
  <si>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</si>
  <si>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</si>
  <si>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</si>
  <si>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</si>
  <si>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</si>
  <si>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</si>
  <si>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</si>
  <si>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</si>
  <si>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</si>
  <si>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</si>
  <si>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</si>
  <si>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</si>
  <si>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</si>
  <si>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</si>
  <si>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</si>
  <si>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</si>
  <si>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</si>
  <si>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</si>
  <si>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</si>
  <si>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</si>
  <si>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</si>
  <si>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</si>
  <si>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</si>
  <si>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</si>
  <si>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</si>
  <si>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</si>
  <si>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</si>
  <si>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</si>
  <si>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</si>
  <si>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</si>
  <si>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</si>
  <si>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</si>
  <si>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</si>
  <si>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</si>
  <si>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</si>
  <si>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</si>
  <si>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</si>
  <si>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</si>
  <si>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</si>
  <si>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</si>
  <si>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</si>
  <si>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</si>
  <si>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</si>
  <si>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</si>
  <si>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</si>
  <si>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</si>
  <si>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</si>
  <si>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</si>
  <si>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</si>
  <si>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</si>
  <si>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</si>
  <si>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</si>
  <si>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</si>
  <si>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</si>
  <si>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</si>
  <si>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</si>
  <si>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</si>
  <si>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</si>
  <si>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</si>
  <si>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</si>
  <si>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</si>
  <si>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</si>
  <si>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</si>
  <si>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</si>
  <si>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</si>
  <si>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</si>
  <si>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</si>
  <si>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</si>
  <si>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</si>
  <si>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</si>
  <si>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</si>
  <si>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</si>
  <si>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</si>
  <si>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</si>
  <si>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</si>
  <si>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</si>
  <si>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</si>
  <si>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</si>
  <si>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</si>
  <si>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</si>
  <si>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</si>
  <si>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</si>
  <si>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</si>
  <si>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</si>
  <si>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</si>
  <si>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</si>
  <si>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</si>
  <si>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</si>
  <si>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</si>
  <si>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</si>
  <si>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</si>
  <si>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</si>
  <si>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</si>
  <si>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</si>
  <si>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</si>
  <si>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</si>
  <si>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</si>
  <si>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</si>
  <si>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</si>
  <si>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</si>
  <si>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</si>
  <si>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</si>
  <si>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</si>
  <si>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</si>
  <si>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</si>
  <si>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</si>
  <si>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</si>
  <si>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</si>
  <si>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</si>
  <si>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</si>
  <si>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</si>
  <si>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</si>
  <si>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</si>
  <si>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</si>
  <si>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</si>
  <si>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</si>
  <si>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</si>
  <si>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</si>
  <si>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</si>
  <si>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</si>
  <si>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</si>
  <si>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</si>
  <si>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</si>
  <si>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</si>
  <si>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</si>
  <si>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</si>
  <si>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</si>
  <si>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</si>
  <si>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</si>
  <si>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</si>
  <si>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</si>
  <si>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</si>
  <si>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</si>
  <si>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</si>
  <si>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</si>
  <si>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</si>
  <si>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</si>
  <si>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</si>
  <si>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</si>
  <si>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</si>
  <si>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</si>
  <si>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</si>
  <si>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</si>
  <si>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</si>
  <si>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</si>
  <si>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</si>
  <si>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</si>
  <si>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</si>
  <si>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</si>
  <si>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</si>
  <si>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</si>
  <si>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</si>
  <si>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</si>
  <si>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</si>
  <si>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</si>
  <si>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</si>
  <si>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</si>
  <si>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</si>
  <si>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</si>
  <si>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</si>
  <si>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</si>
  <si>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</si>
  <si>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</si>
  <si>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</si>
  <si>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</si>
  <si>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</si>
  <si>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</si>
  <si>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</si>
  <si>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</si>
  <si>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</si>
  <si>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</si>
  <si>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</si>
  <si>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</si>
  <si>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</si>
  <si>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</si>
  <si>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</si>
  <si>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</si>
  <si>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</si>
  <si>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</si>
  <si>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</si>
  <si>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</si>
  <si>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</si>
  <si>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</si>
  <si>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</si>
  <si>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</si>
  <si>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</si>
  <si>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</si>
  <si>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</si>
  <si>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</si>
  <si>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</si>
  <si>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</si>
  <si>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</si>
  <si>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</si>
  <si>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</si>
  <si>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</si>
  <si>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</si>
  <si>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</si>
  <si>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</si>
  <si>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</si>
  <si>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</si>
  <si>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</si>
  <si>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</si>
  <si>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</si>
  <si>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</si>
  <si>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</si>
  <si>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</si>
  <si>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</si>
  <si>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</si>
  <si>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</si>
  <si>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</si>
  <si>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</si>
  <si>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</si>
  <si>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</si>
  <si>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</si>
  <si>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</si>
  <si>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</si>
  <si>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</si>
  <si>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</si>
  <si>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</si>
  <si>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</si>
  <si>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</si>
  <si>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</si>
  <si>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</si>
  <si>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</si>
  <si>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</si>
  <si>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</si>
  <si>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</si>
  <si>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</si>
  <si>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</si>
  <si>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</si>
  <si>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</si>
  <si>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</si>
  <si>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</si>
  <si>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</si>
  <si>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</si>
  <si>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</si>
  <si>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</si>
  <si>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</si>
  <si>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</si>
  <si>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</si>
  <si>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</si>
  <si>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</si>
  <si>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</si>
  <si>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</si>
  <si>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</si>
  <si>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</si>
  <si>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</si>
  <si>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</si>
  <si>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</si>
  <si>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</si>
  <si>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</si>
  <si>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</si>
  <si>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</si>
  <si>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</si>
  <si>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</si>
  <si>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</si>
  <si>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</si>
  <si>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</si>
  <si>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</si>
  <si>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</si>
  <si>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</si>
  <si>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</si>
  <si>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</si>
  <si>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</si>
  <si>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</si>
  <si>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</si>
  <si>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</si>
  <si>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</si>
  <si>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</si>
  <si>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</si>
  <si>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</si>
  <si>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</si>
  <si>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</si>
  <si>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</si>
  <si>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</si>
  <si>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</si>
  <si>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</si>
  <si>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</si>
  <si>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</si>
  <si>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</si>
  <si>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</si>
  <si>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</si>
  <si>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</si>
  <si>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</si>
  <si>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</si>
  <si>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</si>
  <si>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</si>
  <si>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</si>
  <si>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</si>
  <si>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</si>
  <si>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</si>
  <si>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</si>
  <si>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</si>
  <si>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</si>
  <si>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</si>
  <si>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</si>
  <si>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</si>
  <si>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</si>
  <si>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</si>
  <si>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</si>
  <si>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</si>
  <si>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</si>
  <si>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</si>
  <si>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</si>
  <si>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</si>
  <si>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</si>
  <si>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</si>
  <si>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</si>
  <si>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</si>
  <si>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</si>
  <si>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</si>
  <si>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</si>
  <si>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</si>
  <si>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</si>
  <si>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</si>
  <si>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</si>
  <si>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</si>
  <si>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</si>
  <si>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</si>
  <si>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</si>
  <si>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</si>
  <si>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</si>
  <si>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</si>
  <si>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</si>
  <si>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</si>
  <si>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</si>
  <si>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</si>
  <si>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</si>
  <si>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</si>
  <si>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</si>
  <si>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</si>
  <si>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</si>
  <si>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</si>
  <si>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</si>
  <si>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</si>
  <si>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</si>
  <si>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</si>
  <si>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</si>
  <si>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</si>
  <si>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</si>
  <si>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</si>
  <si>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</si>
  <si>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</si>
  <si>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</si>
  <si>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</si>
  <si>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</si>
  <si>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</si>
  <si>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</si>
  <si>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</si>
  <si>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</si>
  <si>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</si>
  <si>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</si>
  <si>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</si>
  <si>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</si>
  <si>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</si>
  <si>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</si>
  <si>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</si>
  <si>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</si>
  <si>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</si>
  <si>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</si>
  <si>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</si>
  <si>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</si>
  <si>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</si>
  <si>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</si>
  <si>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</si>
  <si>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</si>
  <si>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</si>
  <si>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</si>
  <si>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</si>
  <si>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</si>
  <si>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</si>
  <si>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</si>
  <si>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</si>
  <si>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</si>
  <si>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</si>
  <si>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</si>
  <si>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</si>
  <si>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</si>
  <si>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</si>
  <si>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</si>
  <si>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</si>
  <si>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</si>
  <si>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</si>
  <si>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</si>
  <si>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</si>
  <si>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</si>
  <si>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</si>
  <si>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</si>
  <si>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</si>
  <si>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</si>
  <si>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</si>
  <si>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</si>
  <si>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</si>
  <si>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</si>
  <si>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</si>
  <si>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</si>
  <si>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</si>
  <si>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</si>
  <si>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</si>
  <si>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</si>
  <si>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</si>
  <si>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</si>
  <si>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</si>
  <si>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</si>
  <si>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</si>
  <si>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</si>
  <si>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</si>
  <si>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</si>
  <si>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</si>
  <si>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</si>
  <si>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</si>
  <si>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</si>
  <si>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</si>
  <si>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</si>
  <si>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</si>
  <si>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</si>
  <si>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</si>
  <si>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</si>
  <si>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</si>
  <si>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</si>
  <si>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</si>
  <si>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</si>
  <si>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</si>
  <si>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</si>
  <si>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</si>
  <si>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</si>
  <si>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</si>
  <si>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</si>
  <si>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</si>
  <si>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</si>
  <si>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</si>
  <si>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</si>
  <si>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</si>
  <si>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</si>
  <si>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</si>
  <si>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</si>
  <si>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</si>
  <si>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</si>
  <si>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</si>
  <si>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</si>
  <si>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</si>
  <si>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</si>
  <si>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</si>
  <si>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</si>
  <si>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</si>
  <si>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</si>
  <si>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</si>
  <si>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</si>
  <si>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</si>
  <si>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</si>
  <si>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</si>
  <si>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</si>
  <si>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</si>
  <si>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</si>
  <si>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</si>
  <si>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</si>
  <si>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</si>
  <si>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</si>
  <si>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</si>
  <si>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</si>
  <si>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</si>
  <si>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</si>
  <si>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</si>
  <si>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</si>
  <si>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</si>
  <si>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</si>
  <si>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</si>
  <si>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</si>
  <si>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</si>
  <si>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</si>
  <si>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</si>
  <si>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</si>
  <si>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</si>
  <si>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</si>
  <si>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</si>
  <si>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</si>
  <si>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</si>
  <si>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</si>
  <si>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</si>
  <si>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</si>
  <si>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</si>
  <si>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</si>
  <si>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</si>
  <si>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</si>
  <si>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</si>
  <si>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</si>
  <si>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</si>
  <si>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</si>
  <si>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</si>
  <si>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</si>
  <si>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</si>
  <si>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</si>
  <si>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</si>
  <si>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</si>
  <si>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</si>
  <si>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</si>
  <si>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</si>
  <si>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</si>
  <si>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</si>
  <si>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</si>
  <si>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</si>
  <si>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</si>
  <si>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</si>
  <si>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</si>
  <si>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</si>
  <si>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</si>
  <si>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</si>
  <si>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</si>
  <si>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</si>
  <si>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</si>
  <si>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</si>
  <si>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</si>
  <si>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</si>
  <si>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</si>
  <si>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</si>
  <si>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</si>
  <si>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</si>
  <si>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</si>
  <si>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</si>
  <si>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</si>
  <si>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</si>
  <si>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</si>
  <si>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</si>
  <si>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</si>
  <si>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</si>
  <si>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</si>
  <si>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</si>
  <si>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</si>
  <si>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</si>
  <si>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</si>
  <si>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</si>
  <si>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</si>
  <si>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</si>
  <si>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</si>
  <si>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</si>
  <si>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</si>
  <si>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</si>
  <si>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</si>
  <si>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</si>
  <si>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</si>
  <si>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</si>
  <si>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</si>
  <si>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</si>
  <si>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</si>
  <si>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</si>
  <si>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</si>
  <si>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</si>
  <si>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</si>
  <si>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</si>
  <si>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</si>
  <si>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</si>
  <si>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</si>
  <si>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</si>
  <si>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</si>
  <si>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</si>
  <si>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</si>
  <si>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</si>
  <si>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</si>
  <si>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</si>
  <si>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</si>
  <si>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</si>
  <si>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</si>
  <si>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</si>
  <si>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</si>
  <si>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</si>
  <si>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</si>
  <si>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</si>
  <si>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</si>
  <si>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</si>
  <si>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</si>
  <si>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</si>
  <si>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</si>
  <si>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</si>
  <si>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</si>
  <si>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</si>
  <si>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</si>
  <si>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</si>
  <si>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</si>
  <si>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</si>
  <si>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</si>
  <si>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</si>
  <si>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</si>
  <si>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</si>
  <si>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</si>
  <si>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</si>
  <si>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</si>
  <si>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</si>
  <si>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</si>
  <si>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</si>
  <si>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</si>
  <si>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</si>
  <si>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</si>
  <si>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</si>
  <si>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</si>
  <si>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</si>
  <si>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</si>
  <si>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</si>
  <si>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</si>
  <si>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</si>
  <si>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</si>
  <si>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</si>
  <si>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</si>
  <si>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</si>
  <si>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</si>
  <si>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</si>
  <si>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</si>
  <si>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</si>
  <si>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</si>
  <si>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</si>
  <si>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</si>
  <si>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</si>
  <si>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</si>
  <si>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</si>
  <si>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</si>
  <si>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</si>
  <si>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</si>
  <si>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</si>
  <si>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</si>
  <si>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</si>
  <si>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</si>
  <si>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</si>
  <si>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</si>
  <si>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</si>
  <si>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</si>
  <si>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</si>
  <si>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</si>
  <si>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</si>
  <si>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</si>
  <si>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</si>
  <si>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</si>
  <si>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</si>
  <si>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</si>
  <si>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</si>
  <si>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</si>
  <si>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</si>
  <si>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</si>
  <si>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</si>
  <si>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</si>
  <si>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</si>
  <si>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</si>
  <si>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</si>
  <si>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</si>
  <si>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</si>
  <si>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</si>
  <si>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</si>
  <si>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</si>
  <si>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</si>
  <si>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</si>
  <si>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</si>
  <si>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</si>
  <si>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</si>
  <si>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</si>
  <si>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</si>
  <si>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</si>
  <si>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</si>
  <si>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</si>
  <si>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</si>
  <si>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</si>
  <si>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</si>
  <si>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</si>
  <si>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</si>
  <si>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</si>
  <si>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</si>
  <si>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</si>
  <si>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</si>
  <si>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</si>
  <si>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</si>
  <si>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</si>
  <si>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</si>
  <si>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</si>
  <si>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</si>
  <si>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</si>
  <si>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</si>
  <si>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</si>
  <si>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</si>
  <si>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</si>
  <si>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</si>
  <si>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</si>
  <si>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</si>
  <si>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</si>
  <si>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</si>
  <si>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</si>
  <si>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</si>
  <si>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</si>
  <si>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</si>
  <si>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</si>
  <si>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</si>
  <si>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</si>
  <si>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</si>
  <si>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</si>
  <si>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</si>
  <si>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</si>
  <si>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</si>
  <si>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</si>
  <si>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</si>
  <si>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</si>
  <si>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</si>
  <si>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</si>
  <si>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</si>
  <si>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</si>
  <si>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</si>
  <si>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</si>
  <si>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</si>
  <si>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</si>
  <si>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</si>
  <si>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</si>
  <si>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</si>
  <si>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</si>
  <si>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</si>
  <si>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</si>
  <si>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</si>
  <si>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</si>
  <si>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</si>
  <si>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</si>
  <si>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</si>
  <si>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</si>
  <si>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</si>
  <si>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</si>
  <si>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</si>
  <si>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</si>
  <si>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</si>
  <si>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</si>
  <si>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</si>
  <si>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</si>
  <si>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</si>
  <si>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</si>
  <si>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</si>
  <si>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</si>
  <si>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</si>
  <si>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</si>
  <si>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</si>
  <si>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</si>
  <si>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</si>
  <si>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</si>
  <si>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</si>
  <si>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</si>
  <si>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</si>
  <si>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</si>
  <si>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</si>
  <si>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</si>
  <si>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</si>
  <si>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</si>
  <si>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</si>
  <si>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</si>
  <si>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</si>
  <si>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</si>
  <si>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</si>
  <si>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</si>
  <si>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</si>
  <si>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</si>
  <si>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</si>
  <si>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</si>
  <si>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</si>
  <si>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</si>
  <si>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</si>
  <si>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</si>
  <si>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</si>
  <si>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</si>
  <si>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</si>
  <si>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</si>
  <si>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</si>
  <si>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</si>
  <si>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</si>
  <si>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</si>
  <si>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</si>
  <si>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</si>
  <si>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</si>
  <si>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</si>
  <si>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</si>
  <si>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</si>
  <si>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</si>
  <si>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</si>
  <si>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</si>
  <si>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</si>
  <si>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</si>
  <si>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</si>
  <si>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</si>
  <si>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</si>
  <si>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</si>
  <si>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</si>
  <si>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</si>
  <si>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</si>
  <si>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</si>
  <si>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</si>
  <si>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</si>
  <si>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</si>
  <si>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</si>
  <si>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</si>
  <si>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</si>
  <si>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</si>
  <si>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</si>
  <si>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</si>
  <si>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</si>
  <si>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</si>
  <si>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</si>
  <si>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</si>
  <si>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</si>
  <si>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</si>
  <si>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</si>
  <si>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</si>
  <si>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</si>
  <si>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</si>
  <si>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</si>
  <si>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</si>
  <si>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</si>
  <si>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</si>
  <si>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</si>
  <si>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</si>
  <si>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</si>
  <si>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</si>
  <si>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</si>
  <si>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</si>
  <si>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</si>
  <si>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</si>
  <si>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</si>
  <si>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</si>
  <si>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</si>
  <si>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</si>
  <si>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</si>
  <si>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</si>
  <si>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</si>
  <si>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</si>
  <si>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</si>
  <si>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</si>
  <si>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</si>
  <si>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</si>
  <si>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</si>
  <si>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</si>
  <si>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</si>
  <si>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</si>
  <si>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</si>
  <si>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</si>
  <si>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</si>
  <si>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</si>
  <si>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</si>
  <si>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</si>
  <si>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</si>
  <si>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</si>
  <si>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</si>
  <si>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</si>
  <si>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</si>
  <si>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</si>
  <si>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</si>
  <si>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</si>
  <si>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</si>
  <si>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</si>
  <si>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</si>
  <si>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</si>
  <si>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</si>
  <si>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</si>
  <si>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</si>
  <si>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</si>
  <si>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</si>
  <si>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</si>
  <si>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</si>
  <si>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</si>
  <si>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</si>
  <si>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</si>
  <si>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</si>
  <si>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</si>
  <si>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</si>
  <si>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</si>
  <si>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</si>
  <si>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</si>
  <si>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</si>
  <si>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</si>
  <si>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</si>
  <si>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</si>
  <si>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</si>
  <si>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</si>
  <si>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</si>
  <si>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</si>
  <si>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</si>
  <si>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</si>
  <si>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</si>
  <si>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</si>
  <si>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</si>
  <si>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</si>
  <si>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</si>
  <si>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</si>
  <si>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</si>
  <si>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</si>
  <si>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</si>
  <si>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</si>
  <si>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</si>
  <si>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</si>
  <si>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</si>
  <si>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</si>
  <si>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</si>
  <si>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</si>
  <si>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</si>
  <si>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</si>
  <si>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</si>
  <si>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</si>
  <si>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</si>
  <si>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</si>
  <si>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</si>
  <si>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</si>
  <si>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</si>
  <si>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</si>
  <si>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</si>
  <si>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</si>
  <si>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</si>
  <si>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</si>
  <si>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</si>
  <si>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</si>
  <si>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</si>
  <si>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</si>
  <si>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</si>
  <si>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</si>
  <si>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</si>
  <si>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</si>
  <si>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</si>
  <si>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</si>
  <si>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</si>
  <si>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</si>
  <si>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</si>
  <si>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</si>
  <si>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</si>
  <si>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</si>
  <si>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</si>
  <si>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</si>
  <si>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</si>
  <si>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</si>
  <si>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</si>
  <si>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</si>
  <si>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</si>
  <si>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</si>
  <si>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</si>
  <si>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</si>
  <si>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</si>
  <si>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</si>
  <si>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</si>
  <si>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</si>
  <si>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</si>
  <si>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</si>
  <si>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</si>
  <si>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</si>
  <si>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</si>
  <si>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</si>
  <si>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</si>
  <si>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</si>
  <si>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</si>
  <si>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</si>
  <si>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</si>
  <si>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</si>
  <si>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</si>
  <si>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</si>
  <si>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</si>
  <si>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</si>
  <si>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</si>
  <si>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</si>
  <si>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</si>
  <si>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</si>
  <si>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</si>
  <si>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</si>
  <si>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</si>
  <si>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</si>
  <si>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</si>
  <si>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</si>
  <si>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</si>
  <si>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</si>
  <si>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</si>
  <si>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</si>
  <si>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</si>
  <si>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</si>
  <si>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</si>
  <si>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</si>
  <si>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</si>
  <si>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</si>
  <si>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</si>
  <si>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</si>
  <si>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</si>
  <si>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</si>
  <si>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</si>
  <si>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</si>
  <si>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</si>
  <si>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</si>
  <si>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</si>
  <si>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</si>
  <si>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</si>
  <si>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</si>
  <si>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</si>
  <si>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</si>
  <si>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</si>
  <si>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</si>
  <si>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</si>
  <si>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</si>
  <si>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</si>
  <si>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</si>
  <si>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</si>
  <si>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</si>
  <si>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</si>
  <si>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</si>
  <si>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</si>
  <si>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</si>
  <si>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</si>
  <si>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</si>
  <si>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</si>
  <si>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</si>
  <si>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</si>
  <si>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</si>
  <si>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</si>
  <si>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</si>
  <si>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</si>
  <si>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</si>
  <si>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</si>
  <si>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</si>
  <si>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</si>
  <si>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</si>
  <si>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</si>
  <si>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</si>
  <si>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</si>
  <si>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</si>
  <si>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</si>
  <si>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</si>
  <si>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</si>
  <si>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</si>
  <si>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</si>
  <si>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</si>
  <si>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</si>
  <si>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</si>
  <si>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</si>
  <si>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</si>
  <si>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</si>
  <si>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</si>
  <si>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</si>
  <si>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</si>
  <si>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</si>
  <si>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</si>
  <si>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</si>
  <si>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</si>
  <si>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</si>
  <si>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</si>
  <si>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</si>
  <si>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</si>
  <si>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</si>
  <si>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</si>
  <si>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</si>
  <si>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</si>
  <si>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</si>
  <si>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</si>
  <si>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</si>
  <si>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</si>
  <si>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</si>
  <si>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</si>
  <si>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</si>
  <si>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</si>
  <si>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</si>
  <si>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</si>
  <si>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</si>
  <si>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</si>
  <si>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</si>
  <si>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</si>
  <si>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</si>
  <si>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</si>
  <si>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</si>
  <si>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</si>
  <si>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</si>
  <si>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</si>
  <si>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</si>
  <si>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</si>
  <si>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</si>
  <si>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</si>
  <si>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</si>
  <si>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</si>
  <si>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</si>
  <si>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</si>
  <si>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</si>
  <si>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</si>
  <si>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</si>
  <si>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</si>
  <si>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</si>
  <si>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</si>
  <si>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</si>
  <si>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</si>
  <si>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</si>
  <si>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</si>
  <si>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</si>
  <si>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</si>
  <si>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</si>
  <si>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</si>
  <si>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</si>
  <si>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</si>
  <si>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</si>
  <si>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</si>
  <si>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</si>
  <si>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</si>
  <si>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</si>
  <si>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</si>
  <si>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</si>
  <si>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</si>
  <si>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</si>
  <si>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</si>
  <si>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</si>
  <si>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</si>
  <si>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</si>
  <si>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</si>
  <si>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</si>
  <si>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</si>
  <si>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</si>
  <si>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</si>
  <si>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</si>
  <si>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</si>
  <si>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</si>
  <si>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</si>
  <si>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</si>
  <si>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</si>
  <si>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</si>
  <si>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</si>
  <si>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</si>
  <si>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</si>
  <si>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</si>
  <si>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</si>
  <si>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</si>
  <si>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</si>
  <si>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</si>
  <si>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</si>
  <si>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</si>
  <si>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</si>
  <si>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</si>
  <si>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</si>
  <si>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</si>
  <si>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</si>
  <si>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</si>
  <si>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</si>
  <si>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</si>
  <si>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</si>
  <si>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</si>
  <si>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</si>
  <si>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</si>
  <si>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</si>
  <si>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</si>
  <si>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</si>
  <si>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</si>
  <si>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</si>
  <si>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</si>
  <si>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</si>
  <si>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</si>
  <si>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</si>
  <si>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</si>
  <si>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</si>
  <si>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</si>
  <si>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</si>
  <si>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</si>
  <si>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</si>
  <si>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</si>
  <si>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</si>
  <si>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</si>
  <si>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</si>
  <si>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</si>
  <si>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</si>
  <si>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</si>
  <si>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</si>
  <si>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</si>
  <si>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</si>
  <si>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</si>
  <si>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</si>
  <si>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</si>
  <si>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</si>
  <si>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</si>
  <si>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</si>
  <si>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</si>
  <si>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</si>
  <si>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</si>
  <si>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</si>
  <si>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</si>
  <si>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</si>
  <si>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</si>
  <si>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</si>
  <si>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</si>
  <si>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</si>
  <si>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</si>
  <si>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</si>
  <si>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</si>
  <si>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</si>
  <si>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</si>
  <si>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</si>
  <si>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</si>
  <si>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</si>
  <si>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</si>
  <si>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</si>
  <si>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</si>
  <si>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</si>
  <si>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</si>
  <si>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</si>
  <si>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</si>
  <si>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</si>
  <si>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</si>
  <si>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</si>
  <si>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</si>
  <si>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</si>
  <si>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</si>
  <si>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</si>
  <si>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</si>
  <si>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</si>
  <si>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</si>
  <si>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</si>
  <si>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</si>
  <si>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</si>
  <si>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</si>
  <si>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</si>
  <si>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</si>
  <si>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</si>
  <si>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</si>
  <si>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</si>
  <si>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</si>
  <si>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</si>
  <si>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</si>
  <si>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</si>
  <si>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</si>
  <si>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</si>
  <si>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</si>
  <si>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</si>
  <si>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</si>
  <si>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</si>
  <si>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</si>
  <si>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</si>
  <si>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</si>
  <si>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</si>
  <si>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</si>
  <si>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</si>
  <si>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</si>
  <si>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</si>
  <si>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</si>
  <si>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</si>
  <si>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</si>
  <si>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</si>
  <si>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</si>
  <si>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</si>
  <si>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</si>
  <si>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</si>
  <si>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</si>
  <si>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</si>
  <si>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</si>
  <si>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</si>
  <si>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</si>
  <si>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</si>
  <si>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</si>
  <si>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</si>
  <si>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</si>
  <si>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</si>
  <si>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</si>
  <si>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</si>
  <si>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</si>
  <si>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</si>
  <si>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</si>
  <si>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</si>
  <si>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</si>
  <si>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</si>
  <si>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</si>
  <si>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</si>
  <si>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</si>
  <si>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</si>
  <si>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</si>
  <si>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</si>
  <si>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</si>
  <si>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</si>
  <si>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</si>
  <si>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</si>
  <si>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</si>
  <si>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</si>
  <si>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</si>
  <si>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</si>
  <si>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</si>
  <si>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</si>
  <si>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</si>
  <si>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</si>
  <si>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</si>
  <si>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</si>
  <si>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</si>
  <si>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</si>
  <si>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</si>
  <si>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</si>
  <si>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</si>
  <si>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</si>
  <si>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</si>
  <si>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</si>
  <si>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</si>
  <si>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</si>
  <si>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</si>
  <si>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</si>
  <si>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</si>
  <si>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</si>
  <si>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</si>
  <si>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</si>
  <si>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</si>
  <si>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</si>
  <si>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</si>
  <si>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</si>
  <si>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</si>
  <si>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</si>
  <si>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</si>
  <si>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</si>
  <si>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</si>
  <si>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</si>
  <si>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</si>
  <si>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</si>
  <si>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</si>
  <si>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</si>
  <si>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</si>
  <si>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</si>
  <si>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</si>
  <si>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</si>
  <si>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</si>
  <si>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</si>
  <si>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</si>
  <si>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</si>
  <si>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</si>
  <si>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</si>
  <si>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</si>
  <si>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</si>
  <si>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</si>
  <si>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</si>
  <si>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</si>
  <si>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</si>
  <si>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</si>
  <si>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</si>
  <si>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</si>
  <si>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</si>
  <si>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</si>
  <si>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</si>
  <si>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</si>
  <si>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</si>
  <si>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</si>
  <si>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</si>
  <si>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</si>
  <si>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</si>
  <si>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</si>
  <si>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</si>
  <si>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</si>
  <si>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</si>
  <si>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</si>
  <si>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</si>
  <si>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</si>
  <si>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</si>
  <si>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</si>
  <si>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</si>
  <si>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</si>
  <si>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</si>
  <si>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</si>
  <si>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</si>
  <si>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</si>
  <si>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</si>
  <si>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</si>
  <si>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</si>
  <si>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</si>
  <si>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</si>
  <si>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</si>
  <si>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</si>
  <si>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</si>
  <si>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</si>
  <si>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</si>
  <si>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</si>
  <si>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</si>
  <si>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</si>
  <si>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</si>
  <si>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</si>
  <si>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</si>
  <si>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</si>
  <si>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</si>
  <si>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</si>
  <si>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</si>
  <si>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</si>
  <si>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</si>
  <si>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</si>
  <si>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</si>
  <si>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</si>
  <si>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</si>
  <si>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</si>
  <si>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</si>
  <si>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</si>
  <si>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</si>
  <si>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</si>
  <si>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</si>
  <si>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</si>
  <si>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</si>
  <si>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</si>
  <si>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</si>
  <si>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</si>
  <si>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</si>
  <si>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</si>
  <si>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</si>
  <si>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</si>
  <si>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</si>
  <si>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</si>
  <si>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</si>
  <si>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</si>
  <si>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</si>
  <si>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</si>
  <si>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</si>
  <si>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</si>
  <si>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</si>
  <si>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</si>
  <si>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</si>
  <si>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</si>
  <si>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</si>
  <si>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</si>
  <si>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</si>
  <si>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</si>
  <si>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</si>
  <si>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</si>
  <si>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</si>
  <si>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</si>
  <si>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</si>
  <si>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</si>
  <si>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</si>
  <si>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</si>
  <si>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</si>
  <si>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</si>
  <si>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</si>
  <si>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</si>
  <si>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</si>
  <si>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</si>
  <si>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</si>
  <si>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</si>
  <si>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</si>
  <si>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</si>
  <si>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</si>
  <si>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</si>
  <si>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</si>
  <si>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</si>
  <si>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</si>
  <si>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</si>
  <si>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</si>
  <si>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</si>
  <si>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</si>
  <si>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</si>
  <si>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</si>
  <si>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</si>
  <si>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</si>
  <si>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</si>
  <si>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</si>
  <si>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</si>
  <si>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</si>
  <si>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</si>
  <si>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</si>
  <si>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</si>
  <si>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</si>
  <si>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</si>
  <si>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</si>
  <si>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</si>
  <si>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</si>
  <si>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</si>
  <si>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</si>
  <si>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</si>
  <si>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</si>
  <si>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</si>
  <si>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</si>
  <si>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</si>
  <si>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</si>
  <si>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</si>
  <si>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</si>
  <si>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</si>
  <si>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</si>
  <si>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</si>
  <si>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</si>
  <si>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</si>
  <si>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</si>
  <si>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</si>
  <si>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</si>
  <si>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</si>
  <si>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</si>
  <si>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</si>
  <si>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</si>
  <si>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</si>
  <si>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</si>
  <si>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</si>
  <si>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</si>
  <si>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</si>
  <si>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</si>
  <si>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</si>
  <si>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</si>
  <si>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</si>
  <si>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</si>
  <si>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</si>
  <si>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</si>
  <si>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</si>
  <si>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</si>
  <si>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</si>
  <si>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</si>
  <si>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</si>
  <si>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</si>
  <si>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</si>
  <si>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</si>
  <si>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</si>
  <si>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</si>
  <si>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</si>
  <si>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</si>
  <si>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</si>
  <si>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</si>
  <si>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</si>
  <si>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</si>
  <si>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</si>
  <si>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</si>
  <si>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</si>
  <si>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</si>
  <si>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</si>
  <si>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</si>
  <si>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</si>
  <si>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</si>
  <si>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</si>
  <si>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</si>
  <si>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</si>
  <si>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</si>
  <si>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</si>
  <si>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</si>
  <si>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</si>
  <si>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</si>
  <si>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</si>
  <si>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</si>
  <si>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</si>
  <si>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</si>
  <si>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</si>
  <si>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</si>
  <si>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</si>
  <si>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</si>
  <si>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</si>
  <si>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</si>
  <si>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</si>
  <si>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</si>
  <si>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</si>
  <si>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</si>
  <si>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</si>
  <si>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</si>
  <si>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</si>
  <si>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</si>
  <si>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</si>
  <si>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</si>
  <si>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</si>
  <si>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</si>
  <si>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</si>
  <si>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</si>
  <si>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</si>
  <si>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</si>
  <si>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</si>
  <si>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</si>
  <si>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</si>
  <si>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</si>
  <si>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</si>
  <si>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</si>
  <si>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</si>
  <si>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</si>
  <si>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</si>
  <si>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</si>
  <si>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</si>
  <si>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</si>
  <si>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</si>
  <si>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</si>
  <si>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</si>
  <si>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</si>
  <si>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</si>
  <si>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</si>
  <si>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</si>
  <si>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</si>
  <si>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</si>
  <si>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</si>
  <si>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</si>
  <si>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</si>
  <si>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</si>
  <si>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</si>
  <si>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</si>
  <si>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</si>
  <si>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</si>
  <si>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</si>
  <si>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</si>
  <si>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</si>
  <si>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</si>
  <si>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</si>
  <si>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</si>
  <si>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</si>
  <si>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</si>
  <si>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</si>
  <si>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</si>
  <si>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</si>
  <si>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</si>
  <si>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</si>
  <si>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</si>
  <si>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</si>
  <si>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</si>
  <si>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</si>
  <si>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</si>
  <si>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</si>
  <si>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</si>
  <si>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</si>
  <si>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</si>
  <si>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</si>
  <si>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</si>
  <si>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</si>
  <si>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</si>
  <si>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</si>
  <si>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</si>
  <si>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</si>
  <si>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</si>
  <si>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</si>
  <si>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</si>
  <si>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</si>
  <si>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</si>
  <si>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</si>
  <si>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</si>
  <si>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</si>
  <si>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</si>
  <si>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</si>
  <si>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</si>
  <si>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</si>
  <si>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</si>
  <si>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</si>
  <si>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</si>
  <si>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</si>
  <si>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</si>
  <si>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</si>
  <si>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</si>
  <si>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</si>
  <si>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</si>
  <si>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</si>
  <si>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</si>
  <si>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</si>
  <si>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</si>
  <si>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</si>
  <si>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</si>
  <si>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</si>
  <si>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</si>
  <si>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</si>
  <si>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</si>
  <si>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</si>
  <si>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</si>
  <si>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</si>
  <si>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</si>
  <si>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</si>
  <si>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</si>
  <si>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</si>
  <si>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</si>
  <si>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</si>
  <si>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</si>
  <si>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</si>
  <si>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</si>
  <si>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</si>
  <si>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</si>
  <si>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</si>
  <si>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</si>
  <si>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</si>
  <si>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</si>
  <si>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</si>
  <si>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</si>
  <si>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</si>
  <si>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</si>
  <si>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</si>
  <si>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</si>
  <si>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</si>
  <si>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</si>
  <si>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</si>
  <si>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</si>
  <si>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</si>
  <si>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</si>
  <si>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</si>
  <si>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</si>
  <si>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</si>
  <si>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</si>
  <si>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</si>
  <si>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</si>
  <si>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</si>
  <si>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</si>
  <si>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</si>
  <si>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</si>
  <si>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</si>
  <si>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</si>
  <si>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</si>
  <si>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</si>
  <si>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</si>
  <si>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</si>
  <si>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</si>
  <si>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</si>
  <si>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</si>
  <si>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</si>
  <si>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</si>
  <si>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</si>
  <si>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</si>
  <si>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</si>
  <si>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</si>
  <si>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</si>
  <si>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</si>
  <si>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</si>
  <si>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</si>
  <si>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</si>
  <si>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</si>
  <si>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</si>
  <si>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</si>
  <si>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</si>
  <si>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</si>
  <si>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</si>
  <si>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</si>
  <si>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</si>
  <si>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</si>
  <si>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</si>
  <si>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</si>
  <si>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</si>
  <si>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</si>
  <si>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</si>
  <si>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</si>
  <si>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</si>
  <si>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</si>
  <si>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</si>
  <si>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</si>
  <si>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</si>
  <si>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</si>
  <si>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</si>
  <si>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</si>
  <si>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</si>
  <si>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</si>
  <si>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</si>
  <si>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</si>
  <si>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</si>
  <si>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</si>
  <si>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</si>
  <si>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</si>
  <si>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</si>
  <si>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</si>
  <si>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</si>
  <si>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</si>
  <si>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</si>
  <si>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</si>
  <si>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</si>
  <si>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</si>
  <si>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</si>
  <si>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</si>
  <si>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</si>
  <si>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</si>
  <si>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</si>
  <si>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</si>
  <si>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</si>
  <si>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</si>
  <si>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</si>
  <si>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</si>
  <si>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</si>
  <si>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</si>
  <si>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</si>
  <si>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</si>
  <si>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</si>
  <si>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</si>
  <si>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</si>
  <si>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</si>
  <si>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</si>
  <si>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</si>
  <si>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</si>
  <si>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</si>
  <si>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</si>
  <si>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</si>
  <si>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</si>
  <si>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</si>
  <si>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</si>
  <si>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</si>
  <si>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</si>
  <si>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</si>
  <si>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</si>
  <si>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</si>
  <si>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</si>
  <si>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</si>
  <si>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</si>
  <si>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</si>
  <si>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</si>
  <si>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</si>
  <si>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</si>
  <si>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</si>
  <si>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</si>
  <si>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</si>
  <si>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</si>
  <si>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</si>
  <si>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</si>
  <si>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</si>
  <si>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</si>
  <si>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</si>
  <si>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</si>
  <si>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</si>
  <si>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</si>
  <si>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</si>
  <si>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</si>
  <si>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</si>
  <si>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</si>
  <si>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</si>
  <si>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</si>
  <si>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</si>
  <si>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</si>
  <si>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</si>
  <si>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</si>
  <si>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</si>
  <si>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</si>
  <si>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</si>
  <si>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</si>
  <si>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</si>
  <si>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</si>
  <si>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</si>
  <si>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</si>
  <si>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</si>
  <si>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</si>
  <si>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</si>
  <si>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</si>
  <si>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</si>
  <si>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</si>
  <si>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</si>
  <si>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</si>
  <si>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</si>
  <si>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</si>
  <si>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</si>
  <si>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</si>
  <si>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</si>
  <si>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</si>
  <si>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</si>
  <si>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</si>
  <si>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</si>
  <si>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</si>
  <si>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</si>
  <si>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</si>
  <si>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</si>
  <si>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</si>
  <si>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</si>
  <si>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</si>
  <si>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</si>
  <si>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</si>
  <si>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</si>
  <si>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</si>
  <si>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</si>
  <si>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</si>
  <si>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</si>
  <si>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</si>
  <si>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</si>
  <si>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</si>
  <si>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</si>
  <si>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</si>
  <si>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</si>
  <si>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</si>
  <si>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</si>
  <si>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</si>
  <si>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</si>
  <si>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</si>
  <si>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</si>
  <si>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</si>
  <si>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</si>
  <si>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</si>
  <si>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</si>
  <si>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</si>
  <si>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</si>
  <si>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</si>
  <si>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</si>
  <si>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</si>
  <si>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</si>
  <si>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</si>
  <si>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</si>
  <si>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</si>
  <si>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</si>
  <si>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</si>
  <si>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</si>
  <si>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</si>
  <si>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</si>
  <si>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</si>
  <si>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</si>
  <si>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</si>
  <si>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</si>
  <si>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</si>
  <si>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</si>
  <si>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</si>
  <si>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</si>
  <si>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</si>
  <si>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</si>
  <si>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</si>
  <si>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</si>
  <si>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</si>
  <si>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</si>
  <si>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</si>
  <si>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</si>
  <si>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</si>
  <si>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</si>
  <si>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</si>
  <si>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</si>
  <si>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</si>
  <si>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</si>
  <si>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</si>
  <si>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</si>
  <si>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</si>
  <si>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</si>
  <si>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</si>
  <si>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</si>
  <si>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</si>
  <si>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</si>
  <si>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</si>
  <si>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</si>
  <si>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</si>
  <si>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</si>
  <si>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</si>
  <si>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</si>
  <si>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</si>
  <si>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</si>
  <si>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</si>
  <si>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</si>
  <si>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</si>
  <si>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</si>
  <si>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</si>
  <si>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</si>
  <si>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</si>
  <si>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</si>
  <si>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</si>
  <si>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</si>
  <si>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</si>
  <si>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</si>
  <si>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</si>
  <si>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</si>
  <si>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</si>
  <si>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</si>
  <si>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</si>
  <si>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</si>
  <si>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</si>
  <si>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</si>
  <si>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</si>
  <si>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</si>
  <si>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</si>
  <si>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</si>
  <si>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</si>
  <si>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</si>
  <si>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</si>
  <si>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</si>
  <si>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</si>
  <si>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</si>
  <si>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</si>
  <si>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</si>
  <si>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</si>
  <si>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找到最短路径的 K 次跨越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</si>
  <si>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</si>
  <si>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</si>
  <si>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</si>
  <si>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</si>
  <si>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</si>
  <si>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</si>
  <si>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</si>
  <si>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</si>
  <si>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</si>
  <si>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</si>
  <si>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</si>
  <si>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</si>
  <si>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</si>
  <si>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</si>
  <si>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</si>
  <si>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</si>
  <si>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</si>
  <si>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</si>
  <si>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</si>
  <si>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</si>
  <si>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</si>
  <si>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</si>
  <si>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</si>
  <si>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</si>
  <si>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</si>
  <si>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</si>
  <si>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</si>
  <si>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</si>
  <si>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</si>
  <si>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</si>
  <si>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</si>
  <si>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</si>
  <si>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</si>
  <si>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</si>
  <si>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</si>
  <si>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</si>
  <si>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</si>
  <si>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</si>
  <si>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</si>
  <si>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</si>
  <si>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</si>
  <si>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</si>
  <si>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</si>
  <si>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</si>
  <si>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</si>
  <si>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</si>
  <si>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</si>
  <si>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</si>
  <si>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</si>
  <si>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</si>
  <si>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</si>
  <si>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</si>
  <si>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</si>
  <si>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</si>
  <si>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</si>
  <si>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</si>
  <si>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</si>
  <si>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</si>
  <si>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</si>
  <si>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</si>
  <si>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</si>
  <si>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</si>
  <si>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</si>
  <si>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</si>
  <si>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</si>
  <si>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</si>
  <si>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</si>
  <si>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</si>
  <si>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</si>
  <si>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</si>
  <si>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</si>
  <si>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</si>
  <si>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</si>
  <si>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</si>
  <si>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</si>
  <si>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</si>
  <si>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</si>
  <si>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</si>
  <si>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</si>
  <si>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</si>
  <si>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</si>
  <si>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</si>
  <si>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</si>
  <si>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</si>
  <si>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</si>
  <si>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</si>
  <si>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</si>
  <si>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</si>
  <si>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</si>
  <si>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</si>
  <si>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</si>
  <si>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</si>
  <si>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</si>
  <si>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</si>
  <si>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</si>
  <si>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</si>
  <si>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</si>
  <si>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</si>
  <si>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</si>
  <si>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</si>
  <si>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</si>
  <si>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</si>
  <si>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</si>
  <si>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</si>
  <si>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</si>
  <si>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</si>
  <si>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</si>
  <si>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</si>
  <si>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</si>
  <si>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</si>
  <si>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</si>
  <si>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</si>
  <si>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</si>
  <si>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</si>
  <si>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</si>
  <si>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</si>
  <si>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</si>
  <si>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</si>
  <si>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</si>
  <si>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</si>
  <si>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</si>
  <si>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</si>
  <si>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</si>
  <si>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</si>
  <si>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</si>
  <si>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</si>
  <si>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</si>
  <si>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</si>
  <si>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</si>
  <si>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</si>
  <si>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</si>
  <si>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</si>
  <si>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</si>
  <si>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</si>
  <si>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</si>
  <si>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</si>
  <si>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</si>
  <si>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</si>
  <si>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</si>
  <si>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</si>
  <si>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</si>
  <si>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</si>
  <si>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</si>
  <si>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</si>
  <si>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</si>
  <si>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</si>
  <si>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</si>
  <si>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</si>
  <si>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</si>
  <si>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</si>
  <si>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</si>
  <si>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</si>
  <si>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</si>
  <si>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</si>
  <si>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</si>
  <si>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</si>
  <si>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</si>
  <si>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</si>
  <si>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</si>
  <si>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</si>
  <si>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</si>
  <si>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</si>
  <si>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</si>
  <si>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</si>
  <si>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</si>
  <si>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</si>
  <si>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</si>
  <si>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</si>
  <si>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</si>
  <si>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</si>
  <si>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</si>
  <si>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</si>
  <si>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</si>
  <si>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</si>
  <si>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</si>
  <si>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</si>
  <si>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</si>
  <si>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</si>
  <si>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</si>
  <si>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</si>
  <si>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</si>
  <si>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</si>
  <si>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</si>
  <si>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</si>
  <si>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</si>
  <si>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</si>
  <si>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</si>
  <si>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</si>
  <si>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</si>
  <si>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</si>
  <si>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</si>
  <si>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</si>
  <si>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</si>
  <si>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</si>
  <si>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</si>
  <si>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</si>
  <si>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</si>
  <si>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</si>
  <si>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</si>
  <si>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</si>
  <si>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</si>
  <si>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</si>
  <si>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</si>
  <si>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</si>
  <si>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</si>
  <si>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</si>
  <si>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</si>
  <si>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</si>
  <si>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</si>
  <si>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</si>
  <si>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</si>
  <si>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</si>
  <si>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</si>
  <si>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</si>
  <si>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</si>
  <si>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</si>
  <si>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</si>
  <si>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</si>
  <si>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</si>
  <si>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</si>
  <si>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</si>
  <si>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</si>
  <si>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</si>
  <si>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</si>
  <si>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</si>
  <si>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</si>
  <si>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</si>
  <si>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</si>
  <si>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</si>
  <si>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</si>
  <si>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</si>
  <si>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</si>
  <si>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</si>
  <si>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</si>
  <si>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</si>
  <si>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</si>
  <si>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</si>
  <si>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</si>
  <si>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</si>
  <si>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</si>
  <si>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</si>
  <si>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</si>
  <si>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</si>
  <si>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</si>
  <si>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</si>
  <si>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</si>
  <si>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</si>
  <si>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</si>
  <si>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</si>
  <si>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</si>
  <si>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</si>
  <si>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</si>
  <si>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</si>
  <si>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</si>
  <si>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</si>
  <si>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</si>
  <si>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</si>
  <si>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</si>
  <si>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</si>
  <si>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</si>
  <si>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</si>
  <si>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</si>
  <si>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</si>
  <si>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</si>
  <si>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</si>
  <si>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</si>
  <si>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</si>
  <si>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</si>
  <si>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</si>
  <si>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</si>
  <si>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</si>
  <si>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</si>
  <si>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</si>
  <si>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</si>
  <si>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</si>
  <si>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</si>
  <si>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</si>
  <si>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</si>
  <si>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</si>
  <si>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</si>
  <si>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</si>
  <si>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</si>
  <si>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</si>
  <si>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</si>
  <si>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</si>
  <si>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</si>
  <si>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</si>
  <si>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</si>
  <si>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</si>
  <si>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</si>
  <si>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</si>
  <si>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</si>
  <si>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</si>
  <si>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</si>
  <si>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</si>
  <si>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</si>
  <si>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</si>
  <si>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</si>
  <si>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</si>
  <si>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</si>
  <si>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</si>
  <si>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</si>
  <si>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</si>
  <si>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</si>
  <si>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</si>
  <si>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</si>
  <si>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</si>
  <si>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</si>
  <si>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</si>
  <si>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</si>
  <si>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</si>
  <si>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</si>
  <si>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</si>
  <si>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</si>
  <si>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</si>
  <si>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</si>
  <si>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</si>
  <si>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</si>
  <si>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</si>
  <si>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</si>
  <si>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</si>
  <si>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</si>
  <si>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</si>
  <si>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</si>
  <si>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</si>
  <si>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</si>
  <si>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</si>
  <si>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</si>
  <si>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</si>
  <si>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</si>
  <si>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</si>
  <si>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</si>
  <si>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</si>
  <si>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</si>
  <si>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</si>
  <si>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</si>
  <si>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</si>
  <si>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</si>
  <si>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</si>
  <si>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</si>
  <si>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</si>
  <si>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</si>
  <si>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</si>
  <si>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</si>
  <si>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</si>
  <si>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</si>
  <si>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</si>
  <si>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</si>
  <si>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</si>
  <si>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</si>
  <si>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</si>
  <si>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</si>
  <si>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</si>
  <si>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</si>
  <si>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</si>
  <si>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</si>
  <si>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</si>
  <si>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</si>
  <si>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</si>
  <si>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</si>
  <si>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</si>
  <si>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</si>
  <si>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</si>
  <si>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</si>
  <si>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</si>
  <si>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</si>
  <si>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</si>
  <si>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</si>
  <si>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</si>
  <si>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</si>
  <si>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</si>
  <si>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</si>
  <si>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</si>
  <si>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</si>
  <si>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</si>
  <si>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</si>
  <si>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</si>
  <si>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</si>
  <si>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</si>
  <si>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</si>
  <si>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</si>
  <si>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</si>
  <si>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</si>
  <si>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</si>
  <si>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</si>
  <si>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</si>
  <si>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</si>
  <si>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</si>
  <si>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</si>
  <si>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</si>
  <si>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</si>
  <si>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</si>
  <si>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</si>
  <si>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</si>
  <si>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</si>
  <si>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最长半递减数组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</si>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</sst>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3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1938" Type="http://schemas.openxmlformats.org/officeDocument/2006/relationships/hyperlink" Target="https://leetcode.cn/problems/maximum-number-of-balls-in-a-box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1819" Type="http://schemas.openxmlformats.org/officeDocument/2006/relationships/hyperlink" Target="https://leetcode.cn/problems/minimum-insertion-steps-to-make-a-string-palindrome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2094" Type="http://schemas.openxmlformats.org/officeDocument/2006/relationships/hyperlink" Target="https://leetcode.cn/problems/the-most-similar-path-in-a-graph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049" Type="http://schemas.openxmlformats.org/officeDocument/2006/relationships/hyperlink" Target="https://leetcode.cn/problems/earliest-second-to-mark-indices-ii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055" Type="http://schemas.openxmlformats.org/officeDocument/2006/relationships/hyperlink" Target="https://leetcode.cn/problems/top-percentile-fraud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2999" Type="http://schemas.openxmlformats.org/officeDocument/2006/relationships/hyperlink" Target="https://leetcode.cn/problems/nearest-exit-from-entrance-in-maze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2293" Type="http://schemas.openxmlformats.org/officeDocument/2006/relationships/hyperlink" Target="https://leetcode.cn/problems/sum-of-numbers-with-units-digit-k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2197" Type="http://schemas.openxmlformats.org/officeDocument/2006/relationships/hyperlink" Target="https://leetcode.cn/problems/simplified-fraction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998" Type="http://schemas.openxmlformats.org/officeDocument/2006/relationships/hyperlink" Target="https://leetcode.cn/problems/escape-the-ghosts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858" Type="http://schemas.openxmlformats.org/officeDocument/2006/relationships/hyperlink" Target="https://leetcode.cn/problems/dota2-senate/" TargetMode="External"/><Relationship Id="rId1043" Type="http://schemas.openxmlformats.org/officeDocument/2006/relationships/hyperlink" Target="https://leetcode.cn/problems/sum-of-distances-in-tre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620" Type="http://schemas.openxmlformats.org/officeDocument/2006/relationships/hyperlink" Target="https://leetcode.cn/problems/maximum-depth-of-n-ary-tree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250" Type="http://schemas.openxmlformats.org/officeDocument/2006/relationships/hyperlink" Target="https://leetcode.cn/problems/robot-bounded-in-circle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301" Type="http://schemas.openxmlformats.org/officeDocument/2006/relationships/hyperlink" Target="https://leetcode.cn/problems/number-of-distinct-roll-sequences/" TargetMode="External"/><Relationship Id="rId2606" Type="http://schemas.openxmlformats.org/officeDocument/2006/relationships/hyperlink" Target="https://leetcode.cn/problems/cache-with-time-limit/" TargetMode="External"/><Relationship Id="rId1110" Type="http://schemas.openxmlformats.org/officeDocument/2006/relationships/hyperlink" Target="https://leetcode.cn/problems/online-stock-span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2091" Type="http://schemas.openxmlformats.org/officeDocument/2006/relationships/hyperlink" Target="https://leetcode.cn/problems/split-a-string-into-the-max-number-of-unique-substrings/" TargetMode="External"/><Relationship Id="rId2189" Type="http://schemas.openxmlformats.org/officeDocument/2006/relationships/hyperlink" Target="https://leetcode.cn/problems/check-if-all-1s-are-at-least-length-k-places-away/" TargetMode="External"/><Relationship Id="rId270" Type="http://schemas.openxmlformats.org/officeDocument/2006/relationships/hyperlink" Target="https://leetcode.cn/problems/closest-binary-search-tree-value/" TargetMode="External"/><Relationship Id="rId2396" Type="http://schemas.openxmlformats.org/officeDocument/2006/relationships/hyperlink" Target="https://leetcode.cn/problems/smallest-even-multipl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502" Type="http://schemas.openxmlformats.org/officeDocument/2006/relationships/hyperlink" Target="https://leetcode.cn/problems/ipo/" TargetMode="External"/><Relationship Id="rId947" Type="http://schemas.openxmlformats.org/officeDocument/2006/relationships/hyperlink" Target="https://leetcode.cn/problems/monotone-increasing-digits/" TargetMode="External"/><Relationship Id="rId1132" Type="http://schemas.openxmlformats.org/officeDocument/2006/relationships/hyperlink" Target="https://leetcode.cn/problems/3sum-with-multiplicity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1949" Type="http://schemas.openxmlformats.org/officeDocument/2006/relationships/hyperlink" Target="https://leetcode.cn/problems/largest-merge-of-two-string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597" Type="http://schemas.openxmlformats.org/officeDocument/2006/relationships/hyperlink" Target="https://leetcode.cn/problems/construct-binary-tree-from-string/" TargetMode="External"/><Relationship Id="rId2180" Type="http://schemas.openxmlformats.org/officeDocument/2006/relationships/hyperlink" Target="https://leetcode.cn/problems/perform-string-shifts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3024" Type="http://schemas.openxmlformats.org/officeDocument/2006/relationships/hyperlink" Target="https://leetcode.cn/problems/type-of-triangle/" TargetMode="External"/><Relationship Id="rId152" Type="http://schemas.openxmlformats.org/officeDocument/2006/relationships/hyperlink" Target="https://leetcode.cn/problems/maximum-product-subarray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2997" Type="http://schemas.openxmlformats.org/officeDocument/2006/relationships/hyperlink" Target="https://leetcode.cn/problems/minimum-cost-to-reach-destination-in-time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1459" Type="http://schemas.openxmlformats.org/officeDocument/2006/relationships/hyperlink" Target="https://leetcode.cn/problems/reverse-nodes-in-even-length-groups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3046" Type="http://schemas.openxmlformats.org/officeDocument/2006/relationships/hyperlink" Target="https://leetcode.cn/problems/split-the-array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641" Type="http://schemas.openxmlformats.org/officeDocument/2006/relationships/hyperlink" Target="https://leetcode.cn/problems/make-array-empty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918" Type="http://schemas.openxmlformats.org/officeDocument/2006/relationships/hyperlink" Target="https://leetcode.cn/problems/to-lower-case/" TargetMode="External"/><Relationship Id="rId1450" Type="http://schemas.openxmlformats.org/officeDocument/2006/relationships/hyperlink" Target="https://leetcode.cn/problems/vowels-of-all-substrings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3068" Type="http://schemas.openxmlformats.org/officeDocument/2006/relationships/hyperlink" Target="https://leetcode.cn/problems/find-the-maximum-sum-of-node-value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011" Type="http://schemas.openxmlformats.org/officeDocument/2006/relationships/hyperlink" Target="https://leetcode.cn/problems/minimum-deletions-to-make-character-frequencies-unique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2968" Type="http://schemas.openxmlformats.org/officeDocument/2006/relationships/hyperlink" Target="https://leetcode.cn/problems/find-third-transaction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unt-good-meal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2478" Type="http://schemas.openxmlformats.org/officeDocument/2006/relationships/hyperlink" Target="https://leetcode.cn/problems/number-of-subarrays-having-even-product/" TargetMode="External"/><Relationship Id="rId3017" Type="http://schemas.openxmlformats.org/officeDocument/2006/relationships/hyperlink" Target="https://leetcode.cn/problems/count-the-number-of-houses-at-a-certain-distance-ii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duplicate-zero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shortest-subarray-with-sum-at-least-k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122" Type="http://schemas.openxmlformats.org/officeDocument/2006/relationships/hyperlink" Target="https://leetcode.cn/problems/make-the-string-great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1888" Type="http://schemas.openxmlformats.org/officeDocument/2006/relationships/hyperlink" Target="https://leetcode.cn/problems/longest-happy-prefix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2939" Type="http://schemas.openxmlformats.org/officeDocument/2006/relationships/hyperlink" Target="https://leetcode.cn/problems/length-of-longest-subarray-with-at-most-k-frequency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1748" Type="http://schemas.openxmlformats.org/officeDocument/2006/relationships/hyperlink" Target="https://leetcode.cn/problems/toss-strange-coins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1955" Type="http://schemas.openxmlformats.org/officeDocument/2006/relationships/hyperlink" Target="https://leetcode.cn/problems/minimum-degree-of-a-connected-trio-in-a-graph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160" Type="http://schemas.openxmlformats.org/officeDocument/2006/relationships/hyperlink" Target="https://leetcode.cn/problems/flip-equivalent-binary-trees/" TargetMode="External"/><Relationship Id="rId1398" Type="http://schemas.openxmlformats.org/officeDocument/2006/relationships/hyperlink" Target="https://leetcode.cn/problems/count-number-of-pairs-with-absolute-difference-k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020" Type="http://schemas.openxmlformats.org/officeDocument/2006/relationships/hyperlink" Target="https://leetcode.cn/problems/subdomain-visit-count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1977" Type="http://schemas.openxmlformats.org/officeDocument/2006/relationships/hyperlink" Target="https://leetcode.cn/problems/number-of-restricted-paths-from-first-to-last-node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1837" Type="http://schemas.openxmlformats.org/officeDocument/2006/relationships/hyperlink" Target="https://leetcode.cn/problems/filter-restaurants-by-vegan-friendly-price-and-distance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minimum-adjacent-swaps-for-k-consecutive-ones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rotated-digits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replace-words/" TargetMode="External"/><Relationship Id="rId1042" Type="http://schemas.openxmlformats.org/officeDocument/2006/relationships/hyperlink" Target="https://leetcode.cn/problems/find-and-replace-in-string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300" Type="http://schemas.openxmlformats.org/officeDocument/2006/relationships/hyperlink" Target="https://leetcode.cn/problems/maximum-xor-after-operations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1999" Type="http://schemas.openxmlformats.org/officeDocument/2006/relationships/hyperlink" Target="https://leetcode.cn/problems/reformat-phone-numb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2090" Type="http://schemas.openxmlformats.org/officeDocument/2006/relationships/hyperlink" Target="https://leetcode.cn/problems/rearrange-spaces-between-words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3001" Type="http://schemas.openxmlformats.org/officeDocument/2006/relationships/hyperlink" Target="https://leetcode.cn/problems/users-that-actively-request-confirmation-messages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maximum-swap/" TargetMode="External"/><Relationship Id="rId2462" Type="http://schemas.openxmlformats.org/officeDocument/2006/relationships/hyperlink" Target="https://leetcode.cn/problems/form-a-chemical-bond/" TargetMode="External"/><Relationship Id="rId2767" Type="http://schemas.openxmlformats.org/officeDocument/2006/relationships/hyperlink" Target="https://leetcode.cn/problems/visit-array-positions-to-maximize-score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2974" Type="http://schemas.openxmlformats.org/officeDocument/2006/relationships/hyperlink" Target="https://leetcode.cn/problems/number-of-self-divisible-permutations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sentence-similarity-ii/" TargetMode="External"/><Relationship Id="rId1131" Type="http://schemas.openxmlformats.org/officeDocument/2006/relationships/hyperlink" Target="https://leetcode.cn/problems/sort-array-by-p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1948" Type="http://schemas.openxmlformats.org/officeDocument/2006/relationships/hyperlink" Target="https://leetcode.cn/problems/maximum-score-from-removing-stones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employee-free-time/" TargetMode="External"/><Relationship Id="rId1153" Type="http://schemas.openxmlformats.org/officeDocument/2006/relationships/hyperlink" Target="https://leetcode.cn/problems/delete-columns-to-make-sorted/" TargetMode="External"/><Relationship Id="rId1598" Type="http://schemas.openxmlformats.org/officeDocument/2006/relationships/hyperlink" Target="https://leetcode.cn/problems/longest-common-subpath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finding-the-topic-of-each-post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411" Type="http://schemas.openxmlformats.org/officeDocument/2006/relationships/hyperlink" Target="https://leetcode.cn/problems/maximum-sum-of-an-hourglas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220" Type="http://schemas.openxmlformats.org/officeDocument/2006/relationships/hyperlink" Target="https://leetcode.cn/problems/capacity-to-ship-packages-within-d-day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3045" Type="http://schemas.openxmlformats.org/officeDocument/2006/relationships/hyperlink" Target="https://leetcode.cn/problems/count-prefix-and-suffix-pairs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2878" Type="http://schemas.openxmlformats.org/officeDocument/2006/relationships/hyperlink" Target="https://leetcode.cn/problems/apply-operations-on-array-to-maximize-sum-of-squares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500" Type="http://schemas.openxmlformats.org/officeDocument/2006/relationships/hyperlink" Target="https://leetcode.cn/problems/maximum-tastiness-of-candy-basket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102" Type="http://schemas.openxmlformats.org/officeDocument/2006/relationships/hyperlink" Target="https://leetcode.cn/problems/groups-of-special-equivalent-strings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150" Type="http://schemas.openxmlformats.org/officeDocument/2006/relationships/hyperlink" Target="https://leetcode.cn/problems/water-bottles/" TargetMode="External"/><Relationship Id="rId2248" Type="http://schemas.openxmlformats.org/officeDocument/2006/relationships/hyperlink" Target="https://leetcode.cn/problems/count-nodes-equal-to-average-of-subtree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010" Type="http://schemas.openxmlformats.org/officeDocument/2006/relationships/hyperlink" Target="https://leetcode.cn/problems/get-maximum-in-generated-array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1569" Type="http://schemas.openxmlformats.org/officeDocument/2006/relationships/hyperlink" Target="https://leetcode.cn/problems/minimum-number-of-moves-to-make-palindrome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2967" Type="http://schemas.openxmlformats.org/officeDocument/2006/relationships/hyperlink" Target="https://leetcode.cn/problems/calculate-compressed-mean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count-different-palindromic-subsequences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3089" Type="http://schemas.openxmlformats.org/officeDocument/2006/relationships/hyperlink" Target="https://leetcode.cn/problems/find-bursty-behavior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032" Type="http://schemas.openxmlformats.org/officeDocument/2006/relationships/hyperlink" Target="https://leetcode.cn/problems/minimum-number-of-removals-to-make-mountain-array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1798" Type="http://schemas.openxmlformats.org/officeDocument/2006/relationships/hyperlink" Target="https://leetcode.cn/problems/remove-covered-intervals/" TargetMode="External"/><Relationship Id="rId2751" Type="http://schemas.openxmlformats.org/officeDocument/2006/relationships/hyperlink" Target="https://leetcode.cn/problems/maximum-number-of-jumps-to-reach-the-last-index/" TargetMode="External"/><Relationship Id="rId2849" Type="http://schemas.openxmlformats.org/officeDocument/2006/relationships/hyperlink" Target="https://leetcode.cn/problems/the-wording-ga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2709" Type="http://schemas.openxmlformats.org/officeDocument/2006/relationships/hyperlink" Target="https://leetcode.cn/problems/count-houses-in-a-circular-street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2499" Type="http://schemas.openxmlformats.org/officeDocument/2006/relationships/hyperlink" Target="https://leetcode.cn/problems/take-k-of-each-character-from-left-and-right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1887" Type="http://schemas.openxmlformats.org/officeDocument/2006/relationships/hyperlink" Target="https://leetcode.cn/problems/check-if-there-is-a-valid-path-in-a-grid/" TargetMode="External"/><Relationship Id="rId2840" Type="http://schemas.openxmlformats.org/officeDocument/2006/relationships/hyperlink" Target="https://leetcode.cn/problems/sum-of-values-at-indices-with-k-set-bits/" TargetMode="External"/><Relationship Id="rId2938" Type="http://schemas.openxmlformats.org/officeDocument/2006/relationships/hyperlink" Target="https://leetcode.cn/problems/remove-adjacent-almost-equal-characters/" TargetMode="External"/><Relationship Id="rId1302" Type="http://schemas.openxmlformats.org/officeDocument/2006/relationships/hyperlink" Target="https://leetcode.cn/problems/parsing-a-boolean-expression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2700" Type="http://schemas.openxmlformats.org/officeDocument/2006/relationships/hyperlink" Target="https://leetcode.cn/problems/count-of-integer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2588" Type="http://schemas.openxmlformats.org/officeDocument/2006/relationships/hyperlink" Target="https://leetcode.cn/problems/form-smallest-number-from-two-digit-arrays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1397" Type="http://schemas.openxmlformats.org/officeDocument/2006/relationships/hyperlink" Target="https://leetcode.cn/problems/subtree-removal-game-with-fibonacci-tree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2795" Type="http://schemas.openxmlformats.org/officeDocument/2006/relationships/hyperlink" Target="https://leetcode.cn/problems/minimum-time-takes-to-reach-destination-without-drown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1903" Type="http://schemas.openxmlformats.org/officeDocument/2006/relationships/hyperlink" Target="https://leetcode.cn/problems/maximum-binary-string-after-change/" TargetMode="External"/><Relationship Id="rId2098" Type="http://schemas.openxmlformats.org/officeDocument/2006/relationships/hyperlink" Target="https://leetcode.cn/problems/minimum-number-of-days-to-eat-n-oranges/" TargetMode="External"/><Relationship Id="rId3051" Type="http://schemas.openxmlformats.org/officeDocument/2006/relationships/hyperlink" Target="https://leetcode.cn/problems/find-candidates-for-data-scientist-position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181" Type="http://schemas.openxmlformats.org/officeDocument/2006/relationships/hyperlink" Target="https://leetcode.cn/problems/equal-rational-number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232" Type="http://schemas.openxmlformats.org/officeDocument/2006/relationships/hyperlink" Target="https://leetcode.cn/problems/making-file-names-unique/" TargetMode="External"/><Relationship Id="rId2537" Type="http://schemas.openxmlformats.org/officeDocument/2006/relationships/hyperlink" Target="https://leetcode.cn/problems/separate-the-digits-in-an-arra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flipping-an-image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1998" Type="http://schemas.openxmlformats.org/officeDocument/2006/relationships/hyperlink" Target="https://leetcode.cn/problems/count-ways-to-distribute-candies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1858" Type="http://schemas.openxmlformats.org/officeDocument/2006/relationships/hyperlink" Target="https://leetcode.cn/problems/number-of-substrings-containing-all-three-characters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1702" Type="http://schemas.openxmlformats.org/officeDocument/2006/relationships/hyperlink" Target="https://leetcode.cn/problems/incremental-memory-leak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1806" Type="http://schemas.openxmlformats.org/officeDocument/2006/relationships/hyperlink" Target="https://leetcode.cn/problems/maximum-number-of-occurrences-of-a-substring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2096" Type="http://schemas.openxmlformats.org/officeDocument/2006/relationships/hyperlink" Target="https://leetcode.cn/problems/minimum-operations-to-make-array-equal/" TargetMode="External"/><Relationship Id="rId1901" Type="http://schemas.openxmlformats.org/officeDocument/2006/relationships/hyperlink" Target="https://leetcode.cn/problems/number-of-students-unable-to-eat-lunch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2296" Type="http://schemas.openxmlformats.org/officeDocument/2006/relationships/hyperlink" Target="https://leetcode.cn/problems/minimum-flips-in-binary-tree-to-get-result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2080" Type="http://schemas.openxmlformats.org/officeDocument/2006/relationships/hyperlink" Target="https://leetcode.cn/problems/put-boxes-into-the-warehouse-i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2095" Type="http://schemas.openxmlformats.org/officeDocument/2006/relationships/hyperlink" Target="https://leetcode.cn/problems/three-consecutive-odds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056" Type="http://schemas.openxmlformats.org/officeDocument/2006/relationships/hyperlink" Target="https://leetcode.cn/problems/snaps-analysi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251" Type="http://schemas.openxmlformats.org/officeDocument/2006/relationships/hyperlink" Target="https://leetcode.cn/problems/flatten-2d-vector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2198" Type="http://schemas.openxmlformats.org/officeDocument/2006/relationships/hyperlink" Target="https://leetcode.cn/problems/count-good-nodes-in-binary-tre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048" Type="http://schemas.openxmlformats.org/officeDocument/2006/relationships/hyperlink" Target="https://leetcode.cn/problems/earliest-second-to-mark-indices-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2070" Type="http://schemas.openxmlformats.org/officeDocument/2006/relationships/hyperlink" Target="https://leetcode.cn/problems/number-of-ways-to-reorder-array-to-get-same-bst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1200" Type="http://schemas.openxmlformats.org/officeDocument/2006/relationships/hyperlink" Target="https://leetcode.cn/problems/broken-calculator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124" Type="http://schemas.openxmlformats.org/officeDocument/2006/relationships/hyperlink" Target="https://leetcode.cn/problems/binary-tree-maximum-path-sum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94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1" customWidth="1"/>
    <col min="2" max="2" width="50.6328125" style="11" customWidth="1"/>
    <col min="3" max="3" width="10.6328125" style="11" customWidth="1"/>
    <col min="4" max="4" width="12.6328125" style="8" customWidth="1"/>
    <col min="5" max="5" width="12.6328125" style="11" customWidth="1"/>
    <col min="6" max="6" width="10.6328125" style="12" customWidth="1"/>
    <col min="7" max="8" width="12.6328125" style="11" customWidth="1"/>
    <col min="9" max="9" width="32.453125" style="11" customWidth="1"/>
    <col min="10" max="16384" width="10.90625" style="11"/>
  </cols>
  <sheetData>
    <row r="1" spans="1:9">
      <c r="A1" s="13" t="s">
        <v>9298</v>
      </c>
      <c r="B1" s="13" t="s">
        <v>1</v>
      </c>
      <c r="C1" s="13" t="s">
        <v>2</v>
      </c>
      <c r="D1" s="13" t="s">
        <v>3465</v>
      </c>
      <c r="E1" s="13" t="s">
        <v>3466</v>
      </c>
      <c r="F1" s="13" t="s">
        <v>3467</v>
      </c>
      <c r="G1" s="13" t="s">
        <v>3468</v>
      </c>
      <c r="H1" s="13" t="s">
        <v>3469</v>
      </c>
      <c r="I1" s="13" t="s">
        <v>3470</v>
      </c>
    </row>
    <row r="2" spans="1:9">
      <c r="A2" s="8">
        <v>1</v>
      </c>
      <c r="B2" s="8" t="s">
        <v>3471</v>
      </c>
      <c r="C2" s="9" t="s">
        <v>3472</v>
      </c>
      <c r="D2" s="8">
        <v>0</v>
      </c>
      <c r="E2" s="8" t="s">
        <v>8</v>
      </c>
      <c r="F2" s="10">
        <v>2</v>
      </c>
      <c r="G2" s="8">
        <v>2</v>
      </c>
      <c r="H2" s="8" t="s">
        <v>3425</v>
      </c>
      <c r="I2" s="8"/>
    </row>
    <row r="3" spans="1:9">
      <c r="A3" s="8">
        <v>2</v>
      </c>
      <c r="B3" s="8" t="s">
        <v>3473</v>
      </c>
      <c r="C3" s="9" t="s">
        <v>3474</v>
      </c>
      <c r="D3" s="8">
        <v>0</v>
      </c>
      <c r="E3" s="8" t="s">
        <v>8</v>
      </c>
      <c r="F3" s="10">
        <v>3</v>
      </c>
      <c r="G3" s="8">
        <v>0</v>
      </c>
      <c r="H3" s="8" t="s">
        <v>3423</v>
      </c>
      <c r="I3" s="8"/>
    </row>
    <row r="4" spans="1:9">
      <c r="A4" s="8">
        <v>3</v>
      </c>
      <c r="B4" s="8" t="s">
        <v>3475</v>
      </c>
      <c r="C4" s="9" t="s">
        <v>3476</v>
      </c>
      <c r="D4" s="8">
        <v>0</v>
      </c>
      <c r="E4" s="8" t="s">
        <v>8</v>
      </c>
      <c r="F4" s="10">
        <v>5</v>
      </c>
      <c r="G4" s="8">
        <v>0</v>
      </c>
      <c r="H4" s="8" t="s">
        <v>3423</v>
      </c>
      <c r="I4" s="8"/>
    </row>
    <row r="5" spans="1:9">
      <c r="A5" s="8">
        <v>4</v>
      </c>
      <c r="B5" s="8" t="s">
        <v>3477</v>
      </c>
      <c r="C5" s="9" t="s">
        <v>3478</v>
      </c>
      <c r="D5" s="8">
        <v>0</v>
      </c>
      <c r="E5" s="8" t="s">
        <v>8</v>
      </c>
      <c r="F5" s="10">
        <v>8</v>
      </c>
      <c r="G5" s="8">
        <v>0</v>
      </c>
      <c r="H5" s="8" t="s">
        <v>3412</v>
      </c>
      <c r="I5" s="8"/>
    </row>
    <row r="6" spans="1:9">
      <c r="A6" s="8">
        <v>5</v>
      </c>
      <c r="B6" s="8" t="s">
        <v>3479</v>
      </c>
      <c r="C6" s="9" t="s">
        <v>3480</v>
      </c>
      <c r="D6" s="8">
        <v>0</v>
      </c>
      <c r="E6" s="8" t="s">
        <v>8</v>
      </c>
      <c r="F6" s="10">
        <v>5</v>
      </c>
      <c r="G6" s="8">
        <v>0</v>
      </c>
      <c r="H6" s="8" t="s">
        <v>3423</v>
      </c>
      <c r="I6" s="8"/>
    </row>
    <row r="7" spans="1:9">
      <c r="A7" s="8">
        <v>6</v>
      </c>
      <c r="B7" s="8" t="s">
        <v>3481</v>
      </c>
      <c r="C7" s="9" t="s">
        <v>3482</v>
      </c>
      <c r="D7" s="8">
        <v>0</v>
      </c>
      <c r="E7" s="8" t="s">
        <v>8</v>
      </c>
      <c r="F7" s="10">
        <v>4</v>
      </c>
      <c r="G7" s="8">
        <v>0</v>
      </c>
      <c r="H7" s="8" t="s">
        <v>3423</v>
      </c>
      <c r="I7" s="8"/>
    </row>
    <row r="8" spans="1:9">
      <c r="A8" s="8">
        <v>7</v>
      </c>
      <c r="B8" s="8" t="s">
        <v>3483</v>
      </c>
      <c r="C8" s="9" t="s">
        <v>3484</v>
      </c>
      <c r="D8" s="8">
        <v>0</v>
      </c>
      <c r="E8" s="8" t="s">
        <v>8</v>
      </c>
      <c r="F8" s="10">
        <v>5</v>
      </c>
      <c r="G8" s="8">
        <v>0</v>
      </c>
      <c r="H8" s="8" t="s">
        <v>3423</v>
      </c>
      <c r="I8" s="8"/>
    </row>
    <row r="9" spans="1:9">
      <c r="A9" s="8">
        <v>8</v>
      </c>
      <c r="B9" s="8" t="s">
        <v>3485</v>
      </c>
      <c r="C9" s="9" t="s">
        <v>3486</v>
      </c>
      <c r="D9" s="8">
        <v>0</v>
      </c>
      <c r="E9" s="8" t="s">
        <v>8</v>
      </c>
      <c r="F9" s="10">
        <v>6</v>
      </c>
      <c r="G9" s="8">
        <v>0</v>
      </c>
      <c r="H9" s="8" t="s">
        <v>3423</v>
      </c>
      <c r="I9" s="8"/>
    </row>
    <row r="10" spans="1:9">
      <c r="A10" s="8">
        <v>9</v>
      </c>
      <c r="B10" s="8" t="s">
        <v>3487</v>
      </c>
      <c r="C10" s="9" t="s">
        <v>3488</v>
      </c>
      <c r="D10" s="8">
        <v>0</v>
      </c>
      <c r="E10" s="8" t="s">
        <v>8</v>
      </c>
      <c r="F10" s="10">
        <v>2</v>
      </c>
      <c r="G10" s="8">
        <v>3</v>
      </c>
      <c r="H10" s="8" t="s">
        <v>3425</v>
      </c>
      <c r="I10" s="8"/>
    </row>
    <row r="11" spans="1:9">
      <c r="A11" s="8">
        <v>10</v>
      </c>
      <c r="B11" s="8" t="s">
        <v>3489</v>
      </c>
      <c r="C11" s="9" t="s">
        <v>3490</v>
      </c>
      <c r="D11" s="8">
        <v>0</v>
      </c>
      <c r="E11" s="8" t="s">
        <v>8</v>
      </c>
      <c r="F11" s="10">
        <v>8</v>
      </c>
      <c r="G11" s="8">
        <v>0</v>
      </c>
      <c r="H11" s="8" t="s">
        <v>3412</v>
      </c>
      <c r="I11" s="8"/>
    </row>
    <row r="12" spans="1:9">
      <c r="A12" s="8">
        <v>11</v>
      </c>
      <c r="B12" s="8" t="s">
        <v>3491</v>
      </c>
      <c r="C12" s="9" t="s">
        <v>3492</v>
      </c>
      <c r="D12" s="8">
        <v>0</v>
      </c>
      <c r="E12" s="8" t="s">
        <v>8</v>
      </c>
      <c r="F12" s="10">
        <v>4</v>
      </c>
      <c r="G12" s="8">
        <v>0</v>
      </c>
      <c r="H12" s="8" t="s">
        <v>3423</v>
      </c>
      <c r="I12" s="8"/>
    </row>
    <row r="13" spans="1:9">
      <c r="A13" s="8">
        <v>12</v>
      </c>
      <c r="B13" s="8" t="s">
        <v>3493</v>
      </c>
      <c r="C13" s="9" t="s">
        <v>3494</v>
      </c>
      <c r="D13" s="8">
        <v>0</v>
      </c>
      <c r="E13" s="8" t="s">
        <v>8</v>
      </c>
      <c r="F13" s="10">
        <v>3</v>
      </c>
      <c r="G13" s="8">
        <v>0</v>
      </c>
      <c r="H13" s="8" t="s">
        <v>3423</v>
      </c>
      <c r="I13" s="8"/>
    </row>
    <row r="14" spans="1:9">
      <c r="A14" s="8">
        <v>13</v>
      </c>
      <c r="B14" s="8" t="s">
        <v>3495</v>
      </c>
      <c r="C14" s="9" t="s">
        <v>3496</v>
      </c>
      <c r="D14" s="8">
        <v>0</v>
      </c>
      <c r="E14" s="8" t="s">
        <v>8</v>
      </c>
      <c r="F14" s="10">
        <v>3</v>
      </c>
      <c r="G14" s="8">
        <v>0</v>
      </c>
      <c r="H14" s="8" t="s">
        <v>3425</v>
      </c>
      <c r="I14" s="8"/>
    </row>
    <row r="15" spans="1:9">
      <c r="A15" s="8">
        <v>14</v>
      </c>
      <c r="B15" s="8" t="s">
        <v>3497</v>
      </c>
      <c r="C15" s="9" t="s">
        <v>3498</v>
      </c>
      <c r="D15" s="8">
        <v>0</v>
      </c>
      <c r="E15" s="8" t="s">
        <v>8</v>
      </c>
      <c r="F15" s="10">
        <v>2</v>
      </c>
      <c r="G15" s="8">
        <v>0</v>
      </c>
      <c r="H15" s="8" t="s">
        <v>3425</v>
      </c>
      <c r="I15" s="8"/>
    </row>
    <row r="16" spans="1:9">
      <c r="A16" s="8">
        <v>15</v>
      </c>
      <c r="B16" s="8" t="s">
        <v>3499</v>
      </c>
      <c r="C16" s="9" t="s">
        <v>3500</v>
      </c>
      <c r="D16" s="8">
        <v>0</v>
      </c>
      <c r="E16" s="8" t="s">
        <v>8</v>
      </c>
      <c r="F16" s="10">
        <v>4</v>
      </c>
      <c r="G16" s="8">
        <v>0</v>
      </c>
      <c r="H16" s="8" t="s">
        <v>3423</v>
      </c>
      <c r="I16" s="8"/>
    </row>
    <row r="17" spans="1:9">
      <c r="A17" s="8">
        <v>16</v>
      </c>
      <c r="B17" s="8" t="s">
        <v>3501</v>
      </c>
      <c r="C17" s="9" t="s">
        <v>3502</v>
      </c>
      <c r="D17" s="8">
        <v>0</v>
      </c>
      <c r="E17" s="8" t="s">
        <v>8</v>
      </c>
      <c r="F17" s="10">
        <v>4</v>
      </c>
      <c r="G17" s="8">
        <v>0</v>
      </c>
      <c r="H17" s="8" t="s">
        <v>3423</v>
      </c>
      <c r="I17" s="8"/>
    </row>
    <row r="18" spans="1:9">
      <c r="A18" s="8">
        <v>17</v>
      </c>
      <c r="B18" s="8" t="s">
        <v>3503</v>
      </c>
      <c r="C18" s="9" t="s">
        <v>3504</v>
      </c>
      <c r="D18" s="8">
        <v>0</v>
      </c>
      <c r="E18" s="8" t="s">
        <v>8</v>
      </c>
      <c r="F18" s="10">
        <v>4</v>
      </c>
      <c r="G18" s="8">
        <v>0</v>
      </c>
      <c r="H18" s="8" t="s">
        <v>3423</v>
      </c>
      <c r="I18" s="8"/>
    </row>
    <row r="19" spans="1:9">
      <c r="A19" s="8">
        <v>18</v>
      </c>
      <c r="B19" s="8" t="s">
        <v>3505</v>
      </c>
      <c r="C19" s="9" t="s">
        <v>3506</v>
      </c>
      <c r="D19" s="8">
        <v>0</v>
      </c>
      <c r="E19" s="8" t="s">
        <v>8</v>
      </c>
      <c r="F19" s="10">
        <v>4</v>
      </c>
      <c r="G19" s="8">
        <v>0</v>
      </c>
      <c r="H19" s="8" t="s">
        <v>3423</v>
      </c>
      <c r="I19" s="8"/>
    </row>
    <row r="20" spans="1:9">
      <c r="A20" s="8">
        <v>19</v>
      </c>
      <c r="B20" s="8" t="s">
        <v>3507</v>
      </c>
      <c r="C20" s="9" t="s">
        <v>3508</v>
      </c>
      <c r="D20" s="8">
        <v>0</v>
      </c>
      <c r="E20" s="8" t="s">
        <v>8</v>
      </c>
      <c r="F20" s="10">
        <v>3</v>
      </c>
      <c r="G20" s="8">
        <v>4</v>
      </c>
      <c r="H20" s="8" t="s">
        <v>3423</v>
      </c>
      <c r="I20" s="8"/>
    </row>
    <row r="21" spans="1:9">
      <c r="A21" s="8">
        <v>20</v>
      </c>
      <c r="B21" s="8" t="s">
        <v>3509</v>
      </c>
      <c r="C21" s="9" t="s">
        <v>3510</v>
      </c>
      <c r="D21" s="8">
        <v>0</v>
      </c>
      <c r="E21" s="8" t="s">
        <v>8</v>
      </c>
      <c r="F21" s="10">
        <v>3</v>
      </c>
      <c r="G21" s="8">
        <v>0</v>
      </c>
      <c r="H21" s="8" t="s">
        <v>3425</v>
      </c>
      <c r="I21" s="8"/>
    </row>
    <row r="22" spans="1:9">
      <c r="A22" s="8">
        <v>21</v>
      </c>
      <c r="B22" s="8" t="s">
        <v>3511</v>
      </c>
      <c r="C22" s="9" t="s">
        <v>3512</v>
      </c>
      <c r="D22" s="8">
        <v>0</v>
      </c>
      <c r="E22" s="8" t="s">
        <v>8</v>
      </c>
      <c r="F22" s="10">
        <v>3</v>
      </c>
      <c r="G22" s="8">
        <v>0</v>
      </c>
      <c r="H22" s="8" t="s">
        <v>3425</v>
      </c>
      <c r="I22" s="8"/>
    </row>
    <row r="23" spans="1:9">
      <c r="A23" s="8">
        <v>22</v>
      </c>
      <c r="B23" s="8" t="s">
        <v>3513</v>
      </c>
      <c r="C23" s="9" t="s">
        <v>3514</v>
      </c>
      <c r="D23" s="8">
        <v>0</v>
      </c>
      <c r="E23" s="8" t="s">
        <v>8</v>
      </c>
      <c r="F23" s="10">
        <v>5</v>
      </c>
      <c r="G23" s="8">
        <v>0</v>
      </c>
      <c r="H23" s="8" t="s">
        <v>3423</v>
      </c>
      <c r="I23" s="8"/>
    </row>
    <row r="24" spans="1:9">
      <c r="A24" s="8">
        <v>23</v>
      </c>
      <c r="B24" s="8" t="s">
        <v>3515</v>
      </c>
      <c r="C24" s="9" t="s">
        <v>3516</v>
      </c>
      <c r="D24" s="8">
        <v>0</v>
      </c>
      <c r="E24" s="8" t="s">
        <v>8</v>
      </c>
      <c r="F24" s="10">
        <v>6</v>
      </c>
      <c r="G24" s="8">
        <v>0</v>
      </c>
      <c r="H24" s="8" t="s">
        <v>3412</v>
      </c>
      <c r="I24" s="8"/>
    </row>
    <row r="25" spans="1:9">
      <c r="A25" s="8">
        <v>24</v>
      </c>
      <c r="B25" s="8" t="s">
        <v>3517</v>
      </c>
      <c r="C25" s="9" t="s">
        <v>3518</v>
      </c>
      <c r="D25" s="8">
        <v>0</v>
      </c>
      <c r="E25" s="8" t="s">
        <v>8</v>
      </c>
      <c r="F25" s="10">
        <v>4</v>
      </c>
      <c r="G25" s="8">
        <v>0</v>
      </c>
      <c r="H25" s="8" t="s">
        <v>3423</v>
      </c>
      <c r="I25" s="8"/>
    </row>
    <row r="26" spans="1:9">
      <c r="A26" s="8">
        <v>25</v>
      </c>
      <c r="B26" s="8" t="s">
        <v>3519</v>
      </c>
      <c r="C26" s="9" t="s">
        <v>3520</v>
      </c>
      <c r="D26" s="8">
        <v>0</v>
      </c>
      <c r="E26" s="8" t="s">
        <v>8</v>
      </c>
      <c r="F26" s="10">
        <v>4</v>
      </c>
      <c r="G26" s="8">
        <v>7</v>
      </c>
      <c r="H26" s="8" t="s">
        <v>3412</v>
      </c>
      <c r="I26" s="8"/>
    </row>
    <row r="27" spans="1:9">
      <c r="A27" s="8">
        <v>26</v>
      </c>
      <c r="B27" s="8" t="s">
        <v>3521</v>
      </c>
      <c r="C27" s="9" t="s">
        <v>3522</v>
      </c>
      <c r="D27" s="8">
        <v>0</v>
      </c>
      <c r="E27" s="8" t="s">
        <v>8</v>
      </c>
      <c r="F27" s="10">
        <v>3</v>
      </c>
      <c r="G27" s="8">
        <v>0</v>
      </c>
      <c r="H27" s="8" t="s">
        <v>3425</v>
      </c>
      <c r="I27" s="8"/>
    </row>
    <row r="28" spans="1:9">
      <c r="A28" s="8">
        <v>27</v>
      </c>
      <c r="B28" s="8" t="s">
        <v>3523</v>
      </c>
      <c r="C28" s="9" t="s">
        <v>3524</v>
      </c>
      <c r="D28" s="8">
        <v>0</v>
      </c>
      <c r="E28" s="8" t="s">
        <v>8</v>
      </c>
      <c r="F28" s="10">
        <v>3</v>
      </c>
      <c r="G28" s="8">
        <v>0</v>
      </c>
      <c r="H28" s="8" t="s">
        <v>3425</v>
      </c>
      <c r="I28" s="8"/>
    </row>
    <row r="29" spans="1:9">
      <c r="A29" s="8">
        <v>28</v>
      </c>
      <c r="B29" s="8" t="s">
        <v>3525</v>
      </c>
      <c r="C29" s="9" t="s">
        <v>3526</v>
      </c>
      <c r="D29" s="8">
        <v>0</v>
      </c>
      <c r="E29" s="8" t="s">
        <v>8</v>
      </c>
      <c r="F29" s="10">
        <v>3</v>
      </c>
      <c r="G29" s="8">
        <v>0</v>
      </c>
      <c r="H29" s="8" t="s">
        <v>3425</v>
      </c>
      <c r="I29" s="8"/>
    </row>
    <row r="30" spans="1:9">
      <c r="A30" s="8">
        <v>29</v>
      </c>
      <c r="B30" s="8" t="s">
        <v>3527</v>
      </c>
      <c r="C30" s="9" t="s">
        <v>3528</v>
      </c>
      <c r="D30" s="8">
        <v>0</v>
      </c>
      <c r="E30" s="8" t="s">
        <v>8</v>
      </c>
      <c r="F30" s="10">
        <v>6</v>
      </c>
      <c r="G30" s="8">
        <v>0</v>
      </c>
      <c r="H30" s="8" t="s">
        <v>3423</v>
      </c>
      <c r="I30" s="8"/>
    </row>
    <row r="31" spans="1:9">
      <c r="A31" s="8">
        <v>30</v>
      </c>
      <c r="B31" s="8" t="s">
        <v>3529</v>
      </c>
      <c r="C31" s="9" t="s">
        <v>3530</v>
      </c>
      <c r="D31" s="8">
        <v>0</v>
      </c>
      <c r="E31" s="8" t="s">
        <v>8</v>
      </c>
      <c r="F31" s="10">
        <v>6</v>
      </c>
      <c r="G31" s="8">
        <v>0</v>
      </c>
      <c r="H31" s="8" t="s">
        <v>3412</v>
      </c>
      <c r="I31" s="8"/>
    </row>
    <row r="32" spans="1:9">
      <c r="A32" s="8">
        <v>31</v>
      </c>
      <c r="B32" s="8" t="s">
        <v>3531</v>
      </c>
      <c r="C32" s="9" t="s">
        <v>3532</v>
      </c>
      <c r="D32" s="8">
        <v>0</v>
      </c>
      <c r="E32" s="8" t="s">
        <v>8</v>
      </c>
      <c r="F32" s="10">
        <v>5</v>
      </c>
      <c r="G32" s="8">
        <v>0</v>
      </c>
      <c r="H32" s="8" t="s">
        <v>3423</v>
      </c>
      <c r="I32" s="8"/>
    </row>
    <row r="33" spans="1:9">
      <c r="A33" s="8">
        <v>32</v>
      </c>
      <c r="B33" s="8" t="s">
        <v>3533</v>
      </c>
      <c r="C33" s="9" t="s">
        <v>3534</v>
      </c>
      <c r="D33" s="8">
        <v>0</v>
      </c>
      <c r="E33" s="8" t="s">
        <v>8</v>
      </c>
      <c r="F33" s="10">
        <v>7</v>
      </c>
      <c r="G33" s="8">
        <v>0</v>
      </c>
      <c r="H33" s="8" t="s">
        <v>3412</v>
      </c>
      <c r="I33" s="8"/>
    </row>
    <row r="34" spans="1:9">
      <c r="A34" s="8">
        <v>33</v>
      </c>
      <c r="B34" s="8" t="s">
        <v>3535</v>
      </c>
      <c r="C34" s="9" t="s">
        <v>3536</v>
      </c>
      <c r="D34" s="8">
        <v>0</v>
      </c>
      <c r="E34" s="8" t="s">
        <v>8</v>
      </c>
      <c r="F34" s="10">
        <v>5</v>
      </c>
      <c r="G34" s="8">
        <v>0</v>
      </c>
      <c r="H34" s="8" t="s">
        <v>3423</v>
      </c>
      <c r="I34" s="8"/>
    </row>
    <row r="35" spans="1:9">
      <c r="A35" s="8">
        <v>34</v>
      </c>
      <c r="B35" s="8" t="s">
        <v>3537</v>
      </c>
      <c r="C35" s="9" t="s">
        <v>3538</v>
      </c>
      <c r="D35" s="8">
        <v>0</v>
      </c>
      <c r="E35" s="8" t="s">
        <v>8</v>
      </c>
      <c r="F35" s="10">
        <v>4</v>
      </c>
      <c r="G35" s="8">
        <v>0</v>
      </c>
      <c r="H35" s="8" t="s">
        <v>3423</v>
      </c>
      <c r="I35" s="8"/>
    </row>
    <row r="36" spans="1:9">
      <c r="A36" s="8">
        <v>35</v>
      </c>
      <c r="B36" s="8" t="s">
        <v>3539</v>
      </c>
      <c r="C36" s="9" t="s">
        <v>3540</v>
      </c>
      <c r="D36" s="8">
        <v>0</v>
      </c>
      <c r="E36" s="8" t="s">
        <v>8</v>
      </c>
      <c r="F36" s="10">
        <v>2</v>
      </c>
      <c r="G36" s="8">
        <v>0</v>
      </c>
      <c r="H36" s="8" t="s">
        <v>3425</v>
      </c>
      <c r="I36" s="8"/>
    </row>
    <row r="37" spans="1:9">
      <c r="A37" s="8">
        <v>36</v>
      </c>
      <c r="B37" s="8" t="s">
        <v>3541</v>
      </c>
      <c r="C37" s="9" t="s">
        <v>3542</v>
      </c>
      <c r="D37" s="8">
        <v>0</v>
      </c>
      <c r="E37" s="8" t="s">
        <v>8</v>
      </c>
      <c r="F37" s="10">
        <v>2</v>
      </c>
      <c r="G37" s="8">
        <v>0</v>
      </c>
      <c r="H37" s="8" t="s">
        <v>3423</v>
      </c>
      <c r="I37" s="8"/>
    </row>
    <row r="38" spans="1:9">
      <c r="A38" s="8">
        <v>37</v>
      </c>
      <c r="B38" s="8" t="s">
        <v>3543</v>
      </c>
      <c r="C38" s="9" t="s">
        <v>3544</v>
      </c>
      <c r="D38" s="8">
        <v>0</v>
      </c>
      <c r="E38" s="8" t="s">
        <v>8</v>
      </c>
      <c r="F38" s="10">
        <v>7</v>
      </c>
      <c r="G38" s="8">
        <v>0</v>
      </c>
      <c r="H38" s="8" t="s">
        <v>3412</v>
      </c>
      <c r="I38" s="8"/>
    </row>
    <row r="39" spans="1:9">
      <c r="A39" s="8">
        <v>38</v>
      </c>
      <c r="B39" s="8" t="s">
        <v>3545</v>
      </c>
      <c r="C39" s="9" t="s">
        <v>3546</v>
      </c>
      <c r="D39" s="8">
        <v>0</v>
      </c>
      <c r="E39" s="8" t="s">
        <v>8</v>
      </c>
      <c r="F39" s="10">
        <v>3</v>
      </c>
      <c r="G39" s="8">
        <v>0</v>
      </c>
      <c r="H39" s="8" t="s">
        <v>3423</v>
      </c>
      <c r="I39" s="8"/>
    </row>
    <row r="40" spans="1:9">
      <c r="A40" s="8">
        <v>39</v>
      </c>
      <c r="B40" s="8" t="s">
        <v>3547</v>
      </c>
      <c r="C40" s="9" t="s">
        <v>3548</v>
      </c>
      <c r="D40" s="8">
        <v>0</v>
      </c>
      <c r="E40" s="8" t="s">
        <v>8</v>
      </c>
      <c r="F40" s="10">
        <v>4</v>
      </c>
      <c r="G40" s="8">
        <v>0</v>
      </c>
      <c r="H40" s="8" t="s">
        <v>3423</v>
      </c>
      <c r="I40" s="8"/>
    </row>
    <row r="41" spans="1:9">
      <c r="A41" s="8">
        <v>40</v>
      </c>
      <c r="B41" s="8" t="s">
        <v>3549</v>
      </c>
      <c r="C41" s="9" t="s">
        <v>3550</v>
      </c>
      <c r="D41" s="8">
        <v>0</v>
      </c>
      <c r="E41" s="8" t="s">
        <v>8</v>
      </c>
      <c r="F41" s="10">
        <v>5</v>
      </c>
      <c r="G41" s="8">
        <v>0</v>
      </c>
      <c r="H41" s="8" t="s">
        <v>3423</v>
      </c>
      <c r="I41" s="8"/>
    </row>
    <row r="42" spans="1:9">
      <c r="A42" s="8">
        <v>41</v>
      </c>
      <c r="B42" s="8" t="s">
        <v>3551</v>
      </c>
      <c r="C42" s="9" t="s">
        <v>3552</v>
      </c>
      <c r="D42" s="8">
        <v>0</v>
      </c>
      <c r="E42" s="8" t="s">
        <v>8</v>
      </c>
      <c r="F42" s="10">
        <v>7</v>
      </c>
      <c r="G42" s="8">
        <v>0</v>
      </c>
      <c r="H42" s="8" t="s">
        <v>3412</v>
      </c>
      <c r="I42" s="8"/>
    </row>
    <row r="43" spans="1:9">
      <c r="A43" s="8">
        <v>42</v>
      </c>
      <c r="B43" s="8" t="s">
        <v>3553</v>
      </c>
      <c r="C43" s="9" t="s">
        <v>3554</v>
      </c>
      <c r="D43" s="8">
        <v>0</v>
      </c>
      <c r="E43" s="8" t="s">
        <v>8</v>
      </c>
      <c r="F43" s="10">
        <v>6</v>
      </c>
      <c r="G43" s="8">
        <v>0</v>
      </c>
      <c r="H43" s="8" t="s">
        <v>3412</v>
      </c>
      <c r="I43" s="8"/>
    </row>
    <row r="44" spans="1:9">
      <c r="A44" s="8">
        <v>43</v>
      </c>
      <c r="B44" s="8" t="s">
        <v>3555</v>
      </c>
      <c r="C44" s="9" t="s">
        <v>3556</v>
      </c>
      <c r="D44" s="8">
        <v>0</v>
      </c>
      <c r="E44" s="8" t="s">
        <v>8</v>
      </c>
      <c r="F44" s="10">
        <v>4</v>
      </c>
      <c r="G44" s="8">
        <v>0</v>
      </c>
      <c r="H44" s="8" t="s">
        <v>3423</v>
      </c>
      <c r="I44" s="8"/>
    </row>
    <row r="45" spans="1:9">
      <c r="A45" s="8">
        <v>44</v>
      </c>
      <c r="B45" s="8" t="s">
        <v>3557</v>
      </c>
      <c r="C45" s="9" t="s">
        <v>3558</v>
      </c>
      <c r="D45" s="8">
        <v>0</v>
      </c>
      <c r="E45" s="8" t="s">
        <v>8</v>
      </c>
      <c r="F45" s="10">
        <v>8</v>
      </c>
      <c r="G45" s="8">
        <v>0</v>
      </c>
      <c r="H45" s="8" t="s">
        <v>3412</v>
      </c>
      <c r="I45" s="8"/>
    </row>
    <row r="46" spans="1:9">
      <c r="A46" s="8">
        <v>45</v>
      </c>
      <c r="B46" s="8" t="s">
        <v>3559</v>
      </c>
      <c r="C46" s="9" t="s">
        <v>3560</v>
      </c>
      <c r="D46" s="8">
        <v>0</v>
      </c>
      <c r="E46" s="8" t="s">
        <v>8</v>
      </c>
      <c r="F46" s="10">
        <v>6</v>
      </c>
      <c r="G46" s="8">
        <v>0</v>
      </c>
      <c r="H46" s="8" t="s">
        <v>3423</v>
      </c>
      <c r="I46" s="8"/>
    </row>
    <row r="47" spans="1:9">
      <c r="A47" s="8">
        <v>46</v>
      </c>
      <c r="B47" s="8" t="s">
        <v>3561</v>
      </c>
      <c r="C47" s="9" t="s">
        <v>3562</v>
      </c>
      <c r="D47" s="8">
        <v>0</v>
      </c>
      <c r="E47" s="8" t="s">
        <v>8</v>
      </c>
      <c r="F47" s="10">
        <v>4</v>
      </c>
      <c r="G47" s="8">
        <v>0</v>
      </c>
      <c r="H47" s="8" t="s">
        <v>3423</v>
      </c>
      <c r="I47" s="8"/>
    </row>
    <row r="48" spans="1:9">
      <c r="A48" s="8">
        <v>47</v>
      </c>
      <c r="B48" s="8" t="s">
        <v>3563</v>
      </c>
      <c r="C48" s="9" t="s">
        <v>3564</v>
      </c>
      <c r="D48" s="8">
        <v>0</v>
      </c>
      <c r="E48" s="8" t="s">
        <v>8</v>
      </c>
      <c r="F48" s="10">
        <v>5</v>
      </c>
      <c r="G48" s="8">
        <v>0</v>
      </c>
      <c r="H48" s="8" t="s">
        <v>3423</v>
      </c>
      <c r="I48" s="8"/>
    </row>
    <row r="49" spans="1:9">
      <c r="A49" s="8">
        <v>48</v>
      </c>
      <c r="B49" s="8" t="s">
        <v>3565</v>
      </c>
      <c r="C49" s="9" t="s">
        <v>3566</v>
      </c>
      <c r="D49" s="8">
        <v>0</v>
      </c>
      <c r="E49" s="8" t="s">
        <v>8</v>
      </c>
      <c r="F49" s="10">
        <v>5</v>
      </c>
      <c r="G49" s="8">
        <v>0</v>
      </c>
      <c r="H49" s="8" t="s">
        <v>3423</v>
      </c>
      <c r="I49" s="8"/>
    </row>
    <row r="50" spans="1:9">
      <c r="A50" s="8">
        <v>49</v>
      </c>
      <c r="B50" s="8" t="s">
        <v>3567</v>
      </c>
      <c r="C50" s="9" t="s">
        <v>3568</v>
      </c>
      <c r="D50" s="8">
        <v>0</v>
      </c>
      <c r="E50" s="8" t="s">
        <v>8</v>
      </c>
      <c r="F50" s="10">
        <v>4</v>
      </c>
      <c r="G50" s="8">
        <v>0</v>
      </c>
      <c r="H50" s="8" t="s">
        <v>3423</v>
      </c>
      <c r="I50" s="8"/>
    </row>
    <row r="51" spans="1:9">
      <c r="A51" s="8">
        <v>50</v>
      </c>
      <c r="B51" s="8" t="s">
        <v>3569</v>
      </c>
      <c r="C51" s="9" t="s">
        <v>3570</v>
      </c>
      <c r="D51" s="8">
        <v>0</v>
      </c>
      <c r="E51" s="8" t="s">
        <v>8</v>
      </c>
      <c r="F51" s="10">
        <v>5</v>
      </c>
      <c r="G51" s="8">
        <v>0</v>
      </c>
      <c r="H51" s="8" t="s">
        <v>3423</v>
      </c>
      <c r="I51" s="8"/>
    </row>
    <row r="52" spans="1:9">
      <c r="A52" s="8">
        <v>51</v>
      </c>
      <c r="B52" s="8" t="s">
        <v>3571</v>
      </c>
      <c r="C52" s="9" t="s">
        <v>3572</v>
      </c>
      <c r="D52" s="8">
        <v>0</v>
      </c>
      <c r="E52" s="8" t="s">
        <v>8</v>
      </c>
      <c r="F52" s="10">
        <v>6</v>
      </c>
      <c r="G52" s="8">
        <v>0</v>
      </c>
      <c r="H52" s="8" t="s">
        <v>3412</v>
      </c>
      <c r="I52" s="8"/>
    </row>
    <row r="53" spans="1:9">
      <c r="A53" s="8">
        <v>52</v>
      </c>
      <c r="B53" s="8" t="s">
        <v>3573</v>
      </c>
      <c r="C53" s="9" t="s">
        <v>3574</v>
      </c>
      <c r="D53" s="8">
        <v>0</v>
      </c>
      <c r="E53" s="8" t="s">
        <v>8</v>
      </c>
      <c r="F53" s="10">
        <v>6</v>
      </c>
      <c r="G53" s="8">
        <v>0</v>
      </c>
      <c r="H53" s="8" t="s">
        <v>3412</v>
      </c>
      <c r="I53" s="8"/>
    </row>
    <row r="54" spans="1:9">
      <c r="A54" s="8">
        <v>53</v>
      </c>
      <c r="B54" s="8" t="s">
        <v>3575</v>
      </c>
      <c r="C54" s="9" t="s">
        <v>3576</v>
      </c>
      <c r="D54" s="8">
        <v>0</v>
      </c>
      <c r="E54" s="8" t="s">
        <v>8</v>
      </c>
      <c r="F54" s="10">
        <v>3</v>
      </c>
      <c r="G54" s="8">
        <v>8</v>
      </c>
      <c r="H54" s="8" t="s">
        <v>3423</v>
      </c>
      <c r="I54" s="8"/>
    </row>
    <row r="55" spans="1:9">
      <c r="A55" s="8">
        <v>54</v>
      </c>
      <c r="B55" s="8" t="s">
        <v>3577</v>
      </c>
      <c r="C55" s="9" t="s">
        <v>3578</v>
      </c>
      <c r="D55" s="8">
        <v>0</v>
      </c>
      <c r="E55" s="8" t="s">
        <v>8</v>
      </c>
      <c r="F55" s="10">
        <v>4</v>
      </c>
      <c r="G55" s="8">
        <v>0</v>
      </c>
      <c r="H55" s="8" t="s">
        <v>3423</v>
      </c>
      <c r="I55" s="8"/>
    </row>
    <row r="56" spans="1:9">
      <c r="A56" s="8">
        <v>55</v>
      </c>
      <c r="B56" s="8" t="s">
        <v>3579</v>
      </c>
      <c r="C56" s="9" t="s">
        <v>3580</v>
      </c>
      <c r="D56" s="8">
        <v>0</v>
      </c>
      <c r="E56" s="8" t="s">
        <v>8</v>
      </c>
      <c r="F56" s="10">
        <v>5</v>
      </c>
      <c r="G56" s="8">
        <v>0</v>
      </c>
      <c r="H56" s="8" t="s">
        <v>3423</v>
      </c>
      <c r="I56" s="8"/>
    </row>
    <row r="57" spans="1:9">
      <c r="A57" s="8">
        <v>56</v>
      </c>
      <c r="B57" s="8" t="s">
        <v>3581</v>
      </c>
      <c r="C57" s="9" t="s">
        <v>3582</v>
      </c>
      <c r="D57" s="8">
        <v>0</v>
      </c>
      <c r="E57" s="8" t="s">
        <v>8</v>
      </c>
      <c r="F57" s="10">
        <v>5</v>
      </c>
      <c r="G57" s="8">
        <v>0</v>
      </c>
      <c r="H57" s="8" t="s">
        <v>3423</v>
      </c>
      <c r="I57" s="8"/>
    </row>
    <row r="58" spans="1:9">
      <c r="A58" s="8">
        <v>57</v>
      </c>
      <c r="B58" s="8" t="s">
        <v>3583</v>
      </c>
      <c r="C58" s="9" t="s">
        <v>3584</v>
      </c>
      <c r="D58" s="8">
        <v>0</v>
      </c>
      <c r="E58" s="8" t="s">
        <v>8</v>
      </c>
      <c r="F58" s="10">
        <v>5</v>
      </c>
      <c r="G58" s="8">
        <v>0</v>
      </c>
      <c r="H58" s="8" t="s">
        <v>3585</v>
      </c>
      <c r="I58" s="8"/>
    </row>
    <row r="59" spans="1:9">
      <c r="A59" s="8">
        <v>58</v>
      </c>
      <c r="B59" s="8" t="s">
        <v>3586</v>
      </c>
      <c r="C59" s="9" t="s">
        <v>3587</v>
      </c>
      <c r="D59" s="8">
        <v>0</v>
      </c>
      <c r="E59" s="8" t="s">
        <v>8</v>
      </c>
      <c r="F59" s="10">
        <v>3</v>
      </c>
      <c r="G59" s="8">
        <v>0</v>
      </c>
      <c r="H59" s="8" t="s">
        <v>3425</v>
      </c>
      <c r="I59" s="8"/>
    </row>
    <row r="60" spans="1:9">
      <c r="A60" s="8">
        <v>59</v>
      </c>
      <c r="B60" s="8" t="s">
        <v>3588</v>
      </c>
      <c r="C60" s="9" t="s">
        <v>3589</v>
      </c>
      <c r="D60" s="8">
        <v>0</v>
      </c>
      <c r="E60" s="8" t="s">
        <v>8</v>
      </c>
      <c r="F60" s="10">
        <v>4</v>
      </c>
      <c r="G60" s="8">
        <v>0</v>
      </c>
      <c r="H60" s="8" t="s">
        <v>3423</v>
      </c>
      <c r="I60" s="8"/>
    </row>
    <row r="61" spans="1:9">
      <c r="A61" s="8">
        <v>60</v>
      </c>
      <c r="B61" s="8" t="s">
        <v>3590</v>
      </c>
      <c r="C61" s="9" t="s">
        <v>3591</v>
      </c>
      <c r="D61" s="8">
        <v>0</v>
      </c>
      <c r="E61" s="8" t="s">
        <v>8</v>
      </c>
      <c r="F61" s="10">
        <v>8</v>
      </c>
      <c r="G61" s="8">
        <v>0</v>
      </c>
      <c r="H61" s="8" t="s">
        <v>3412</v>
      </c>
      <c r="I61" s="8"/>
    </row>
    <row r="62" spans="1:9">
      <c r="A62" s="8">
        <v>61</v>
      </c>
      <c r="B62" s="8" t="s">
        <v>3592</v>
      </c>
      <c r="C62" s="9" t="s">
        <v>3593</v>
      </c>
      <c r="D62" s="8">
        <v>0</v>
      </c>
      <c r="E62" s="8" t="s">
        <v>8</v>
      </c>
      <c r="F62" s="10">
        <v>4</v>
      </c>
      <c r="G62" s="8">
        <v>0</v>
      </c>
      <c r="H62" s="8" t="s">
        <v>3423</v>
      </c>
      <c r="I62" s="8"/>
    </row>
    <row r="63" spans="1:9">
      <c r="A63" s="8">
        <v>62</v>
      </c>
      <c r="B63" s="8" t="s">
        <v>3594</v>
      </c>
      <c r="C63" s="9" t="s">
        <v>3595</v>
      </c>
      <c r="D63" s="8">
        <v>0</v>
      </c>
      <c r="E63" s="8" t="s">
        <v>8</v>
      </c>
      <c r="F63" s="10">
        <v>4</v>
      </c>
      <c r="G63" s="8">
        <v>0</v>
      </c>
      <c r="H63" s="8" t="s">
        <v>3423</v>
      </c>
      <c r="I63" s="8"/>
    </row>
    <row r="64" spans="1:9">
      <c r="A64" s="8">
        <v>63</v>
      </c>
      <c r="B64" s="8" t="s">
        <v>3596</v>
      </c>
      <c r="C64" s="9" t="s">
        <v>3597</v>
      </c>
      <c r="D64" s="8">
        <v>0</v>
      </c>
      <c r="E64" s="8" t="s">
        <v>8</v>
      </c>
      <c r="F64" s="10">
        <v>4</v>
      </c>
      <c r="G64" s="8">
        <v>0</v>
      </c>
      <c r="H64" s="8" t="s">
        <v>3423</v>
      </c>
      <c r="I64" s="8"/>
    </row>
    <row r="65" spans="1:9">
      <c r="A65" s="8">
        <v>64</v>
      </c>
      <c r="B65" s="8" t="s">
        <v>3598</v>
      </c>
      <c r="C65" s="9" t="s">
        <v>3599</v>
      </c>
      <c r="D65" s="8">
        <v>0</v>
      </c>
      <c r="E65" s="8" t="s">
        <v>8</v>
      </c>
      <c r="F65" s="10">
        <v>4</v>
      </c>
      <c r="G65" s="8">
        <v>0</v>
      </c>
      <c r="H65" s="8" t="s">
        <v>3423</v>
      </c>
      <c r="I65" s="8"/>
    </row>
    <row r="66" spans="1:9">
      <c r="A66" s="8">
        <v>65</v>
      </c>
      <c r="B66" s="8" t="s">
        <v>3600</v>
      </c>
      <c r="C66" s="9" t="s">
        <v>3601</v>
      </c>
      <c r="D66" s="8">
        <v>0</v>
      </c>
      <c r="E66" s="8" t="s">
        <v>8</v>
      </c>
      <c r="F66" s="10">
        <v>8</v>
      </c>
      <c r="G66" s="8">
        <v>0</v>
      </c>
      <c r="H66" s="8" t="s">
        <v>3412</v>
      </c>
      <c r="I66" s="8"/>
    </row>
    <row r="67" spans="1:9">
      <c r="A67" s="8">
        <v>66</v>
      </c>
      <c r="B67" s="8" t="s">
        <v>3602</v>
      </c>
      <c r="C67" s="9" t="s">
        <v>3603</v>
      </c>
      <c r="D67" s="8">
        <v>0</v>
      </c>
      <c r="E67" s="8" t="s">
        <v>8</v>
      </c>
      <c r="F67" s="10">
        <v>3</v>
      </c>
      <c r="G67" s="8">
        <v>0</v>
      </c>
      <c r="H67" s="8" t="s">
        <v>3425</v>
      </c>
      <c r="I67" s="8"/>
    </row>
    <row r="68" spans="1:9">
      <c r="A68" s="8">
        <v>67</v>
      </c>
      <c r="B68" s="8" t="s">
        <v>3604</v>
      </c>
      <c r="C68" s="9" t="s">
        <v>3605</v>
      </c>
      <c r="D68" s="8">
        <v>0</v>
      </c>
      <c r="E68" s="8" t="s">
        <v>8</v>
      </c>
      <c r="F68" s="10">
        <v>3</v>
      </c>
      <c r="G68" s="8">
        <v>0</v>
      </c>
      <c r="H68" s="8" t="s">
        <v>3425</v>
      </c>
      <c r="I68" s="8"/>
    </row>
    <row r="69" spans="1:9">
      <c r="A69" s="8">
        <v>68</v>
      </c>
      <c r="B69" s="8" t="s">
        <v>3606</v>
      </c>
      <c r="C69" s="9" t="s">
        <v>3607</v>
      </c>
      <c r="D69" s="8">
        <v>0</v>
      </c>
      <c r="E69" s="8" t="s">
        <v>8</v>
      </c>
      <c r="F69" s="10">
        <v>6</v>
      </c>
      <c r="G69" s="8">
        <v>0</v>
      </c>
      <c r="H69" s="8" t="s">
        <v>3412</v>
      </c>
      <c r="I69" s="8"/>
    </row>
    <row r="70" spans="1:9">
      <c r="A70" s="8">
        <v>69</v>
      </c>
      <c r="B70" s="8" t="s">
        <v>3608</v>
      </c>
      <c r="C70" s="9" t="s">
        <v>3609</v>
      </c>
      <c r="D70" s="8">
        <v>0</v>
      </c>
      <c r="E70" s="8" t="s">
        <v>8</v>
      </c>
      <c r="F70" s="10">
        <v>3</v>
      </c>
      <c r="G70" s="8">
        <v>0</v>
      </c>
      <c r="H70" s="8" t="s">
        <v>3425</v>
      </c>
      <c r="I70" s="8"/>
    </row>
    <row r="71" spans="1:9">
      <c r="A71" s="8">
        <v>70</v>
      </c>
      <c r="B71" s="8" t="s">
        <v>3610</v>
      </c>
      <c r="C71" s="9" t="s">
        <v>3611</v>
      </c>
      <c r="D71" s="8">
        <v>0</v>
      </c>
      <c r="E71" s="8" t="s">
        <v>8</v>
      </c>
      <c r="F71" s="10">
        <v>2</v>
      </c>
      <c r="G71" s="8">
        <v>0</v>
      </c>
      <c r="H71" s="8" t="s">
        <v>3425</v>
      </c>
      <c r="I71" s="8"/>
    </row>
    <row r="72" spans="1:9">
      <c r="A72" s="8">
        <v>71</v>
      </c>
      <c r="B72" s="8" t="s">
        <v>3612</v>
      </c>
      <c r="C72" s="9" t="s">
        <v>3613</v>
      </c>
      <c r="D72" s="8">
        <v>0</v>
      </c>
      <c r="E72" s="8" t="s">
        <v>8</v>
      </c>
      <c r="F72" s="10">
        <v>6</v>
      </c>
      <c r="G72" s="8">
        <v>0</v>
      </c>
      <c r="H72" s="8" t="s">
        <v>3423</v>
      </c>
      <c r="I72" s="8"/>
    </row>
    <row r="73" spans="1:9">
      <c r="A73" s="8">
        <v>72</v>
      </c>
      <c r="B73" s="8" t="s">
        <v>3614</v>
      </c>
      <c r="C73" s="9" t="s">
        <v>3615</v>
      </c>
      <c r="D73" s="8">
        <v>0</v>
      </c>
      <c r="E73" s="8" t="s">
        <v>8</v>
      </c>
      <c r="F73" s="10">
        <v>6</v>
      </c>
      <c r="G73" s="8">
        <v>0</v>
      </c>
      <c r="H73" s="8" t="s">
        <v>3423</v>
      </c>
      <c r="I73" s="8"/>
    </row>
    <row r="74" spans="1:9">
      <c r="A74" s="8">
        <v>73</v>
      </c>
      <c r="B74" s="8" t="s">
        <v>3616</v>
      </c>
      <c r="C74" s="9" t="s">
        <v>3617</v>
      </c>
      <c r="D74" s="8">
        <v>0</v>
      </c>
      <c r="E74" s="8" t="s">
        <v>8</v>
      </c>
      <c r="F74" s="10">
        <v>3</v>
      </c>
      <c r="G74" s="8">
        <v>5</v>
      </c>
      <c r="H74" s="8" t="s">
        <v>3423</v>
      </c>
      <c r="I74" s="8"/>
    </row>
    <row r="75" spans="1:9">
      <c r="A75" s="8">
        <v>74</v>
      </c>
      <c r="B75" s="8" t="s">
        <v>3618</v>
      </c>
      <c r="C75" s="9" t="s">
        <v>3619</v>
      </c>
      <c r="D75" s="8">
        <v>0</v>
      </c>
      <c r="E75" s="8" t="s">
        <v>8</v>
      </c>
      <c r="F75" s="10">
        <v>3</v>
      </c>
      <c r="G75" s="8">
        <v>0</v>
      </c>
      <c r="H75" s="8" t="s">
        <v>3423</v>
      </c>
      <c r="I75" s="8"/>
    </row>
    <row r="76" spans="1:9">
      <c r="A76" s="8">
        <v>75</v>
      </c>
      <c r="B76" s="8" t="s">
        <v>3620</v>
      </c>
      <c r="C76" s="9" t="s">
        <v>3621</v>
      </c>
      <c r="D76" s="8">
        <v>0</v>
      </c>
      <c r="E76" s="8" t="s">
        <v>8</v>
      </c>
      <c r="F76" s="10">
        <v>4</v>
      </c>
      <c r="G76" s="8">
        <v>6</v>
      </c>
      <c r="H76" s="8" t="s">
        <v>3423</v>
      </c>
      <c r="I76" s="8"/>
    </row>
    <row r="77" spans="1:9">
      <c r="A77" s="8">
        <v>76</v>
      </c>
      <c r="B77" s="8" t="s">
        <v>3622</v>
      </c>
      <c r="C77" s="9" t="s">
        <v>3623</v>
      </c>
      <c r="D77" s="8">
        <v>0</v>
      </c>
      <c r="E77" s="8" t="s">
        <v>8</v>
      </c>
      <c r="F77" s="10">
        <v>6</v>
      </c>
      <c r="G77" s="8">
        <v>6</v>
      </c>
      <c r="H77" s="8" t="s">
        <v>3412</v>
      </c>
      <c r="I77" s="8"/>
    </row>
    <row r="78" spans="1:9">
      <c r="A78" s="8">
        <v>77</v>
      </c>
      <c r="B78" s="8" t="s">
        <v>3624</v>
      </c>
      <c r="C78" s="9" t="s">
        <v>3625</v>
      </c>
      <c r="D78" s="8">
        <v>0</v>
      </c>
      <c r="E78" s="8" t="s">
        <v>8</v>
      </c>
      <c r="F78" s="10">
        <v>4</v>
      </c>
      <c r="G78" s="8">
        <v>0</v>
      </c>
      <c r="H78" s="8" t="s">
        <v>3423</v>
      </c>
      <c r="I78" s="8"/>
    </row>
    <row r="79" spans="1:9">
      <c r="A79" s="8">
        <v>78</v>
      </c>
      <c r="B79" s="8" t="s">
        <v>3626</v>
      </c>
      <c r="C79" s="9" t="s">
        <v>3627</v>
      </c>
      <c r="D79" s="8">
        <v>0</v>
      </c>
      <c r="E79" s="8" t="s">
        <v>8</v>
      </c>
      <c r="F79" s="10">
        <v>4</v>
      </c>
      <c r="G79" s="8">
        <v>0</v>
      </c>
      <c r="H79" s="8" t="s">
        <v>3423</v>
      </c>
      <c r="I79" s="8"/>
    </row>
    <row r="80" spans="1:9">
      <c r="A80" s="8">
        <v>79</v>
      </c>
      <c r="B80" s="8" t="s">
        <v>3628</v>
      </c>
      <c r="C80" s="9" t="s">
        <v>3629</v>
      </c>
      <c r="D80" s="8">
        <v>0</v>
      </c>
      <c r="E80" s="8" t="s">
        <v>8</v>
      </c>
      <c r="F80" s="10">
        <v>4</v>
      </c>
      <c r="G80" s="8">
        <v>4</v>
      </c>
      <c r="H80" s="8" t="s">
        <v>3423</v>
      </c>
      <c r="I80" s="8"/>
    </row>
    <row r="81" spans="1:9">
      <c r="A81" s="8">
        <v>80</v>
      </c>
      <c r="B81" s="8" t="s">
        <v>3630</v>
      </c>
      <c r="C81" s="9" t="s">
        <v>3631</v>
      </c>
      <c r="D81" s="8">
        <v>0</v>
      </c>
      <c r="E81" s="8" t="s">
        <v>8</v>
      </c>
      <c r="F81" s="10">
        <v>4</v>
      </c>
      <c r="G81" s="8">
        <v>0</v>
      </c>
      <c r="H81" s="8" t="s">
        <v>3423</v>
      </c>
      <c r="I81" s="8"/>
    </row>
    <row r="82" spans="1:9">
      <c r="A82" s="8">
        <v>81</v>
      </c>
      <c r="B82" s="8" t="s">
        <v>3632</v>
      </c>
      <c r="C82" s="9" t="s">
        <v>3633</v>
      </c>
      <c r="D82" s="8">
        <v>0</v>
      </c>
      <c r="E82" s="8" t="s">
        <v>8</v>
      </c>
      <c r="F82" s="10">
        <v>6</v>
      </c>
      <c r="G82" s="8">
        <v>6</v>
      </c>
      <c r="H82" s="8" t="s">
        <v>3423</v>
      </c>
      <c r="I82" s="8"/>
    </row>
    <row r="83" spans="1:9">
      <c r="A83" s="8">
        <v>82</v>
      </c>
      <c r="B83" s="8" t="s">
        <v>3634</v>
      </c>
      <c r="C83" s="9" t="s">
        <v>3635</v>
      </c>
      <c r="D83" s="8">
        <v>0</v>
      </c>
      <c r="E83" s="8" t="s">
        <v>8</v>
      </c>
      <c r="F83" s="10">
        <v>4</v>
      </c>
      <c r="G83" s="8">
        <v>0</v>
      </c>
      <c r="H83" s="8" t="s">
        <v>3423</v>
      </c>
      <c r="I83" s="8"/>
    </row>
    <row r="84" spans="1:9">
      <c r="A84" s="8">
        <v>83</v>
      </c>
      <c r="B84" s="8" t="s">
        <v>3636</v>
      </c>
      <c r="C84" s="9" t="s">
        <v>3637</v>
      </c>
      <c r="D84" s="8">
        <v>0</v>
      </c>
      <c r="E84" s="8" t="s">
        <v>8</v>
      </c>
      <c r="F84" s="10">
        <v>3</v>
      </c>
      <c r="G84" s="8">
        <v>0</v>
      </c>
      <c r="H84" s="8" t="s">
        <v>3425</v>
      </c>
      <c r="I84" s="8"/>
    </row>
    <row r="85" spans="1:9">
      <c r="A85" s="8">
        <v>84</v>
      </c>
      <c r="B85" s="8" t="s">
        <v>3638</v>
      </c>
      <c r="C85" s="9" t="s">
        <v>3639</v>
      </c>
      <c r="D85" s="8">
        <v>0</v>
      </c>
      <c r="E85" s="8" t="s">
        <v>8</v>
      </c>
      <c r="F85" s="10">
        <v>7</v>
      </c>
      <c r="G85" s="8">
        <v>0</v>
      </c>
      <c r="H85" s="8" t="s">
        <v>3412</v>
      </c>
      <c r="I85" s="8"/>
    </row>
    <row r="86" spans="1:9">
      <c r="A86" s="8">
        <v>85</v>
      </c>
      <c r="B86" s="8" t="s">
        <v>3640</v>
      </c>
      <c r="C86" s="9" t="s">
        <v>3641</v>
      </c>
      <c r="D86" s="8">
        <v>0</v>
      </c>
      <c r="E86" s="8" t="s">
        <v>8</v>
      </c>
      <c r="F86" s="10">
        <v>8</v>
      </c>
      <c r="G86" s="8">
        <v>0</v>
      </c>
      <c r="H86" s="8" t="s">
        <v>3412</v>
      </c>
      <c r="I86" s="8"/>
    </row>
    <row r="87" spans="1:9">
      <c r="A87" s="8">
        <v>86</v>
      </c>
      <c r="B87" s="8" t="s">
        <v>3642</v>
      </c>
      <c r="C87" s="9" t="s">
        <v>3643</v>
      </c>
      <c r="D87" s="8">
        <v>0</v>
      </c>
      <c r="E87" s="8" t="s">
        <v>8</v>
      </c>
      <c r="F87" s="10">
        <v>5</v>
      </c>
      <c r="G87" s="8">
        <v>0</v>
      </c>
      <c r="H87" s="8" t="s">
        <v>3423</v>
      </c>
      <c r="I87" s="8"/>
    </row>
    <row r="88" spans="1:9">
      <c r="A88" s="8">
        <v>87</v>
      </c>
      <c r="B88" s="8" t="s">
        <v>3644</v>
      </c>
      <c r="C88" s="9" t="s">
        <v>3645</v>
      </c>
      <c r="D88" s="8">
        <v>0</v>
      </c>
      <c r="E88" s="8" t="s">
        <v>8</v>
      </c>
      <c r="F88" s="10">
        <v>9</v>
      </c>
      <c r="G88" s="8">
        <v>0</v>
      </c>
      <c r="H88" s="8" t="s">
        <v>3412</v>
      </c>
      <c r="I88" s="8"/>
    </row>
    <row r="89" spans="1:9">
      <c r="A89" s="8">
        <v>88</v>
      </c>
      <c r="B89" s="8" t="s">
        <v>3646</v>
      </c>
      <c r="C89" s="9" t="s">
        <v>3647</v>
      </c>
      <c r="D89" s="8">
        <v>0</v>
      </c>
      <c r="E89" s="8" t="s">
        <v>8</v>
      </c>
      <c r="F89" s="10">
        <v>2</v>
      </c>
      <c r="G89" s="8">
        <v>3</v>
      </c>
      <c r="H89" s="8" t="s">
        <v>3425</v>
      </c>
      <c r="I89" s="8"/>
    </row>
    <row r="90" spans="1:9">
      <c r="A90" s="8">
        <v>89</v>
      </c>
      <c r="B90" s="8" t="s">
        <v>3648</v>
      </c>
      <c r="C90" s="9" t="s">
        <v>3649</v>
      </c>
      <c r="D90" s="8">
        <v>0</v>
      </c>
      <c r="E90" s="8" t="s">
        <v>8</v>
      </c>
      <c r="F90" s="10">
        <v>5</v>
      </c>
      <c r="G90" s="8">
        <v>0</v>
      </c>
      <c r="H90" s="8" t="s">
        <v>3423</v>
      </c>
      <c r="I90" s="8"/>
    </row>
    <row r="91" spans="1:9">
      <c r="A91" s="8">
        <v>90</v>
      </c>
      <c r="B91" s="8" t="s">
        <v>3650</v>
      </c>
      <c r="C91" s="9" t="s">
        <v>3651</v>
      </c>
      <c r="D91" s="8">
        <v>0</v>
      </c>
      <c r="E91" s="8" t="s">
        <v>8</v>
      </c>
      <c r="F91" s="10">
        <v>5</v>
      </c>
      <c r="G91" s="8">
        <v>0</v>
      </c>
      <c r="H91" s="8" t="s">
        <v>3423</v>
      </c>
      <c r="I91" s="8"/>
    </row>
    <row r="92" spans="1:9">
      <c r="A92" s="8">
        <v>91</v>
      </c>
      <c r="B92" s="8" t="s">
        <v>3652</v>
      </c>
      <c r="C92" s="9" t="s">
        <v>3653</v>
      </c>
      <c r="D92" s="8">
        <v>0</v>
      </c>
      <c r="E92" s="8" t="s">
        <v>8</v>
      </c>
      <c r="F92" s="10">
        <v>5</v>
      </c>
      <c r="G92" s="8">
        <v>0</v>
      </c>
      <c r="H92" s="8" t="s">
        <v>3423</v>
      </c>
      <c r="I92" s="8"/>
    </row>
    <row r="93" spans="1:9">
      <c r="A93" s="8">
        <v>92</v>
      </c>
      <c r="B93" s="8" t="s">
        <v>3654</v>
      </c>
      <c r="C93" s="9" t="s">
        <v>3655</v>
      </c>
      <c r="D93" s="8">
        <v>0</v>
      </c>
      <c r="E93" s="8" t="s">
        <v>8</v>
      </c>
      <c r="F93" s="10">
        <v>4</v>
      </c>
      <c r="G93" s="8">
        <v>5</v>
      </c>
      <c r="H93" s="8" t="s">
        <v>3423</v>
      </c>
      <c r="I93" s="8"/>
    </row>
    <row r="94" spans="1:9">
      <c r="A94" s="8">
        <v>93</v>
      </c>
      <c r="B94" s="8" t="s">
        <v>3656</v>
      </c>
      <c r="C94" s="9" t="s">
        <v>3657</v>
      </c>
      <c r="D94" s="8">
        <v>0</v>
      </c>
      <c r="E94" s="8" t="s">
        <v>8</v>
      </c>
      <c r="F94" s="10">
        <v>5</v>
      </c>
      <c r="G94" s="8">
        <v>0</v>
      </c>
      <c r="H94" s="8" t="s">
        <v>3423</v>
      </c>
      <c r="I94" s="8"/>
    </row>
    <row r="95" spans="1:9">
      <c r="A95" s="8">
        <v>94</v>
      </c>
      <c r="B95" s="8" t="s">
        <v>3658</v>
      </c>
      <c r="C95" s="9" t="s">
        <v>3659</v>
      </c>
      <c r="D95" s="8">
        <v>0</v>
      </c>
      <c r="E95" s="8" t="s">
        <v>8</v>
      </c>
      <c r="F95" s="10">
        <v>3</v>
      </c>
      <c r="G95" s="8">
        <v>6</v>
      </c>
      <c r="H95" s="8" t="s">
        <v>3425</v>
      </c>
      <c r="I95" s="8"/>
    </row>
    <row r="96" spans="1:9">
      <c r="A96" s="8">
        <v>95</v>
      </c>
      <c r="B96" s="8" t="s">
        <v>3660</v>
      </c>
      <c r="C96" s="9" t="s">
        <v>3661</v>
      </c>
      <c r="D96" s="8">
        <v>0</v>
      </c>
      <c r="E96" s="8" t="s">
        <v>8</v>
      </c>
      <c r="F96" s="10">
        <v>5</v>
      </c>
      <c r="G96" s="8">
        <v>0</v>
      </c>
      <c r="H96" s="8" t="s">
        <v>3423</v>
      </c>
      <c r="I96" s="8"/>
    </row>
    <row r="97" spans="1:9">
      <c r="A97" s="8">
        <v>96</v>
      </c>
      <c r="B97" s="8" t="s">
        <v>3662</v>
      </c>
      <c r="C97" s="9" t="s">
        <v>3663</v>
      </c>
      <c r="D97" s="8">
        <v>0</v>
      </c>
      <c r="E97" s="8" t="s">
        <v>8</v>
      </c>
      <c r="F97" s="10">
        <v>4</v>
      </c>
      <c r="G97" s="8">
        <v>0</v>
      </c>
      <c r="H97" s="8" t="s">
        <v>3423</v>
      </c>
      <c r="I97" s="8"/>
    </row>
    <row r="98" spans="1:9">
      <c r="A98" s="8">
        <v>97</v>
      </c>
      <c r="B98" s="8" t="s">
        <v>3664</v>
      </c>
      <c r="C98" s="9" t="s">
        <v>3665</v>
      </c>
      <c r="D98" s="8">
        <v>0</v>
      </c>
      <c r="E98" s="8" t="s">
        <v>8</v>
      </c>
      <c r="F98" s="10">
        <v>8</v>
      </c>
      <c r="G98" s="8">
        <v>8</v>
      </c>
      <c r="H98" s="8" t="s">
        <v>3423</v>
      </c>
      <c r="I98" s="8"/>
    </row>
    <row r="99" spans="1:9">
      <c r="A99" s="8">
        <v>98</v>
      </c>
      <c r="B99" s="8" t="s">
        <v>3666</v>
      </c>
      <c r="C99" s="9" t="s">
        <v>3667</v>
      </c>
      <c r="D99" s="8">
        <v>0</v>
      </c>
      <c r="E99" s="8" t="s">
        <v>8</v>
      </c>
      <c r="F99" s="10">
        <v>3</v>
      </c>
      <c r="G99" s="8">
        <v>0</v>
      </c>
      <c r="H99" s="8" t="s">
        <v>3423</v>
      </c>
      <c r="I99" s="8"/>
    </row>
    <row r="100" spans="1:9">
      <c r="A100" s="8">
        <v>99</v>
      </c>
      <c r="B100" s="8" t="s">
        <v>3668</v>
      </c>
      <c r="C100" s="9" t="s">
        <v>3669</v>
      </c>
      <c r="D100" s="8">
        <v>0</v>
      </c>
      <c r="E100" s="8" t="s">
        <v>8</v>
      </c>
      <c r="F100" s="10">
        <v>5</v>
      </c>
      <c r="G100" s="8">
        <v>9</v>
      </c>
      <c r="H100" s="8" t="s">
        <v>3423</v>
      </c>
      <c r="I100" s="8"/>
    </row>
    <row r="101" spans="1:9">
      <c r="A101" s="8">
        <v>100</v>
      </c>
      <c r="B101" s="8" t="s">
        <v>3670</v>
      </c>
      <c r="C101" s="9" t="s">
        <v>3671</v>
      </c>
      <c r="D101" s="8">
        <v>0</v>
      </c>
      <c r="E101" s="8" t="s">
        <v>8</v>
      </c>
      <c r="F101" s="10">
        <v>3</v>
      </c>
      <c r="G101" s="8">
        <v>0</v>
      </c>
      <c r="H101" s="8" t="s">
        <v>3425</v>
      </c>
      <c r="I101" s="8"/>
    </row>
    <row r="102" spans="1:9">
      <c r="A102" s="8">
        <v>101</v>
      </c>
      <c r="B102" s="8" t="s">
        <v>3672</v>
      </c>
      <c r="C102" s="9" t="s">
        <v>3673</v>
      </c>
      <c r="D102" s="8">
        <v>0</v>
      </c>
      <c r="E102" s="8" t="s">
        <v>8</v>
      </c>
      <c r="F102" s="10">
        <v>3</v>
      </c>
      <c r="G102" s="8">
        <v>4</v>
      </c>
      <c r="H102" s="8" t="s">
        <v>3425</v>
      </c>
      <c r="I102" s="8"/>
    </row>
    <row r="103" spans="1:9">
      <c r="A103" s="8">
        <v>102</v>
      </c>
      <c r="B103" s="8" t="s">
        <v>3674</v>
      </c>
      <c r="C103" s="9" t="s">
        <v>3675</v>
      </c>
      <c r="D103" s="8">
        <v>0</v>
      </c>
      <c r="E103" s="8" t="s">
        <v>8</v>
      </c>
      <c r="F103" s="10">
        <v>4</v>
      </c>
      <c r="G103" s="8">
        <v>0</v>
      </c>
      <c r="H103" s="8" t="s">
        <v>3423</v>
      </c>
      <c r="I103" s="8"/>
    </row>
    <row r="104" spans="1:9">
      <c r="A104" s="8">
        <v>103</v>
      </c>
      <c r="B104" s="8" t="s">
        <v>3676</v>
      </c>
      <c r="C104" s="9" t="s">
        <v>3677</v>
      </c>
      <c r="D104" s="8">
        <v>0</v>
      </c>
      <c r="E104" s="8" t="s">
        <v>8</v>
      </c>
      <c r="F104" s="10">
        <v>4</v>
      </c>
      <c r="G104" s="8">
        <v>0</v>
      </c>
      <c r="H104" s="8" t="s">
        <v>3423</v>
      </c>
      <c r="I104" s="8"/>
    </row>
    <row r="105" spans="1:9">
      <c r="A105" s="8">
        <v>104</v>
      </c>
      <c r="B105" s="8" t="s">
        <v>3678</v>
      </c>
      <c r="C105" s="9" t="s">
        <v>3679</v>
      </c>
      <c r="D105" s="8">
        <v>0</v>
      </c>
      <c r="E105" s="8" t="s">
        <v>8</v>
      </c>
      <c r="F105" s="10">
        <v>3</v>
      </c>
      <c r="G105" s="8">
        <v>0</v>
      </c>
      <c r="H105" s="8" t="s">
        <v>3425</v>
      </c>
      <c r="I105" s="8"/>
    </row>
    <row r="106" spans="1:9">
      <c r="A106" s="8">
        <v>105</v>
      </c>
      <c r="B106" s="8" t="s">
        <v>3680</v>
      </c>
      <c r="C106" s="9" t="s">
        <v>3681</v>
      </c>
      <c r="D106" s="8">
        <v>0</v>
      </c>
      <c r="E106" s="8" t="s">
        <v>8</v>
      </c>
      <c r="F106" s="10">
        <v>5</v>
      </c>
      <c r="G106" s="8">
        <v>0</v>
      </c>
      <c r="H106" s="8" t="s">
        <v>3423</v>
      </c>
      <c r="I106" s="8"/>
    </row>
    <row r="107" spans="1:9">
      <c r="A107" s="8">
        <v>106</v>
      </c>
      <c r="B107" s="8" t="s">
        <v>3682</v>
      </c>
      <c r="C107" s="9" t="s">
        <v>3683</v>
      </c>
      <c r="D107" s="8">
        <v>0</v>
      </c>
      <c r="E107" s="8" t="s">
        <v>8</v>
      </c>
      <c r="F107" s="10">
        <v>5</v>
      </c>
      <c r="G107" s="8">
        <v>0</v>
      </c>
      <c r="H107" s="8" t="s">
        <v>3423</v>
      </c>
      <c r="I107" s="8"/>
    </row>
    <row r="108" spans="1:9">
      <c r="A108" s="8">
        <v>107</v>
      </c>
      <c r="B108" s="8" t="s">
        <v>3684</v>
      </c>
      <c r="C108" s="9" t="s">
        <v>3685</v>
      </c>
      <c r="D108" s="8">
        <v>0</v>
      </c>
      <c r="E108" s="8" t="s">
        <v>8</v>
      </c>
      <c r="F108" s="10">
        <v>4</v>
      </c>
      <c r="G108" s="8">
        <v>0</v>
      </c>
      <c r="H108" s="8" t="s">
        <v>3423</v>
      </c>
      <c r="I108" s="8"/>
    </row>
    <row r="109" spans="1:9">
      <c r="A109" s="8">
        <v>108</v>
      </c>
      <c r="B109" s="8" t="s">
        <v>3686</v>
      </c>
      <c r="C109" s="9" t="s">
        <v>3687</v>
      </c>
      <c r="D109" s="8">
        <v>0</v>
      </c>
      <c r="E109" s="8" t="s">
        <v>8</v>
      </c>
      <c r="F109" s="10">
        <v>4</v>
      </c>
      <c r="G109" s="8">
        <v>0</v>
      </c>
      <c r="H109" s="8" t="s">
        <v>3425</v>
      </c>
      <c r="I109" s="8"/>
    </row>
    <row r="110" spans="1:9">
      <c r="A110" s="8">
        <v>109</v>
      </c>
      <c r="B110" s="8" t="s">
        <v>3688</v>
      </c>
      <c r="C110" s="9" t="s">
        <v>3689</v>
      </c>
      <c r="D110" s="8">
        <v>0</v>
      </c>
      <c r="E110" s="8" t="s">
        <v>8</v>
      </c>
      <c r="F110" s="10">
        <v>5</v>
      </c>
      <c r="G110" s="8">
        <v>0</v>
      </c>
      <c r="H110" s="8" t="s">
        <v>3423</v>
      </c>
      <c r="I110" s="8"/>
    </row>
    <row r="111" spans="1:9">
      <c r="A111" s="8">
        <v>110</v>
      </c>
      <c r="B111" s="8" t="s">
        <v>3690</v>
      </c>
      <c r="C111" s="9" t="s">
        <v>3691</v>
      </c>
      <c r="D111" s="8">
        <v>0</v>
      </c>
      <c r="E111" s="8" t="s">
        <v>8</v>
      </c>
      <c r="F111" s="10">
        <v>4</v>
      </c>
      <c r="G111" s="8">
        <v>0</v>
      </c>
      <c r="H111" s="8" t="s">
        <v>3425</v>
      </c>
      <c r="I111" s="8"/>
    </row>
    <row r="112" spans="1:9">
      <c r="A112" s="8">
        <v>111</v>
      </c>
      <c r="B112" s="8" t="s">
        <v>3692</v>
      </c>
      <c r="C112" s="9" t="s">
        <v>3693</v>
      </c>
      <c r="D112" s="8">
        <v>0</v>
      </c>
      <c r="E112" s="8" t="s">
        <v>8</v>
      </c>
      <c r="F112" s="10">
        <v>3</v>
      </c>
      <c r="G112" s="8">
        <v>0</v>
      </c>
      <c r="H112" s="8" t="s">
        <v>3425</v>
      </c>
      <c r="I112" s="8"/>
    </row>
    <row r="113" spans="1:9">
      <c r="A113" s="8">
        <v>112</v>
      </c>
      <c r="B113" s="8" t="s">
        <v>3694</v>
      </c>
      <c r="C113" s="9" t="s">
        <v>3695</v>
      </c>
      <c r="D113" s="8">
        <v>0</v>
      </c>
      <c r="E113" s="8" t="s">
        <v>8</v>
      </c>
      <c r="F113" s="10">
        <v>3</v>
      </c>
      <c r="G113" s="8">
        <v>0</v>
      </c>
      <c r="H113" s="8" t="s">
        <v>3425</v>
      </c>
      <c r="I113" s="8"/>
    </row>
    <row r="114" spans="1:9">
      <c r="A114" s="8">
        <v>113</v>
      </c>
      <c r="B114" s="8" t="s">
        <v>3696</v>
      </c>
      <c r="C114" s="9" t="s">
        <v>3697</v>
      </c>
      <c r="D114" s="8">
        <v>0</v>
      </c>
      <c r="E114" s="8" t="s">
        <v>8</v>
      </c>
      <c r="F114" s="10">
        <v>4</v>
      </c>
      <c r="G114" s="8">
        <v>0</v>
      </c>
      <c r="H114" s="8" t="s">
        <v>3423</v>
      </c>
      <c r="I114" s="8"/>
    </row>
    <row r="115" spans="1:9">
      <c r="A115" s="8">
        <v>114</v>
      </c>
      <c r="B115" s="8" t="s">
        <v>3698</v>
      </c>
      <c r="C115" s="9" t="s">
        <v>3699</v>
      </c>
      <c r="D115" s="8">
        <v>0</v>
      </c>
      <c r="E115" s="8" t="s">
        <v>8</v>
      </c>
      <c r="F115" s="10">
        <v>3</v>
      </c>
      <c r="G115" s="8">
        <v>7</v>
      </c>
      <c r="H115" s="8" t="s">
        <v>3423</v>
      </c>
      <c r="I115" s="8"/>
    </row>
    <row r="116" spans="1:9">
      <c r="A116" s="8">
        <v>115</v>
      </c>
      <c r="B116" s="8" t="s">
        <v>3700</v>
      </c>
      <c r="C116" s="9" t="s">
        <v>3701</v>
      </c>
      <c r="D116" s="8">
        <v>0</v>
      </c>
      <c r="E116" s="8" t="s">
        <v>8</v>
      </c>
      <c r="F116" s="10">
        <v>7</v>
      </c>
      <c r="G116" s="8">
        <v>0</v>
      </c>
      <c r="H116" s="8" t="s">
        <v>3412</v>
      </c>
      <c r="I116" s="8"/>
    </row>
    <row r="117" spans="1:9">
      <c r="A117" s="8">
        <v>116</v>
      </c>
      <c r="B117" s="8" t="s">
        <v>15</v>
      </c>
      <c r="C117" s="9" t="s">
        <v>3702</v>
      </c>
      <c r="D117" s="8">
        <v>0</v>
      </c>
      <c r="E117" s="8" t="s">
        <v>8</v>
      </c>
      <c r="F117" s="10">
        <v>4</v>
      </c>
      <c r="G117" s="8">
        <v>7</v>
      </c>
      <c r="H117" s="8" t="s">
        <v>3423</v>
      </c>
      <c r="I117" s="8"/>
    </row>
    <row r="118" spans="1:9">
      <c r="A118" s="8">
        <v>117</v>
      </c>
      <c r="B118" s="8" t="s">
        <v>16</v>
      </c>
      <c r="C118" s="9" t="s">
        <v>3703</v>
      </c>
      <c r="D118" s="8">
        <v>0</v>
      </c>
      <c r="E118" s="8" t="s">
        <v>8</v>
      </c>
      <c r="F118" s="10">
        <v>4</v>
      </c>
      <c r="G118" s="8">
        <v>8</v>
      </c>
      <c r="H118" s="8" t="s">
        <v>3423</v>
      </c>
      <c r="I118" s="8"/>
    </row>
    <row r="119" spans="1:9">
      <c r="A119" s="8">
        <v>118</v>
      </c>
      <c r="B119" s="8" t="s">
        <v>3704</v>
      </c>
      <c r="C119" s="9" t="s">
        <v>3705</v>
      </c>
      <c r="D119" s="8">
        <v>0</v>
      </c>
      <c r="E119" s="8" t="s">
        <v>8</v>
      </c>
      <c r="F119" s="10">
        <v>3</v>
      </c>
      <c r="G119" s="8">
        <v>0</v>
      </c>
      <c r="H119" s="8" t="s">
        <v>3425</v>
      </c>
      <c r="I119" s="8"/>
    </row>
    <row r="120" spans="1:9">
      <c r="A120" s="8">
        <v>119</v>
      </c>
      <c r="B120" s="8" t="s">
        <v>3706</v>
      </c>
      <c r="C120" s="9" t="s">
        <v>3707</v>
      </c>
      <c r="D120" s="8">
        <v>0</v>
      </c>
      <c r="E120" s="8" t="s">
        <v>8</v>
      </c>
      <c r="F120" s="10">
        <v>3</v>
      </c>
      <c r="G120" s="8">
        <v>4</v>
      </c>
      <c r="H120" s="8" t="s">
        <v>3425</v>
      </c>
      <c r="I120" s="8"/>
    </row>
    <row r="121" spans="1:9">
      <c r="A121" s="8">
        <v>120</v>
      </c>
      <c r="B121" s="8" t="s">
        <v>3708</v>
      </c>
      <c r="C121" s="9" t="s">
        <v>3709</v>
      </c>
      <c r="D121" s="8">
        <v>0</v>
      </c>
      <c r="E121" s="8" t="s">
        <v>8</v>
      </c>
      <c r="F121" s="10">
        <v>4</v>
      </c>
      <c r="G121" s="8">
        <v>4</v>
      </c>
      <c r="H121" s="8" t="s">
        <v>3423</v>
      </c>
      <c r="I121" s="8"/>
    </row>
    <row r="122" spans="1:9">
      <c r="A122" s="8">
        <v>121</v>
      </c>
      <c r="B122" s="8" t="s">
        <v>3710</v>
      </c>
      <c r="C122" s="9" t="s">
        <v>3711</v>
      </c>
      <c r="D122" s="8">
        <v>0</v>
      </c>
      <c r="E122" s="8" t="s">
        <v>8</v>
      </c>
      <c r="F122" s="10">
        <v>3</v>
      </c>
      <c r="G122" s="8">
        <v>0</v>
      </c>
      <c r="H122" s="8" t="s">
        <v>3425</v>
      </c>
      <c r="I122" s="8"/>
    </row>
    <row r="123" spans="1:9">
      <c r="A123" s="8">
        <v>122</v>
      </c>
      <c r="B123" s="8" t="s">
        <v>3712</v>
      </c>
      <c r="C123" s="9" t="s">
        <v>3713</v>
      </c>
      <c r="D123" s="8">
        <v>0</v>
      </c>
      <c r="E123" s="8" t="s">
        <v>8</v>
      </c>
      <c r="F123" s="10">
        <v>3</v>
      </c>
      <c r="G123" s="8">
        <v>0</v>
      </c>
      <c r="H123" s="8" t="s">
        <v>3423</v>
      </c>
      <c r="I123" s="8"/>
    </row>
    <row r="124" spans="1:9">
      <c r="A124" s="8">
        <v>123</v>
      </c>
      <c r="B124" s="8" t="s">
        <v>3714</v>
      </c>
      <c r="C124" s="9" t="s">
        <v>3715</v>
      </c>
      <c r="D124" s="8">
        <v>0</v>
      </c>
      <c r="E124" s="8" t="s">
        <v>8</v>
      </c>
      <c r="F124" s="10">
        <v>7</v>
      </c>
      <c r="G124" s="8">
        <v>0</v>
      </c>
      <c r="H124" s="8" t="s">
        <v>3412</v>
      </c>
      <c r="I124" s="8"/>
    </row>
    <row r="125" spans="1:9">
      <c r="A125" s="8">
        <v>124</v>
      </c>
      <c r="B125" s="8" t="s">
        <v>3716</v>
      </c>
      <c r="C125" s="9" t="s">
        <v>3717</v>
      </c>
      <c r="D125" s="8">
        <v>0</v>
      </c>
      <c r="E125" s="8" t="s">
        <v>8</v>
      </c>
      <c r="F125" s="10">
        <v>6</v>
      </c>
      <c r="G125" s="8">
        <v>0</v>
      </c>
      <c r="H125" s="8" t="s">
        <v>3412</v>
      </c>
      <c r="I125" s="8"/>
    </row>
    <row r="126" spans="1:9">
      <c r="A126" s="8">
        <v>125</v>
      </c>
      <c r="B126" s="8" t="s">
        <v>3718</v>
      </c>
      <c r="C126" s="9" t="s">
        <v>3719</v>
      </c>
      <c r="D126" s="8">
        <v>0</v>
      </c>
      <c r="E126" s="8" t="s">
        <v>8</v>
      </c>
      <c r="F126" s="10">
        <v>3</v>
      </c>
      <c r="G126" s="8">
        <v>0</v>
      </c>
      <c r="H126" s="8" t="s">
        <v>3425</v>
      </c>
      <c r="I126" s="8"/>
    </row>
    <row r="127" spans="1:9">
      <c r="A127" s="8">
        <v>126</v>
      </c>
      <c r="B127" s="8" t="s">
        <v>3720</v>
      </c>
      <c r="C127" s="9" t="s">
        <v>3721</v>
      </c>
      <c r="D127" s="8">
        <v>0</v>
      </c>
      <c r="E127" s="8" t="s">
        <v>8</v>
      </c>
      <c r="F127" s="10">
        <v>8</v>
      </c>
      <c r="G127" s="8">
        <v>0</v>
      </c>
      <c r="H127" s="8" t="s">
        <v>3412</v>
      </c>
      <c r="I127" s="8"/>
    </row>
    <row r="128" spans="1:9">
      <c r="A128" s="8">
        <v>127</v>
      </c>
      <c r="B128" s="8" t="s">
        <v>3722</v>
      </c>
      <c r="C128" s="9" t="s">
        <v>3723</v>
      </c>
      <c r="D128" s="8">
        <v>0</v>
      </c>
      <c r="E128" s="8" t="s">
        <v>8</v>
      </c>
      <c r="F128" s="10">
        <v>5</v>
      </c>
      <c r="G128" s="8">
        <v>0</v>
      </c>
      <c r="H128" s="8" t="s">
        <v>3724</v>
      </c>
      <c r="I128" s="8"/>
    </row>
    <row r="129" spans="1:9">
      <c r="A129" s="8">
        <v>128</v>
      </c>
      <c r="B129" s="8" t="s">
        <v>3725</v>
      </c>
      <c r="C129" s="9" t="s">
        <v>3726</v>
      </c>
      <c r="D129" s="8">
        <v>0</v>
      </c>
      <c r="E129" s="8" t="s">
        <v>8</v>
      </c>
      <c r="F129" s="10">
        <v>6</v>
      </c>
      <c r="G129" s="8">
        <v>0</v>
      </c>
      <c r="H129" s="8" t="s">
        <v>3423</v>
      </c>
      <c r="I129" s="8"/>
    </row>
    <row r="130" spans="1:9">
      <c r="A130" s="8">
        <v>129</v>
      </c>
      <c r="B130" s="8" t="s">
        <v>3727</v>
      </c>
      <c r="C130" s="9" t="s">
        <v>3728</v>
      </c>
      <c r="D130" s="8">
        <v>0</v>
      </c>
      <c r="E130" s="8" t="s">
        <v>8</v>
      </c>
      <c r="F130" s="10">
        <v>4</v>
      </c>
      <c r="G130" s="8">
        <v>0</v>
      </c>
      <c r="H130" s="8" t="s">
        <v>3423</v>
      </c>
      <c r="I130" s="8"/>
    </row>
    <row r="131" spans="1:9">
      <c r="A131" s="8">
        <v>130</v>
      </c>
      <c r="B131" s="8" t="s">
        <v>3729</v>
      </c>
      <c r="C131" s="9" t="s">
        <v>3730</v>
      </c>
      <c r="D131" s="8">
        <v>0</v>
      </c>
      <c r="E131" s="8" t="s">
        <v>8</v>
      </c>
      <c r="F131" s="10">
        <v>5</v>
      </c>
      <c r="G131" s="8">
        <v>0</v>
      </c>
      <c r="H131" s="8" t="s">
        <v>3423</v>
      </c>
      <c r="I131" s="8"/>
    </row>
    <row r="132" spans="1:9">
      <c r="A132" s="8">
        <v>131</v>
      </c>
      <c r="B132" s="8" t="s">
        <v>3731</v>
      </c>
      <c r="C132" s="9" t="s">
        <v>3732</v>
      </c>
      <c r="D132" s="8">
        <v>0</v>
      </c>
      <c r="E132" s="8" t="s">
        <v>8</v>
      </c>
      <c r="F132" s="10">
        <v>5</v>
      </c>
      <c r="G132" s="8">
        <v>0</v>
      </c>
      <c r="H132" s="8" t="s">
        <v>3423</v>
      </c>
      <c r="I132" s="8"/>
    </row>
    <row r="133" spans="1:9">
      <c r="A133" s="8">
        <v>132</v>
      </c>
      <c r="B133" s="8" t="s">
        <v>3733</v>
      </c>
      <c r="C133" s="9" t="s">
        <v>3734</v>
      </c>
      <c r="D133" s="8">
        <v>0</v>
      </c>
      <c r="E133" s="8" t="s">
        <v>8</v>
      </c>
      <c r="F133" s="10">
        <v>6</v>
      </c>
      <c r="G133" s="8">
        <v>0</v>
      </c>
      <c r="H133" s="8" t="s">
        <v>3412</v>
      </c>
      <c r="I133" s="8"/>
    </row>
    <row r="134" spans="1:9">
      <c r="A134" s="8">
        <v>133</v>
      </c>
      <c r="B134" s="8" t="s">
        <v>3735</v>
      </c>
      <c r="C134" s="9" t="s">
        <v>3736</v>
      </c>
      <c r="D134" s="8">
        <v>0</v>
      </c>
      <c r="E134" s="8" t="s">
        <v>8</v>
      </c>
      <c r="F134" s="10">
        <v>6</v>
      </c>
      <c r="G134" s="8">
        <v>0</v>
      </c>
      <c r="H134" s="8" t="s">
        <v>3423</v>
      </c>
      <c r="I134" s="8"/>
    </row>
    <row r="135" spans="1:9">
      <c r="A135" s="8">
        <v>134</v>
      </c>
      <c r="B135" s="8" t="s">
        <v>3737</v>
      </c>
      <c r="C135" s="9" t="s">
        <v>3738</v>
      </c>
      <c r="D135" s="8">
        <v>0</v>
      </c>
      <c r="E135" s="8" t="s">
        <v>8</v>
      </c>
      <c r="F135" s="10">
        <v>6</v>
      </c>
      <c r="G135" s="8">
        <v>0</v>
      </c>
      <c r="H135" s="8" t="s">
        <v>3423</v>
      </c>
      <c r="I135" s="8"/>
    </row>
    <row r="136" spans="1:9">
      <c r="A136" s="8">
        <v>135</v>
      </c>
      <c r="B136" s="8" t="s">
        <v>3739</v>
      </c>
      <c r="C136" s="9" t="s">
        <v>3740</v>
      </c>
      <c r="D136" s="8">
        <v>0</v>
      </c>
      <c r="E136" s="8" t="s">
        <v>8</v>
      </c>
      <c r="F136" s="10">
        <v>6</v>
      </c>
      <c r="G136" s="8">
        <v>0</v>
      </c>
      <c r="H136" s="8" t="s">
        <v>3412</v>
      </c>
      <c r="I136" s="8"/>
    </row>
    <row r="137" spans="1:9">
      <c r="A137" s="8">
        <v>136</v>
      </c>
      <c r="B137" s="8" t="s">
        <v>3741</v>
      </c>
      <c r="C137" s="9" t="s">
        <v>3742</v>
      </c>
      <c r="D137" s="8">
        <v>0</v>
      </c>
      <c r="E137" s="8" t="s">
        <v>8</v>
      </c>
      <c r="F137" s="10">
        <v>3</v>
      </c>
      <c r="G137" s="8">
        <v>0</v>
      </c>
      <c r="H137" s="8" t="s">
        <v>3425</v>
      </c>
      <c r="I137" s="8"/>
    </row>
    <row r="138" spans="1:9">
      <c r="A138" s="8">
        <v>137</v>
      </c>
      <c r="B138" s="8" t="s">
        <v>3743</v>
      </c>
      <c r="C138" s="9" t="s">
        <v>3744</v>
      </c>
      <c r="D138" s="8">
        <v>0</v>
      </c>
      <c r="E138" s="8" t="s">
        <v>8</v>
      </c>
      <c r="F138" s="10">
        <v>6</v>
      </c>
      <c r="G138" s="8">
        <v>0</v>
      </c>
      <c r="H138" s="8" t="s">
        <v>3423</v>
      </c>
      <c r="I138" s="8"/>
    </row>
    <row r="139" spans="1:9">
      <c r="A139" s="8">
        <v>138</v>
      </c>
      <c r="B139" s="8" t="s">
        <v>3745</v>
      </c>
      <c r="C139" s="9" t="s">
        <v>3746</v>
      </c>
      <c r="D139" s="8">
        <v>0</v>
      </c>
      <c r="E139" s="8" t="s">
        <v>8</v>
      </c>
      <c r="F139" s="10">
        <v>6</v>
      </c>
      <c r="G139" s="8">
        <v>0</v>
      </c>
      <c r="H139" s="8" t="s">
        <v>3423</v>
      </c>
      <c r="I139" s="8"/>
    </row>
    <row r="140" spans="1:9">
      <c r="A140" s="8">
        <v>139</v>
      </c>
      <c r="B140" s="8" t="s">
        <v>3747</v>
      </c>
      <c r="C140" s="9" t="s">
        <v>3748</v>
      </c>
      <c r="D140" s="8">
        <v>0</v>
      </c>
      <c r="E140" s="8" t="s">
        <v>8</v>
      </c>
      <c r="F140" s="10">
        <v>5</v>
      </c>
      <c r="G140" s="8">
        <v>0</v>
      </c>
      <c r="H140" s="8" t="s">
        <v>3423</v>
      </c>
      <c r="I140" s="8"/>
    </row>
    <row r="141" spans="1:9">
      <c r="A141" s="8">
        <v>140</v>
      </c>
      <c r="B141" s="8" t="s">
        <v>3749</v>
      </c>
      <c r="C141" s="9" t="s">
        <v>3750</v>
      </c>
      <c r="D141" s="8">
        <v>0</v>
      </c>
      <c r="E141" s="8" t="s">
        <v>8</v>
      </c>
      <c r="F141" s="10">
        <v>7</v>
      </c>
      <c r="G141" s="8">
        <v>0</v>
      </c>
      <c r="H141" s="8" t="s">
        <v>3412</v>
      </c>
      <c r="I141" s="8"/>
    </row>
    <row r="142" spans="1:9">
      <c r="A142" s="8">
        <v>141</v>
      </c>
      <c r="B142" s="8" t="s">
        <v>3751</v>
      </c>
      <c r="C142" s="9" t="s">
        <v>3752</v>
      </c>
      <c r="D142" s="8">
        <v>0</v>
      </c>
      <c r="E142" s="8" t="s">
        <v>8</v>
      </c>
      <c r="F142" s="10">
        <v>2</v>
      </c>
      <c r="G142" s="8">
        <v>4</v>
      </c>
      <c r="H142" s="8" t="s">
        <v>3425</v>
      </c>
      <c r="I142" s="8"/>
    </row>
    <row r="143" spans="1:9">
      <c r="A143" s="8">
        <v>142</v>
      </c>
      <c r="B143" s="8" t="s">
        <v>3753</v>
      </c>
      <c r="C143" s="9" t="s">
        <v>3754</v>
      </c>
      <c r="D143" s="8">
        <v>0</v>
      </c>
      <c r="E143" s="8" t="s">
        <v>8</v>
      </c>
      <c r="F143" s="10">
        <v>2</v>
      </c>
      <c r="G143" s="8">
        <v>6</v>
      </c>
      <c r="H143" s="8" t="s">
        <v>3423</v>
      </c>
      <c r="I143" s="8"/>
    </row>
    <row r="144" spans="1:9">
      <c r="A144" s="8">
        <v>143</v>
      </c>
      <c r="B144" s="8" t="s">
        <v>3755</v>
      </c>
      <c r="C144" s="9" t="s">
        <v>3756</v>
      </c>
      <c r="D144" s="8">
        <v>0</v>
      </c>
      <c r="E144" s="8" t="s">
        <v>8</v>
      </c>
      <c r="F144" s="10">
        <v>5</v>
      </c>
      <c r="G144" s="8">
        <v>0</v>
      </c>
      <c r="H144" s="8" t="s">
        <v>3423</v>
      </c>
      <c r="I144" s="8"/>
    </row>
    <row r="145" spans="1:9">
      <c r="A145" s="8">
        <v>144</v>
      </c>
      <c r="B145" s="8" t="s">
        <v>3757</v>
      </c>
      <c r="C145" s="9" t="s">
        <v>3758</v>
      </c>
      <c r="D145" s="8">
        <v>0</v>
      </c>
      <c r="E145" s="8" t="s">
        <v>8</v>
      </c>
      <c r="F145" s="10">
        <v>3</v>
      </c>
      <c r="G145" s="8">
        <v>6</v>
      </c>
      <c r="H145" s="8" t="s">
        <v>3425</v>
      </c>
      <c r="I145" s="8"/>
    </row>
    <row r="146" spans="1:9">
      <c r="A146" s="8">
        <v>145</v>
      </c>
      <c r="B146" s="8" t="s">
        <v>3759</v>
      </c>
      <c r="C146" s="9" t="s">
        <v>3760</v>
      </c>
      <c r="D146" s="8">
        <v>0</v>
      </c>
      <c r="E146" s="8" t="s">
        <v>8</v>
      </c>
      <c r="F146" s="10">
        <v>3</v>
      </c>
      <c r="G146" s="8">
        <v>7</v>
      </c>
      <c r="H146" s="8" t="s">
        <v>3425</v>
      </c>
      <c r="I146" s="8"/>
    </row>
    <row r="147" spans="1:9">
      <c r="A147" s="8">
        <v>146</v>
      </c>
      <c r="B147" s="8" t="s">
        <v>8583</v>
      </c>
      <c r="C147" s="9" t="s">
        <v>3761</v>
      </c>
      <c r="D147" s="8">
        <v>0</v>
      </c>
      <c r="E147" s="8" t="s">
        <v>8</v>
      </c>
      <c r="F147" s="10">
        <v>7</v>
      </c>
      <c r="G147" s="8">
        <v>0</v>
      </c>
      <c r="H147" s="8" t="s">
        <v>3423</v>
      </c>
      <c r="I147" s="8"/>
    </row>
    <row r="148" spans="1:9">
      <c r="A148" s="8">
        <v>147</v>
      </c>
      <c r="B148" s="8" t="s">
        <v>3762</v>
      </c>
      <c r="C148" s="9" t="s">
        <v>3763</v>
      </c>
      <c r="D148" s="8">
        <v>0</v>
      </c>
      <c r="E148" s="8" t="s">
        <v>8</v>
      </c>
      <c r="F148" s="10">
        <v>5</v>
      </c>
      <c r="G148" s="8">
        <v>0</v>
      </c>
      <c r="H148" s="8" t="s">
        <v>3423</v>
      </c>
      <c r="I148" s="8"/>
    </row>
    <row r="149" spans="1:9">
      <c r="A149" s="8">
        <v>148</v>
      </c>
      <c r="B149" s="8" t="s">
        <v>3764</v>
      </c>
      <c r="C149" s="9" t="s">
        <v>3765</v>
      </c>
      <c r="D149" s="8">
        <v>0</v>
      </c>
      <c r="E149" s="8" t="s">
        <v>8</v>
      </c>
      <c r="F149" s="10">
        <v>6</v>
      </c>
      <c r="G149" s="8">
        <v>8</v>
      </c>
      <c r="H149" s="8" t="s">
        <v>3423</v>
      </c>
      <c r="I149" s="8"/>
    </row>
    <row r="150" spans="1:9">
      <c r="A150" s="8">
        <v>149</v>
      </c>
      <c r="B150" s="8" t="s">
        <v>3766</v>
      </c>
      <c r="C150" s="9" t="s">
        <v>3767</v>
      </c>
      <c r="D150" s="8">
        <v>0</v>
      </c>
      <c r="E150" s="8" t="s">
        <v>8</v>
      </c>
      <c r="F150" s="10">
        <v>7</v>
      </c>
      <c r="G150" s="8">
        <v>0</v>
      </c>
      <c r="H150" s="8" t="s">
        <v>3412</v>
      </c>
      <c r="I150" s="8"/>
    </row>
    <row r="151" spans="1:9">
      <c r="A151" s="8">
        <v>150</v>
      </c>
      <c r="B151" s="8" t="s">
        <v>3768</v>
      </c>
      <c r="C151" s="9" t="s">
        <v>3769</v>
      </c>
      <c r="D151" s="8">
        <v>0</v>
      </c>
      <c r="E151" s="8" t="s">
        <v>8</v>
      </c>
      <c r="F151" s="10">
        <v>4</v>
      </c>
      <c r="G151" s="8">
        <v>0</v>
      </c>
      <c r="H151" s="8" t="s">
        <v>3423</v>
      </c>
      <c r="I151" s="8"/>
    </row>
    <row r="152" spans="1:9">
      <c r="A152" s="8">
        <v>151</v>
      </c>
      <c r="B152" s="8" t="s">
        <v>3770</v>
      </c>
      <c r="C152" s="9" t="s">
        <v>3771</v>
      </c>
      <c r="D152" s="8">
        <v>0</v>
      </c>
      <c r="E152" s="8" t="s">
        <v>8</v>
      </c>
      <c r="F152" s="10">
        <v>4</v>
      </c>
      <c r="G152" s="8">
        <v>4</v>
      </c>
      <c r="H152" s="8" t="s">
        <v>3423</v>
      </c>
      <c r="I152" s="8"/>
    </row>
    <row r="153" spans="1:9">
      <c r="A153" s="8">
        <v>152</v>
      </c>
      <c r="B153" s="8" t="s">
        <v>3772</v>
      </c>
      <c r="C153" s="9" t="s">
        <v>3773</v>
      </c>
      <c r="D153" s="8">
        <v>0</v>
      </c>
      <c r="E153" s="8" t="s">
        <v>8</v>
      </c>
      <c r="F153" s="10">
        <v>4</v>
      </c>
      <c r="G153" s="8">
        <v>0</v>
      </c>
      <c r="H153" s="8" t="s">
        <v>3423</v>
      </c>
      <c r="I153" s="8"/>
    </row>
    <row r="154" spans="1:9">
      <c r="A154" s="8">
        <v>153</v>
      </c>
      <c r="B154" s="8" t="s">
        <v>3774</v>
      </c>
      <c r="C154" s="9" t="s">
        <v>3775</v>
      </c>
      <c r="D154" s="8">
        <v>0</v>
      </c>
      <c r="E154" s="8" t="s">
        <v>8</v>
      </c>
      <c r="F154" s="10">
        <v>5</v>
      </c>
      <c r="G154" s="8">
        <v>0</v>
      </c>
      <c r="H154" s="8" t="s">
        <v>3423</v>
      </c>
      <c r="I154" s="8"/>
    </row>
    <row r="155" spans="1:9">
      <c r="A155" s="8">
        <v>154</v>
      </c>
      <c r="B155" s="8" t="s">
        <v>3776</v>
      </c>
      <c r="C155" s="9" t="s">
        <v>3777</v>
      </c>
      <c r="D155" s="8">
        <v>0</v>
      </c>
      <c r="E155" s="8" t="s">
        <v>8</v>
      </c>
      <c r="F155" s="10">
        <v>6</v>
      </c>
      <c r="G155" s="8">
        <v>6</v>
      </c>
      <c r="H155" s="8" t="s">
        <v>3412</v>
      </c>
      <c r="I155" s="8"/>
    </row>
    <row r="156" spans="1:9">
      <c r="A156" s="8">
        <v>155</v>
      </c>
      <c r="B156" s="8" t="s">
        <v>3778</v>
      </c>
      <c r="C156" s="9" t="s">
        <v>3779</v>
      </c>
      <c r="D156" s="8">
        <v>0</v>
      </c>
      <c r="E156" s="8" t="s">
        <v>8</v>
      </c>
      <c r="F156" s="10">
        <v>4</v>
      </c>
      <c r="G156" s="8">
        <v>0</v>
      </c>
      <c r="H156" s="8" t="s">
        <v>3423</v>
      </c>
      <c r="I156" s="8"/>
    </row>
    <row r="157" spans="1:9">
      <c r="A157" s="8">
        <v>156</v>
      </c>
      <c r="B157" s="8" t="s">
        <v>3780</v>
      </c>
      <c r="C157" s="9" t="s">
        <v>3781</v>
      </c>
      <c r="D157" s="8">
        <v>1</v>
      </c>
      <c r="E157" s="8" t="s">
        <v>8</v>
      </c>
      <c r="F157" s="10">
        <v>6</v>
      </c>
      <c r="G157" s="8">
        <v>0</v>
      </c>
      <c r="H157" s="8" t="s">
        <v>3423</v>
      </c>
      <c r="I157" s="8"/>
    </row>
    <row r="158" spans="1:9">
      <c r="A158" s="8">
        <v>157</v>
      </c>
      <c r="B158" s="8" t="s">
        <v>3782</v>
      </c>
      <c r="C158" s="9" t="s">
        <v>3783</v>
      </c>
      <c r="D158" s="8">
        <v>1</v>
      </c>
      <c r="E158" s="8" t="s">
        <v>8</v>
      </c>
      <c r="F158" s="10">
        <v>4</v>
      </c>
      <c r="G158" s="8">
        <v>0</v>
      </c>
      <c r="H158" s="8" t="s">
        <v>3425</v>
      </c>
      <c r="I158" s="8"/>
    </row>
    <row r="159" spans="1:9">
      <c r="A159" s="8">
        <v>158</v>
      </c>
      <c r="B159" s="8" t="s">
        <v>8844</v>
      </c>
      <c r="C159" s="9" t="s">
        <v>3784</v>
      </c>
      <c r="D159" s="8">
        <v>1</v>
      </c>
      <c r="E159" s="8" t="s">
        <v>8</v>
      </c>
      <c r="F159" s="10">
        <v>8</v>
      </c>
      <c r="G159" s="8">
        <v>0</v>
      </c>
      <c r="H159" s="8" t="s">
        <v>3412</v>
      </c>
      <c r="I159" s="8"/>
    </row>
    <row r="160" spans="1:9">
      <c r="A160" s="8">
        <v>159</v>
      </c>
      <c r="B160" s="8" t="s">
        <v>3785</v>
      </c>
      <c r="C160" s="9" t="s">
        <v>3786</v>
      </c>
      <c r="D160" s="8">
        <v>1</v>
      </c>
      <c r="E160" s="8" t="s">
        <v>8</v>
      </c>
      <c r="F160" s="10">
        <v>5</v>
      </c>
      <c r="G160" s="8">
        <v>0</v>
      </c>
      <c r="H160" s="8" t="s">
        <v>3423</v>
      </c>
      <c r="I160" s="8"/>
    </row>
    <row r="161" spans="1:9">
      <c r="A161" s="8">
        <v>160</v>
      </c>
      <c r="B161" s="8" t="s">
        <v>3787</v>
      </c>
      <c r="C161" s="9" t="s">
        <v>3788</v>
      </c>
      <c r="D161" s="8">
        <v>0</v>
      </c>
      <c r="E161" s="8" t="s">
        <v>8</v>
      </c>
      <c r="F161" s="10">
        <v>2</v>
      </c>
      <c r="G161" s="8">
        <v>4</v>
      </c>
      <c r="H161" s="8" t="s">
        <v>3425</v>
      </c>
      <c r="I161" s="8"/>
    </row>
    <row r="162" spans="1:9">
      <c r="A162" s="8">
        <v>161</v>
      </c>
      <c r="B162" s="8" t="s">
        <v>3789</v>
      </c>
      <c r="C162" s="9" t="s">
        <v>3790</v>
      </c>
      <c r="D162" s="8">
        <v>1</v>
      </c>
      <c r="E162" s="8" t="s">
        <v>8</v>
      </c>
      <c r="F162" s="10">
        <v>4</v>
      </c>
      <c r="G162" s="8">
        <v>0</v>
      </c>
      <c r="H162" s="8" t="s">
        <v>3423</v>
      </c>
      <c r="I162" s="8"/>
    </row>
    <row r="163" spans="1:9">
      <c r="A163" s="8">
        <v>162</v>
      </c>
      <c r="B163" s="8" t="s">
        <v>3791</v>
      </c>
      <c r="C163" s="9" t="s">
        <v>3792</v>
      </c>
      <c r="D163" s="8">
        <v>0</v>
      </c>
      <c r="E163" s="8" t="s">
        <v>8</v>
      </c>
      <c r="F163" s="10">
        <v>6</v>
      </c>
      <c r="G163" s="8">
        <v>0</v>
      </c>
      <c r="H163" s="8" t="s">
        <v>3423</v>
      </c>
      <c r="I163" s="8"/>
    </row>
    <row r="164" spans="1:9">
      <c r="A164" s="8">
        <v>163</v>
      </c>
      <c r="B164" s="8" t="s">
        <v>3793</v>
      </c>
      <c r="C164" s="9" t="s">
        <v>3794</v>
      </c>
      <c r="D164" s="8">
        <v>1</v>
      </c>
      <c r="E164" s="8" t="s">
        <v>8</v>
      </c>
      <c r="F164" s="10">
        <v>3</v>
      </c>
      <c r="G164" s="8">
        <v>0</v>
      </c>
      <c r="H164" s="8" t="s">
        <v>3425</v>
      </c>
      <c r="I164" s="8"/>
    </row>
    <row r="165" spans="1:9">
      <c r="A165" s="8">
        <v>164</v>
      </c>
      <c r="B165" s="8" t="s">
        <v>3795</v>
      </c>
      <c r="C165" s="9" t="s">
        <v>3796</v>
      </c>
      <c r="D165" s="8">
        <v>0</v>
      </c>
      <c r="E165" s="8" t="s">
        <v>8</v>
      </c>
      <c r="F165" s="10">
        <v>8</v>
      </c>
      <c r="G165" s="8">
        <v>0</v>
      </c>
      <c r="H165" s="8" t="s">
        <v>3412</v>
      </c>
      <c r="I165" s="8"/>
    </row>
    <row r="166" spans="1:9">
      <c r="A166" s="8">
        <v>165</v>
      </c>
      <c r="B166" s="8" t="s">
        <v>3797</v>
      </c>
      <c r="C166" s="9" t="s">
        <v>3798</v>
      </c>
      <c r="D166" s="8">
        <v>0</v>
      </c>
      <c r="E166" s="8" t="s">
        <v>8</v>
      </c>
      <c r="F166" s="10">
        <v>4</v>
      </c>
      <c r="G166" s="8">
        <v>0</v>
      </c>
      <c r="H166" s="8" t="s">
        <v>3423</v>
      </c>
      <c r="I166" s="8"/>
    </row>
    <row r="167" spans="1:9">
      <c r="A167" s="8">
        <v>166</v>
      </c>
      <c r="B167" s="8" t="s">
        <v>3799</v>
      </c>
      <c r="C167" s="9" t="s">
        <v>3800</v>
      </c>
      <c r="D167" s="8">
        <v>0</v>
      </c>
      <c r="E167" s="8" t="s">
        <v>8</v>
      </c>
      <c r="F167" s="10">
        <v>6</v>
      </c>
      <c r="G167" s="8">
        <v>0</v>
      </c>
      <c r="H167" s="8" t="s">
        <v>3423</v>
      </c>
      <c r="I167" s="8"/>
    </row>
    <row r="168" spans="1:9">
      <c r="A168" s="8">
        <v>167</v>
      </c>
      <c r="B168" s="8" t="s">
        <v>3801</v>
      </c>
      <c r="C168" s="9" t="s">
        <v>3802</v>
      </c>
      <c r="D168" s="8">
        <v>0</v>
      </c>
      <c r="E168" s="8" t="s">
        <v>8</v>
      </c>
      <c r="F168" s="10">
        <v>3</v>
      </c>
      <c r="G168" s="8">
        <v>0</v>
      </c>
      <c r="H168" s="8" t="s">
        <v>3423</v>
      </c>
      <c r="I168" s="8"/>
    </row>
    <row r="169" spans="1:9">
      <c r="A169" s="8">
        <v>168</v>
      </c>
      <c r="B169" s="8" t="s">
        <v>3803</v>
      </c>
      <c r="C169" s="9" t="s">
        <v>3804</v>
      </c>
      <c r="D169" s="8">
        <v>0</v>
      </c>
      <c r="E169" s="8" t="s">
        <v>8</v>
      </c>
      <c r="F169" s="10">
        <v>4</v>
      </c>
      <c r="G169" s="8">
        <v>0</v>
      </c>
      <c r="H169" s="8" t="s">
        <v>3425</v>
      </c>
      <c r="I169" s="8"/>
    </row>
    <row r="170" spans="1:9">
      <c r="A170" s="8">
        <v>169</v>
      </c>
      <c r="B170" s="8" t="s">
        <v>3805</v>
      </c>
      <c r="C170" s="9" t="s">
        <v>3806</v>
      </c>
      <c r="D170" s="8">
        <v>0</v>
      </c>
      <c r="E170" s="8" t="s">
        <v>8</v>
      </c>
      <c r="F170" s="10">
        <v>2</v>
      </c>
      <c r="G170" s="8">
        <v>6</v>
      </c>
      <c r="H170" s="8" t="s">
        <v>3425</v>
      </c>
      <c r="I170" s="8"/>
    </row>
    <row r="171" spans="1:9">
      <c r="A171" s="8">
        <v>170</v>
      </c>
      <c r="B171" s="8" t="s">
        <v>3807</v>
      </c>
      <c r="C171" s="9" t="s">
        <v>3808</v>
      </c>
      <c r="D171" s="8">
        <v>1</v>
      </c>
      <c r="E171" s="8" t="s">
        <v>8</v>
      </c>
      <c r="F171" s="10">
        <v>4</v>
      </c>
      <c r="G171" s="8">
        <v>0</v>
      </c>
      <c r="H171" s="8" t="s">
        <v>3425</v>
      </c>
      <c r="I171" s="8"/>
    </row>
    <row r="172" spans="1:9">
      <c r="A172" s="8">
        <v>171</v>
      </c>
      <c r="B172" s="8" t="s">
        <v>3809</v>
      </c>
      <c r="C172" s="9" t="s">
        <v>3810</v>
      </c>
      <c r="D172" s="8">
        <v>0</v>
      </c>
      <c r="E172" s="8" t="s">
        <v>8</v>
      </c>
      <c r="F172" s="10">
        <v>4</v>
      </c>
      <c r="G172" s="8">
        <v>0</v>
      </c>
      <c r="H172" s="8" t="s">
        <v>3425</v>
      </c>
      <c r="I172" s="8"/>
    </row>
    <row r="173" spans="1:9">
      <c r="A173" s="8">
        <v>172</v>
      </c>
      <c r="B173" s="8" t="s">
        <v>3811</v>
      </c>
      <c r="C173" s="9" t="s">
        <v>3812</v>
      </c>
      <c r="D173" s="8">
        <v>0</v>
      </c>
      <c r="E173" s="8" t="s">
        <v>8</v>
      </c>
      <c r="F173" s="10">
        <v>4</v>
      </c>
      <c r="G173" s="8">
        <v>4</v>
      </c>
      <c r="H173" s="8" t="s">
        <v>3585</v>
      </c>
      <c r="I173" s="8"/>
    </row>
    <row r="174" spans="1:9">
      <c r="A174" s="8">
        <v>173</v>
      </c>
      <c r="B174" s="8" t="s">
        <v>3813</v>
      </c>
      <c r="C174" s="9" t="s">
        <v>3814</v>
      </c>
      <c r="D174" s="8">
        <v>0</v>
      </c>
      <c r="E174" s="8" t="s">
        <v>8</v>
      </c>
      <c r="F174" s="10">
        <v>4</v>
      </c>
      <c r="G174" s="8">
        <v>7</v>
      </c>
      <c r="H174" s="8" t="s">
        <v>3423</v>
      </c>
      <c r="I174" s="8"/>
    </row>
    <row r="175" spans="1:9">
      <c r="A175" s="8">
        <v>174</v>
      </c>
      <c r="B175" s="8" t="s">
        <v>3815</v>
      </c>
      <c r="C175" s="9" t="s">
        <v>3816</v>
      </c>
      <c r="D175" s="8">
        <v>0</v>
      </c>
      <c r="E175" s="8" t="s">
        <v>8</v>
      </c>
      <c r="F175" s="10">
        <v>6</v>
      </c>
      <c r="G175" s="8">
        <v>0</v>
      </c>
      <c r="H175" s="8" t="s">
        <v>3412</v>
      </c>
      <c r="I175" s="8"/>
    </row>
    <row r="176" spans="1:9">
      <c r="A176" s="8">
        <v>175</v>
      </c>
      <c r="B176" s="8" t="s">
        <v>20</v>
      </c>
      <c r="C176" s="9" t="s">
        <v>3817</v>
      </c>
      <c r="D176" s="8">
        <v>0</v>
      </c>
      <c r="E176" s="8" t="s">
        <v>21</v>
      </c>
      <c r="F176" s="10">
        <v>1</v>
      </c>
      <c r="G176" s="8">
        <v>0</v>
      </c>
      <c r="H176" s="8" t="s">
        <v>3425</v>
      </c>
      <c r="I176" s="8"/>
    </row>
    <row r="177" spans="1:9">
      <c r="A177" s="8">
        <v>176</v>
      </c>
      <c r="B177" s="8" t="s">
        <v>22</v>
      </c>
      <c r="C177" s="9" t="s">
        <v>3818</v>
      </c>
      <c r="D177" s="8">
        <v>0</v>
      </c>
      <c r="E177" s="8" t="s">
        <v>21</v>
      </c>
      <c r="F177" s="10">
        <v>3</v>
      </c>
      <c r="G177" s="8">
        <v>0</v>
      </c>
      <c r="H177" s="8" t="s">
        <v>3423</v>
      </c>
      <c r="I177" s="8"/>
    </row>
    <row r="178" spans="1:9">
      <c r="A178" s="8">
        <v>177</v>
      </c>
      <c r="B178" s="8" t="s">
        <v>23</v>
      </c>
      <c r="C178" s="9" t="s">
        <v>3819</v>
      </c>
      <c r="D178" s="8">
        <v>0</v>
      </c>
      <c r="E178" s="8" t="s">
        <v>21</v>
      </c>
      <c r="F178" s="10">
        <v>5</v>
      </c>
      <c r="G178" s="8">
        <v>0</v>
      </c>
      <c r="H178" s="8" t="s">
        <v>3423</v>
      </c>
      <c r="I178" s="8"/>
    </row>
    <row r="179" spans="1:9">
      <c r="A179" s="8">
        <v>178</v>
      </c>
      <c r="B179" s="8" t="s">
        <v>24</v>
      </c>
      <c r="C179" s="9" t="s">
        <v>3820</v>
      </c>
      <c r="D179" s="8">
        <v>0</v>
      </c>
      <c r="E179" s="8" t="s">
        <v>21</v>
      </c>
      <c r="F179" s="10">
        <v>5</v>
      </c>
      <c r="G179" s="8">
        <v>0</v>
      </c>
      <c r="H179" s="8" t="s">
        <v>3423</v>
      </c>
      <c r="I179" s="8"/>
    </row>
    <row r="180" spans="1:9">
      <c r="A180" s="8">
        <v>179</v>
      </c>
      <c r="B180" s="8" t="s">
        <v>3821</v>
      </c>
      <c r="C180" s="9" t="s">
        <v>3822</v>
      </c>
      <c r="D180" s="8">
        <v>0</v>
      </c>
      <c r="E180" s="8" t="s">
        <v>8</v>
      </c>
      <c r="F180" s="10">
        <v>6</v>
      </c>
      <c r="G180" s="8">
        <v>0</v>
      </c>
      <c r="H180" s="8" t="s">
        <v>3423</v>
      </c>
      <c r="I180" s="8"/>
    </row>
    <row r="181" spans="1:9">
      <c r="A181" s="8">
        <v>180</v>
      </c>
      <c r="B181" s="8" t="s">
        <v>25</v>
      </c>
      <c r="C181" s="9" t="s">
        <v>3823</v>
      </c>
      <c r="D181" s="8">
        <v>0</v>
      </c>
      <c r="E181" s="8" t="s">
        <v>21</v>
      </c>
      <c r="F181" s="10">
        <v>4</v>
      </c>
      <c r="G181" s="8">
        <v>0</v>
      </c>
      <c r="H181" s="8" t="s">
        <v>3423</v>
      </c>
      <c r="I181" s="8"/>
    </row>
    <row r="182" spans="1:9">
      <c r="A182" s="8">
        <v>181</v>
      </c>
      <c r="B182" s="8" t="s">
        <v>26</v>
      </c>
      <c r="C182" s="9" t="s">
        <v>3824</v>
      </c>
      <c r="D182" s="8">
        <v>0</v>
      </c>
      <c r="E182" s="8" t="s">
        <v>21</v>
      </c>
      <c r="F182" s="10">
        <v>3</v>
      </c>
      <c r="G182" s="8">
        <v>0</v>
      </c>
      <c r="H182" s="8" t="s">
        <v>3425</v>
      </c>
      <c r="I182" s="8"/>
    </row>
    <row r="183" spans="1:9">
      <c r="A183" s="8">
        <v>182</v>
      </c>
      <c r="B183" s="8" t="s">
        <v>27</v>
      </c>
      <c r="C183" s="9" t="s">
        <v>3825</v>
      </c>
      <c r="D183" s="8">
        <v>0</v>
      </c>
      <c r="E183" s="8" t="s">
        <v>21</v>
      </c>
      <c r="F183" s="10">
        <v>2</v>
      </c>
      <c r="G183" s="8">
        <v>0</v>
      </c>
      <c r="H183" s="8" t="s">
        <v>3425</v>
      </c>
      <c r="I183" s="8"/>
    </row>
    <row r="184" spans="1:9">
      <c r="A184" s="8">
        <v>183</v>
      </c>
      <c r="B184" s="8" t="s">
        <v>28</v>
      </c>
      <c r="C184" s="9" t="s">
        <v>3826</v>
      </c>
      <c r="D184" s="8">
        <v>0</v>
      </c>
      <c r="E184" s="8" t="s">
        <v>21</v>
      </c>
      <c r="F184" s="10">
        <v>2</v>
      </c>
      <c r="G184" s="8">
        <v>0</v>
      </c>
      <c r="H184" s="8" t="s">
        <v>3425</v>
      </c>
      <c r="I184" s="8"/>
    </row>
    <row r="185" spans="1:9">
      <c r="A185" s="8">
        <v>184</v>
      </c>
      <c r="B185" s="8" t="s">
        <v>29</v>
      </c>
      <c r="C185" s="9" t="s">
        <v>3827</v>
      </c>
      <c r="D185" s="8">
        <v>0</v>
      </c>
      <c r="E185" s="8" t="s">
        <v>21</v>
      </c>
      <c r="F185" s="10">
        <v>4</v>
      </c>
      <c r="G185" s="8">
        <v>0</v>
      </c>
      <c r="H185" s="8" t="s">
        <v>3423</v>
      </c>
      <c r="I185" s="8"/>
    </row>
    <row r="186" spans="1:9">
      <c r="A186" s="8">
        <v>185</v>
      </c>
      <c r="B186" s="8" t="s">
        <v>30</v>
      </c>
      <c r="C186" s="9" t="s">
        <v>3828</v>
      </c>
      <c r="D186" s="8">
        <v>0</v>
      </c>
      <c r="E186" s="8" t="s">
        <v>21</v>
      </c>
      <c r="F186" s="10">
        <v>8</v>
      </c>
      <c r="G186" s="8">
        <v>0</v>
      </c>
      <c r="H186" s="8" t="s">
        <v>3412</v>
      </c>
      <c r="I186" s="8"/>
    </row>
    <row r="187" spans="1:9">
      <c r="A187" s="8">
        <v>186</v>
      </c>
      <c r="B187" s="8" t="s">
        <v>3829</v>
      </c>
      <c r="C187" s="9" t="s">
        <v>3830</v>
      </c>
      <c r="D187" s="8">
        <v>1</v>
      </c>
      <c r="E187" s="8" t="s">
        <v>8</v>
      </c>
      <c r="F187" s="10">
        <v>4</v>
      </c>
      <c r="G187" s="8">
        <v>0</v>
      </c>
      <c r="H187" s="8" t="s">
        <v>3423</v>
      </c>
      <c r="I187" s="8"/>
    </row>
    <row r="188" spans="1:9">
      <c r="A188" s="8">
        <v>187</v>
      </c>
      <c r="B188" s="8" t="s">
        <v>3831</v>
      </c>
      <c r="C188" s="9" t="s">
        <v>3832</v>
      </c>
      <c r="D188" s="8">
        <v>0</v>
      </c>
      <c r="E188" s="8" t="s">
        <v>8</v>
      </c>
      <c r="F188" s="10">
        <v>4</v>
      </c>
      <c r="G188" s="8">
        <v>0</v>
      </c>
      <c r="H188" s="8" t="s">
        <v>3423</v>
      </c>
      <c r="I188" s="8"/>
    </row>
    <row r="189" spans="1:9">
      <c r="A189" s="8">
        <v>188</v>
      </c>
      <c r="B189" s="8" t="s">
        <v>3833</v>
      </c>
      <c r="C189" s="9" t="s">
        <v>3834</v>
      </c>
      <c r="D189" s="8">
        <v>0</v>
      </c>
      <c r="E189" s="8" t="s">
        <v>8</v>
      </c>
      <c r="F189" s="10">
        <v>8</v>
      </c>
      <c r="G189" s="8">
        <v>0</v>
      </c>
      <c r="H189" s="8" t="s">
        <v>3412</v>
      </c>
      <c r="I189" s="8"/>
    </row>
    <row r="190" spans="1:9">
      <c r="A190" s="8">
        <v>189</v>
      </c>
      <c r="B190" s="8" t="s">
        <v>3835</v>
      </c>
      <c r="C190" s="9" t="s">
        <v>3836</v>
      </c>
      <c r="D190" s="8">
        <v>0</v>
      </c>
      <c r="E190" s="8" t="s">
        <v>8</v>
      </c>
      <c r="F190" s="10">
        <v>3</v>
      </c>
      <c r="G190" s="8">
        <v>5</v>
      </c>
      <c r="H190" s="8" t="s">
        <v>3423</v>
      </c>
      <c r="I190" s="8"/>
    </row>
    <row r="191" spans="1:9">
      <c r="A191" s="8">
        <v>190</v>
      </c>
      <c r="B191" s="8" t="s">
        <v>3837</v>
      </c>
      <c r="C191" s="9" t="s">
        <v>3838</v>
      </c>
      <c r="D191" s="8">
        <v>0</v>
      </c>
      <c r="E191" s="8" t="s">
        <v>8</v>
      </c>
      <c r="F191" s="10">
        <v>2</v>
      </c>
      <c r="G191" s="8">
        <v>6</v>
      </c>
      <c r="H191" s="8" t="s">
        <v>3425</v>
      </c>
      <c r="I191" s="8"/>
    </row>
    <row r="192" spans="1:9">
      <c r="A192" s="8">
        <v>191</v>
      </c>
      <c r="B192" s="8" t="s">
        <v>3839</v>
      </c>
      <c r="C192" s="9" t="s">
        <v>3840</v>
      </c>
      <c r="D192" s="8">
        <v>0</v>
      </c>
      <c r="E192" s="8" t="s">
        <v>8</v>
      </c>
      <c r="F192" s="10">
        <v>2</v>
      </c>
      <c r="G192" s="8">
        <v>6</v>
      </c>
      <c r="H192" s="8" t="s">
        <v>3425</v>
      </c>
      <c r="I192" s="8"/>
    </row>
    <row r="193" spans="1:9">
      <c r="A193" s="8">
        <v>192</v>
      </c>
      <c r="B193" s="8" t="s">
        <v>31</v>
      </c>
      <c r="C193" s="9" t="s">
        <v>3841</v>
      </c>
      <c r="D193" s="8">
        <v>0</v>
      </c>
      <c r="E193" s="8" t="s">
        <v>32</v>
      </c>
      <c r="F193" s="10">
        <v>5</v>
      </c>
      <c r="G193" s="8">
        <v>0</v>
      </c>
      <c r="H193" s="8" t="s">
        <v>10</v>
      </c>
      <c r="I193" s="8"/>
    </row>
    <row r="194" spans="1:9">
      <c r="A194" s="8">
        <v>193</v>
      </c>
      <c r="B194" s="8" t="s">
        <v>33</v>
      </c>
      <c r="C194" s="9" t="s">
        <v>3842</v>
      </c>
      <c r="D194" s="8">
        <v>0</v>
      </c>
      <c r="E194" s="8" t="s">
        <v>32</v>
      </c>
      <c r="F194" s="10">
        <v>3</v>
      </c>
      <c r="G194" s="8">
        <v>0</v>
      </c>
      <c r="H194" s="8" t="s">
        <v>9</v>
      </c>
      <c r="I194" s="8"/>
    </row>
    <row r="195" spans="1:9">
      <c r="A195" s="8">
        <v>194</v>
      </c>
      <c r="B195" s="8" t="s">
        <v>34</v>
      </c>
      <c r="C195" s="9" t="s">
        <v>3843</v>
      </c>
      <c r="D195" s="8">
        <v>0</v>
      </c>
      <c r="E195" s="8" t="s">
        <v>32</v>
      </c>
      <c r="F195" s="10">
        <v>7</v>
      </c>
      <c r="G195" s="8">
        <v>0</v>
      </c>
      <c r="H195" s="8" t="s">
        <v>10</v>
      </c>
      <c r="I195" s="8"/>
    </row>
    <row r="196" spans="1:9">
      <c r="A196" s="8">
        <v>195</v>
      </c>
      <c r="B196" s="8" t="s">
        <v>35</v>
      </c>
      <c r="C196" s="9" t="s">
        <v>3844</v>
      </c>
      <c r="D196" s="8">
        <v>0</v>
      </c>
      <c r="E196" s="8" t="s">
        <v>32</v>
      </c>
      <c r="F196" s="10">
        <v>2</v>
      </c>
      <c r="G196" s="8">
        <v>0</v>
      </c>
      <c r="H196" s="8" t="s">
        <v>9</v>
      </c>
      <c r="I196" s="8"/>
    </row>
    <row r="197" spans="1:9">
      <c r="A197" s="8">
        <v>196</v>
      </c>
      <c r="B197" s="8" t="s">
        <v>36</v>
      </c>
      <c r="C197" s="9" t="s">
        <v>3845</v>
      </c>
      <c r="D197" s="8">
        <v>0</v>
      </c>
      <c r="E197" s="8" t="s">
        <v>21</v>
      </c>
      <c r="F197" s="10">
        <v>3</v>
      </c>
      <c r="G197" s="8">
        <v>0</v>
      </c>
      <c r="H197" s="8" t="s">
        <v>3425</v>
      </c>
      <c r="I197" s="8"/>
    </row>
    <row r="198" spans="1:9">
      <c r="A198" s="8">
        <v>197</v>
      </c>
      <c r="B198" s="8" t="s">
        <v>37</v>
      </c>
      <c r="C198" s="9" t="s">
        <v>3846</v>
      </c>
      <c r="D198" s="8">
        <v>0</v>
      </c>
      <c r="E198" s="8" t="s">
        <v>21</v>
      </c>
      <c r="F198" s="10">
        <v>2</v>
      </c>
      <c r="G198" s="8">
        <v>0</v>
      </c>
      <c r="H198" s="8" t="s">
        <v>3425</v>
      </c>
      <c r="I198" s="8"/>
    </row>
    <row r="199" spans="1:9">
      <c r="A199" s="8">
        <v>198</v>
      </c>
      <c r="B199" s="8" t="s">
        <v>3847</v>
      </c>
      <c r="C199" s="9" t="s">
        <v>3848</v>
      </c>
      <c r="D199" s="8">
        <v>0</v>
      </c>
      <c r="E199" s="8" t="s">
        <v>8</v>
      </c>
      <c r="F199" s="10">
        <v>3</v>
      </c>
      <c r="G199" s="8">
        <v>0</v>
      </c>
      <c r="H199" s="8" t="s">
        <v>3423</v>
      </c>
      <c r="I199" s="8"/>
    </row>
    <row r="200" spans="1:9">
      <c r="A200" s="8">
        <v>199</v>
      </c>
      <c r="B200" s="8" t="s">
        <v>3849</v>
      </c>
      <c r="C200" s="9" t="s">
        <v>3850</v>
      </c>
      <c r="D200" s="8">
        <v>0</v>
      </c>
      <c r="E200" s="8" t="s">
        <v>8</v>
      </c>
      <c r="F200" s="10">
        <v>4</v>
      </c>
      <c r="G200" s="8">
        <v>0</v>
      </c>
      <c r="H200" s="8" t="s">
        <v>3423</v>
      </c>
      <c r="I200" s="8"/>
    </row>
    <row r="201" spans="1:9">
      <c r="A201" s="8">
        <v>200</v>
      </c>
      <c r="B201" s="8" t="s">
        <v>3851</v>
      </c>
      <c r="C201" s="9" t="s">
        <v>3852</v>
      </c>
      <c r="D201" s="8">
        <v>0</v>
      </c>
      <c r="E201" s="8" t="s">
        <v>8</v>
      </c>
      <c r="F201" s="10">
        <v>4</v>
      </c>
      <c r="G201" s="8">
        <v>0</v>
      </c>
      <c r="H201" s="8" t="s">
        <v>3423</v>
      </c>
      <c r="I201" s="8"/>
    </row>
    <row r="202" spans="1:9">
      <c r="A202" s="8">
        <v>201</v>
      </c>
      <c r="B202" s="8" t="s">
        <v>3853</v>
      </c>
      <c r="C202" s="9" t="s">
        <v>3854</v>
      </c>
      <c r="D202" s="8">
        <v>0</v>
      </c>
      <c r="E202" s="8" t="s">
        <v>8</v>
      </c>
      <c r="F202" s="10">
        <v>5</v>
      </c>
      <c r="G202" s="8">
        <v>0</v>
      </c>
      <c r="H202" s="8" t="s">
        <v>3423</v>
      </c>
      <c r="I202" s="8"/>
    </row>
    <row r="203" spans="1:9">
      <c r="A203" s="8">
        <v>202</v>
      </c>
      <c r="B203" s="8" t="s">
        <v>3855</v>
      </c>
      <c r="C203" s="9" t="s">
        <v>3856</v>
      </c>
      <c r="D203" s="8">
        <v>0</v>
      </c>
      <c r="E203" s="8" t="s">
        <v>8</v>
      </c>
      <c r="F203" s="10">
        <v>2</v>
      </c>
      <c r="G203" s="8">
        <v>0</v>
      </c>
      <c r="H203" s="8" t="s">
        <v>3425</v>
      </c>
      <c r="I203" s="8"/>
    </row>
    <row r="204" spans="1:9">
      <c r="A204" s="8">
        <v>203</v>
      </c>
      <c r="B204" s="8" t="s">
        <v>3857</v>
      </c>
      <c r="C204" s="9" t="s">
        <v>3858</v>
      </c>
      <c r="D204" s="8">
        <v>0</v>
      </c>
      <c r="E204" s="8" t="s">
        <v>8</v>
      </c>
      <c r="F204" s="10">
        <v>3</v>
      </c>
      <c r="G204" s="8">
        <v>0</v>
      </c>
      <c r="H204" s="8" t="s">
        <v>3425</v>
      </c>
      <c r="I204" s="8"/>
    </row>
    <row r="205" spans="1:9">
      <c r="A205" s="8">
        <v>204</v>
      </c>
      <c r="B205" s="8" t="s">
        <v>3859</v>
      </c>
      <c r="C205" s="9" t="s">
        <v>3860</v>
      </c>
      <c r="D205" s="8">
        <v>0</v>
      </c>
      <c r="E205" s="8" t="s">
        <v>8</v>
      </c>
      <c r="F205" s="10">
        <v>4</v>
      </c>
      <c r="G205" s="8">
        <v>0</v>
      </c>
      <c r="H205" s="8" t="s">
        <v>3423</v>
      </c>
      <c r="I205" s="8"/>
    </row>
    <row r="206" spans="1:9">
      <c r="A206" s="8">
        <v>205</v>
      </c>
      <c r="B206" s="8" t="s">
        <v>3861</v>
      </c>
      <c r="C206" s="9" t="s">
        <v>3862</v>
      </c>
      <c r="D206" s="8">
        <v>0</v>
      </c>
      <c r="E206" s="8" t="s">
        <v>8</v>
      </c>
      <c r="F206" s="10">
        <v>3</v>
      </c>
      <c r="G206" s="8">
        <v>0</v>
      </c>
      <c r="H206" s="8" t="s">
        <v>3425</v>
      </c>
      <c r="I206" s="8"/>
    </row>
    <row r="207" spans="1:9">
      <c r="A207" s="8">
        <v>206</v>
      </c>
      <c r="B207" s="8" t="s">
        <v>3863</v>
      </c>
      <c r="C207" s="9" t="s">
        <v>3864</v>
      </c>
      <c r="D207" s="8">
        <v>0</v>
      </c>
      <c r="E207" s="8" t="s">
        <v>8</v>
      </c>
      <c r="F207" s="10">
        <v>3</v>
      </c>
      <c r="G207" s="8">
        <v>4</v>
      </c>
      <c r="H207" s="8" t="s">
        <v>3425</v>
      </c>
      <c r="I207" s="8"/>
    </row>
    <row r="208" spans="1:9">
      <c r="A208" s="8">
        <v>207</v>
      </c>
      <c r="B208" s="8" t="s">
        <v>3865</v>
      </c>
      <c r="C208" s="9" t="s">
        <v>3866</v>
      </c>
      <c r="D208" s="8">
        <v>0</v>
      </c>
      <c r="E208" s="8" t="s">
        <v>8</v>
      </c>
      <c r="F208" s="10">
        <v>4</v>
      </c>
      <c r="G208" s="8">
        <v>0</v>
      </c>
      <c r="H208" s="8" t="s">
        <v>3423</v>
      </c>
      <c r="I208" s="8"/>
    </row>
    <row r="209" spans="1:9">
      <c r="A209" s="8">
        <v>208</v>
      </c>
      <c r="B209" s="8" t="s">
        <v>3867</v>
      </c>
      <c r="C209" s="9" t="s">
        <v>3868</v>
      </c>
      <c r="D209" s="8">
        <v>0</v>
      </c>
      <c r="E209" s="8" t="s">
        <v>8</v>
      </c>
      <c r="F209" s="10">
        <v>5</v>
      </c>
      <c r="G209" s="8">
        <v>0</v>
      </c>
      <c r="H209" s="8" t="s">
        <v>3423</v>
      </c>
      <c r="I209" s="8"/>
    </row>
    <row r="210" spans="1:9">
      <c r="A210" s="8">
        <v>209</v>
      </c>
      <c r="B210" s="8" t="s">
        <v>3869</v>
      </c>
      <c r="C210" s="9" t="s">
        <v>3870</v>
      </c>
      <c r="D210" s="8">
        <v>0</v>
      </c>
      <c r="E210" s="8" t="s">
        <v>8</v>
      </c>
      <c r="F210" s="10">
        <v>5</v>
      </c>
      <c r="G210" s="8">
        <v>5</v>
      </c>
      <c r="H210" s="8" t="s">
        <v>3423</v>
      </c>
      <c r="I210" s="8"/>
    </row>
    <row r="211" spans="1:9">
      <c r="A211" s="8">
        <v>210</v>
      </c>
      <c r="B211" s="8" t="s">
        <v>3871</v>
      </c>
      <c r="C211" s="9" t="s">
        <v>3872</v>
      </c>
      <c r="D211" s="8">
        <v>0</v>
      </c>
      <c r="E211" s="8" t="s">
        <v>8</v>
      </c>
      <c r="F211" s="10">
        <v>5</v>
      </c>
      <c r="G211" s="8">
        <v>0</v>
      </c>
      <c r="H211" s="8" t="s">
        <v>3423</v>
      </c>
      <c r="I211" s="8"/>
    </row>
    <row r="212" spans="1:9">
      <c r="A212" s="8">
        <v>211</v>
      </c>
      <c r="B212" s="8" t="s">
        <v>3873</v>
      </c>
      <c r="C212" s="9" t="s">
        <v>3874</v>
      </c>
      <c r="D212" s="8">
        <v>0</v>
      </c>
      <c r="E212" s="8" t="s">
        <v>8</v>
      </c>
      <c r="F212" s="10">
        <v>5</v>
      </c>
      <c r="G212" s="8">
        <v>0</v>
      </c>
      <c r="H212" s="8" t="s">
        <v>3423</v>
      </c>
      <c r="I212" s="8"/>
    </row>
    <row r="213" spans="1:9">
      <c r="A213" s="8">
        <v>212</v>
      </c>
      <c r="B213" s="8" t="s">
        <v>3875</v>
      </c>
      <c r="C213" s="9" t="s">
        <v>3876</v>
      </c>
      <c r="D213" s="8">
        <v>0</v>
      </c>
      <c r="E213" s="8" t="s">
        <v>8</v>
      </c>
      <c r="F213" s="10">
        <v>7</v>
      </c>
      <c r="G213" s="8">
        <v>0</v>
      </c>
      <c r="H213" s="8" t="s">
        <v>3412</v>
      </c>
      <c r="I213" s="8"/>
    </row>
    <row r="214" spans="1:9">
      <c r="A214" s="8">
        <v>213</v>
      </c>
      <c r="B214" s="8" t="s">
        <v>3877</v>
      </c>
      <c r="C214" s="9" t="s">
        <v>3878</v>
      </c>
      <c r="D214" s="8">
        <v>0</v>
      </c>
      <c r="E214" s="8" t="s">
        <v>8</v>
      </c>
      <c r="F214" s="10">
        <v>4</v>
      </c>
      <c r="G214" s="8">
        <v>0</v>
      </c>
      <c r="H214" s="8" t="s">
        <v>3423</v>
      </c>
      <c r="I214" s="8"/>
    </row>
    <row r="215" spans="1:9">
      <c r="A215" s="8">
        <v>214</v>
      </c>
      <c r="B215" s="8" t="s">
        <v>3879</v>
      </c>
      <c r="C215" s="9" t="s">
        <v>3880</v>
      </c>
      <c r="D215" s="8">
        <v>0</v>
      </c>
      <c r="E215" s="8" t="s">
        <v>8</v>
      </c>
      <c r="F215" s="10">
        <v>8</v>
      </c>
      <c r="G215" s="8">
        <v>0</v>
      </c>
      <c r="H215" s="8" t="s">
        <v>3412</v>
      </c>
      <c r="I215" s="8"/>
    </row>
    <row r="216" spans="1:9">
      <c r="A216" s="8">
        <v>215</v>
      </c>
      <c r="B216" s="8" t="s">
        <v>3881</v>
      </c>
      <c r="C216" s="9" t="s">
        <v>3882</v>
      </c>
      <c r="D216" s="8">
        <v>0</v>
      </c>
      <c r="E216" s="8" t="s">
        <v>8</v>
      </c>
      <c r="F216" s="10">
        <v>6</v>
      </c>
      <c r="G216" s="8">
        <v>0</v>
      </c>
      <c r="H216" s="8" t="s">
        <v>3423</v>
      </c>
      <c r="I216" s="8"/>
    </row>
    <row r="217" spans="1:9">
      <c r="A217" s="8">
        <v>216</v>
      </c>
      <c r="B217" s="8" t="s">
        <v>3883</v>
      </c>
      <c r="C217" s="9" t="s">
        <v>3884</v>
      </c>
      <c r="D217" s="8">
        <v>0</v>
      </c>
      <c r="E217" s="8" t="s">
        <v>8</v>
      </c>
      <c r="F217" s="10">
        <v>4</v>
      </c>
      <c r="G217" s="8">
        <v>0</v>
      </c>
      <c r="H217" s="8" t="s">
        <v>3423</v>
      </c>
      <c r="I217" s="8"/>
    </row>
    <row r="218" spans="1:9">
      <c r="A218" s="8">
        <v>217</v>
      </c>
      <c r="B218" s="8" t="s">
        <v>3885</v>
      </c>
      <c r="C218" s="9" t="s">
        <v>3886</v>
      </c>
      <c r="D218" s="8">
        <v>0</v>
      </c>
      <c r="E218" s="8" t="s">
        <v>8</v>
      </c>
      <c r="F218" s="10">
        <v>2</v>
      </c>
      <c r="G218" s="8">
        <v>0</v>
      </c>
      <c r="H218" s="8" t="s">
        <v>3425</v>
      </c>
      <c r="I218" s="8"/>
    </row>
    <row r="219" spans="1:9">
      <c r="A219" s="8">
        <v>218</v>
      </c>
      <c r="B219" s="8" t="s">
        <v>3887</v>
      </c>
      <c r="C219" s="9" t="s">
        <v>3888</v>
      </c>
      <c r="D219" s="8">
        <v>0</v>
      </c>
      <c r="E219" s="8" t="s">
        <v>8</v>
      </c>
      <c r="F219" s="10">
        <v>9</v>
      </c>
      <c r="G219" s="8">
        <v>0</v>
      </c>
      <c r="H219" s="8" t="s">
        <v>3412</v>
      </c>
      <c r="I219" s="8"/>
    </row>
    <row r="220" spans="1:9">
      <c r="A220" s="8">
        <v>219</v>
      </c>
      <c r="B220" s="8" t="s">
        <v>3889</v>
      </c>
      <c r="C220" s="9" t="s">
        <v>3890</v>
      </c>
      <c r="D220" s="8">
        <v>0</v>
      </c>
      <c r="E220" s="8" t="s">
        <v>8</v>
      </c>
      <c r="F220" s="10">
        <v>3</v>
      </c>
      <c r="G220" s="8">
        <v>0</v>
      </c>
      <c r="H220" s="8" t="s">
        <v>3425</v>
      </c>
      <c r="I220" s="8"/>
    </row>
    <row r="221" spans="1:9">
      <c r="A221" s="8">
        <v>220</v>
      </c>
      <c r="B221" s="8" t="s">
        <v>3891</v>
      </c>
      <c r="C221" s="9" t="s">
        <v>3892</v>
      </c>
      <c r="D221" s="8">
        <v>0</v>
      </c>
      <c r="E221" s="8" t="s">
        <v>8</v>
      </c>
      <c r="F221" s="10">
        <v>6</v>
      </c>
      <c r="G221" s="8">
        <v>0</v>
      </c>
      <c r="H221" s="8" t="s">
        <v>3724</v>
      </c>
      <c r="I221" s="8"/>
    </row>
    <row r="222" spans="1:9">
      <c r="A222" s="8">
        <v>221</v>
      </c>
      <c r="B222" s="8" t="s">
        <v>3893</v>
      </c>
      <c r="C222" s="9" t="s">
        <v>3894</v>
      </c>
      <c r="D222" s="8">
        <v>0</v>
      </c>
      <c r="E222" s="8" t="s">
        <v>8</v>
      </c>
      <c r="F222" s="10">
        <v>7</v>
      </c>
      <c r="G222" s="8">
        <v>0</v>
      </c>
      <c r="H222" s="8" t="s">
        <v>3423</v>
      </c>
      <c r="I222" s="8"/>
    </row>
    <row r="223" spans="1:9">
      <c r="A223" s="8">
        <v>222</v>
      </c>
      <c r="B223" s="8" t="s">
        <v>3895</v>
      </c>
      <c r="C223" s="9" t="s">
        <v>3896</v>
      </c>
      <c r="D223" s="8">
        <v>0</v>
      </c>
      <c r="E223" s="8" t="s">
        <v>8</v>
      </c>
      <c r="F223" s="10">
        <v>6</v>
      </c>
      <c r="G223" s="8">
        <v>0</v>
      </c>
      <c r="H223" s="8" t="s">
        <v>3425</v>
      </c>
      <c r="I223" s="8"/>
    </row>
    <row r="224" spans="1:9">
      <c r="A224" s="8">
        <v>223</v>
      </c>
      <c r="B224" s="8" t="s">
        <v>3897</v>
      </c>
      <c r="C224" s="9" t="s">
        <v>3898</v>
      </c>
      <c r="D224" s="8">
        <v>0</v>
      </c>
      <c r="E224" s="8" t="s">
        <v>8</v>
      </c>
      <c r="F224" s="10">
        <v>3</v>
      </c>
      <c r="G224" s="8">
        <v>0</v>
      </c>
      <c r="H224" s="8" t="s">
        <v>3423</v>
      </c>
      <c r="I224" s="8"/>
    </row>
    <row r="225" spans="1:9">
      <c r="A225" s="8">
        <v>224</v>
      </c>
      <c r="B225" s="8" t="s">
        <v>3899</v>
      </c>
      <c r="C225" s="9" t="s">
        <v>3900</v>
      </c>
      <c r="D225" s="8">
        <v>0</v>
      </c>
      <c r="E225" s="8" t="s">
        <v>8</v>
      </c>
      <c r="F225" s="10">
        <v>7</v>
      </c>
      <c r="G225" s="8">
        <v>0</v>
      </c>
      <c r="H225" s="8" t="s">
        <v>3412</v>
      </c>
      <c r="I225" s="8"/>
    </row>
    <row r="226" spans="1:9">
      <c r="A226" s="8">
        <v>225</v>
      </c>
      <c r="B226" s="8" t="s">
        <v>3901</v>
      </c>
      <c r="C226" s="9" t="s">
        <v>3902</v>
      </c>
      <c r="D226" s="8">
        <v>0</v>
      </c>
      <c r="E226" s="8" t="s">
        <v>8</v>
      </c>
      <c r="F226" s="10">
        <v>4</v>
      </c>
      <c r="G226" s="8">
        <v>4</v>
      </c>
      <c r="H226" s="8" t="s">
        <v>3425</v>
      </c>
      <c r="I226" s="8"/>
    </row>
    <row r="227" spans="1:9">
      <c r="A227" s="8">
        <v>226</v>
      </c>
      <c r="B227" s="8" t="s">
        <v>3903</v>
      </c>
      <c r="C227" s="9" t="s">
        <v>3904</v>
      </c>
      <c r="D227" s="8">
        <v>0</v>
      </c>
      <c r="E227" s="8" t="s">
        <v>8</v>
      </c>
      <c r="F227" s="10">
        <v>3</v>
      </c>
      <c r="G227" s="8">
        <v>0</v>
      </c>
      <c r="H227" s="8" t="s">
        <v>3425</v>
      </c>
      <c r="I227" s="8"/>
    </row>
    <row r="228" spans="1:9">
      <c r="A228" s="8">
        <v>227</v>
      </c>
      <c r="B228" s="8" t="s">
        <v>3905</v>
      </c>
      <c r="C228" s="9" t="s">
        <v>3906</v>
      </c>
      <c r="D228" s="8">
        <v>0</v>
      </c>
      <c r="E228" s="8" t="s">
        <v>8</v>
      </c>
      <c r="F228" s="10">
        <v>7</v>
      </c>
      <c r="G228" s="8">
        <v>0</v>
      </c>
      <c r="H228" s="8" t="s">
        <v>3423</v>
      </c>
      <c r="I228" s="8"/>
    </row>
    <row r="229" spans="1:9">
      <c r="A229" s="8">
        <v>228</v>
      </c>
      <c r="B229" s="8" t="s">
        <v>3907</v>
      </c>
      <c r="C229" s="9" t="s">
        <v>3908</v>
      </c>
      <c r="D229" s="8">
        <v>0</v>
      </c>
      <c r="E229" s="8" t="s">
        <v>8</v>
      </c>
      <c r="F229" s="10">
        <v>3</v>
      </c>
      <c r="G229" s="8">
        <v>0</v>
      </c>
      <c r="H229" s="8" t="s">
        <v>9</v>
      </c>
      <c r="I229" s="8"/>
    </row>
    <row r="230" spans="1:9">
      <c r="A230" s="8">
        <v>229</v>
      </c>
      <c r="B230" s="8" t="s">
        <v>3909</v>
      </c>
      <c r="C230" s="9" t="s">
        <v>3910</v>
      </c>
      <c r="D230" s="8">
        <v>0</v>
      </c>
      <c r="E230" s="8" t="s">
        <v>8</v>
      </c>
      <c r="F230" s="10">
        <v>3</v>
      </c>
      <c r="G230" s="8">
        <v>7</v>
      </c>
      <c r="H230" s="8" t="s">
        <v>3423</v>
      </c>
      <c r="I230" s="8"/>
    </row>
    <row r="231" spans="1:9">
      <c r="A231" s="8">
        <v>230</v>
      </c>
      <c r="B231" s="8" t="s">
        <v>3911</v>
      </c>
      <c r="C231" s="9" t="s">
        <v>3912</v>
      </c>
      <c r="D231" s="8">
        <v>0</v>
      </c>
      <c r="E231" s="8" t="s">
        <v>8</v>
      </c>
      <c r="F231" s="10">
        <v>3</v>
      </c>
      <c r="G231" s="8">
        <v>6</v>
      </c>
      <c r="H231" s="8" t="s">
        <v>3423</v>
      </c>
      <c r="I231" s="8"/>
    </row>
    <row r="232" spans="1:9">
      <c r="A232" s="8">
        <v>231</v>
      </c>
      <c r="B232" s="8" t="s">
        <v>3913</v>
      </c>
      <c r="C232" s="9" t="s">
        <v>3914</v>
      </c>
      <c r="D232" s="8">
        <v>0</v>
      </c>
      <c r="E232" s="8" t="s">
        <v>8</v>
      </c>
      <c r="F232" s="10">
        <v>1</v>
      </c>
      <c r="G232" s="8">
        <v>3</v>
      </c>
      <c r="H232" s="8" t="s">
        <v>3425</v>
      </c>
      <c r="I232" s="8"/>
    </row>
    <row r="233" spans="1:9">
      <c r="A233" s="8">
        <v>232</v>
      </c>
      <c r="B233" s="8" t="s">
        <v>3915</v>
      </c>
      <c r="C233" s="9" t="s">
        <v>3916</v>
      </c>
      <c r="D233" s="8">
        <v>0</v>
      </c>
      <c r="E233" s="8" t="s">
        <v>8</v>
      </c>
      <c r="F233" s="10">
        <v>4</v>
      </c>
      <c r="G233" s="8">
        <v>5</v>
      </c>
      <c r="H233" s="8" t="s">
        <v>3425</v>
      </c>
      <c r="I233" s="8"/>
    </row>
    <row r="234" spans="1:9">
      <c r="A234" s="8">
        <v>233</v>
      </c>
      <c r="B234" s="8" t="s">
        <v>3917</v>
      </c>
      <c r="C234" s="9" t="s">
        <v>3918</v>
      </c>
      <c r="D234" s="8">
        <v>0</v>
      </c>
      <c r="E234" s="8" t="s">
        <v>8</v>
      </c>
      <c r="F234" s="10">
        <v>8</v>
      </c>
      <c r="G234" s="8">
        <v>0</v>
      </c>
      <c r="H234" s="8" t="s">
        <v>3412</v>
      </c>
      <c r="I234" s="8"/>
    </row>
    <row r="235" spans="1:9">
      <c r="A235" s="8">
        <v>234</v>
      </c>
      <c r="B235" s="8" t="s">
        <v>3919</v>
      </c>
      <c r="C235" s="9" t="s">
        <v>3920</v>
      </c>
      <c r="D235" s="8">
        <v>0</v>
      </c>
      <c r="E235" s="8" t="s">
        <v>8</v>
      </c>
      <c r="F235" s="10">
        <v>3</v>
      </c>
      <c r="G235" s="8">
        <v>5</v>
      </c>
      <c r="H235" s="8" t="s">
        <v>3425</v>
      </c>
      <c r="I235" s="8"/>
    </row>
    <row r="236" spans="1:9">
      <c r="A236" s="8">
        <v>235</v>
      </c>
      <c r="B236" s="8" t="s">
        <v>3921</v>
      </c>
      <c r="C236" s="9" t="s">
        <v>3922</v>
      </c>
      <c r="D236" s="8">
        <v>0</v>
      </c>
      <c r="E236" s="8" t="s">
        <v>8</v>
      </c>
      <c r="F236" s="10">
        <v>3</v>
      </c>
      <c r="G236" s="8">
        <v>0</v>
      </c>
      <c r="H236" s="8" t="s">
        <v>3423</v>
      </c>
      <c r="I236" s="8"/>
    </row>
    <row r="237" spans="1:9">
      <c r="A237" s="8">
        <v>236</v>
      </c>
      <c r="B237" s="8" t="s">
        <v>3923</v>
      </c>
      <c r="C237" s="9" t="s">
        <v>3924</v>
      </c>
      <c r="D237" s="8">
        <v>0</v>
      </c>
      <c r="E237" s="8" t="s">
        <v>8</v>
      </c>
      <c r="F237" s="10">
        <v>5</v>
      </c>
      <c r="G237" s="8">
        <v>0</v>
      </c>
      <c r="H237" s="8" t="s">
        <v>3423</v>
      </c>
      <c r="I237" s="8"/>
    </row>
    <row r="238" spans="1:9">
      <c r="A238" s="8">
        <v>237</v>
      </c>
      <c r="B238" s="8" t="s">
        <v>3925</v>
      </c>
      <c r="C238" s="9" t="s">
        <v>3926</v>
      </c>
      <c r="D238" s="8">
        <v>0</v>
      </c>
      <c r="E238" s="8" t="s">
        <v>8</v>
      </c>
      <c r="F238" s="10">
        <v>3</v>
      </c>
      <c r="G238" s="8">
        <v>0</v>
      </c>
      <c r="H238" s="8" t="s">
        <v>3423</v>
      </c>
      <c r="I238" s="8"/>
    </row>
    <row r="239" spans="1:9">
      <c r="A239" s="8">
        <v>238</v>
      </c>
      <c r="B239" s="8" t="s">
        <v>3927</v>
      </c>
      <c r="C239" s="9" t="s">
        <v>3928</v>
      </c>
      <c r="D239" s="8">
        <v>0</v>
      </c>
      <c r="E239" s="8" t="s">
        <v>8</v>
      </c>
      <c r="F239" s="10">
        <v>5</v>
      </c>
      <c r="G239" s="8">
        <v>6</v>
      </c>
      <c r="H239" s="8" t="s">
        <v>3423</v>
      </c>
      <c r="I239" s="8"/>
    </row>
    <row r="240" spans="1:9">
      <c r="A240" s="8">
        <v>239</v>
      </c>
      <c r="B240" s="8" t="s">
        <v>3929</v>
      </c>
      <c r="C240" s="9" t="s">
        <v>3930</v>
      </c>
      <c r="D240" s="8">
        <v>0</v>
      </c>
      <c r="E240" s="8" t="s">
        <v>8</v>
      </c>
      <c r="F240" s="10">
        <v>6</v>
      </c>
      <c r="G240" s="8">
        <v>0</v>
      </c>
      <c r="H240" s="8" t="s">
        <v>3412</v>
      </c>
      <c r="I240" s="8"/>
    </row>
    <row r="241" spans="1:9">
      <c r="A241" s="8">
        <v>240</v>
      </c>
      <c r="B241" s="8" t="s">
        <v>3931</v>
      </c>
      <c r="C241" s="9" t="s">
        <v>3932</v>
      </c>
      <c r="D241" s="8">
        <v>0</v>
      </c>
      <c r="E241" s="8" t="s">
        <v>8</v>
      </c>
      <c r="F241" s="10">
        <v>5</v>
      </c>
      <c r="G241" s="8">
        <v>0</v>
      </c>
      <c r="H241" s="8" t="s">
        <v>3423</v>
      </c>
      <c r="I241" s="8"/>
    </row>
    <row r="242" spans="1:9">
      <c r="A242" s="8">
        <v>241</v>
      </c>
      <c r="B242" s="8" t="s">
        <v>3933</v>
      </c>
      <c r="C242" s="9" t="s">
        <v>3934</v>
      </c>
      <c r="D242" s="8">
        <v>0</v>
      </c>
      <c r="E242" s="8" t="s">
        <v>8</v>
      </c>
      <c r="F242" s="10">
        <v>6</v>
      </c>
      <c r="G242" s="8">
        <v>0</v>
      </c>
      <c r="H242" s="8" t="s">
        <v>3423</v>
      </c>
      <c r="I242" s="8"/>
    </row>
    <row r="243" spans="1:9">
      <c r="A243" s="8">
        <v>242</v>
      </c>
      <c r="B243" s="8" t="s">
        <v>3935</v>
      </c>
      <c r="C243" s="9" t="s">
        <v>3936</v>
      </c>
      <c r="D243" s="8">
        <v>0</v>
      </c>
      <c r="E243" s="8" t="s">
        <v>8</v>
      </c>
      <c r="F243" s="10">
        <v>2</v>
      </c>
      <c r="G243" s="8">
        <v>3</v>
      </c>
      <c r="H243" s="8" t="s">
        <v>3425</v>
      </c>
      <c r="I243" s="8"/>
    </row>
    <row r="244" spans="1:9">
      <c r="A244" s="8">
        <v>243</v>
      </c>
      <c r="B244" s="8" t="s">
        <v>3937</v>
      </c>
      <c r="C244" s="9" t="s">
        <v>3938</v>
      </c>
      <c r="D244" s="8">
        <v>1</v>
      </c>
      <c r="E244" s="8" t="s">
        <v>8</v>
      </c>
      <c r="F244" s="10">
        <v>3</v>
      </c>
      <c r="G244" s="8">
        <v>0</v>
      </c>
      <c r="H244" s="8" t="s">
        <v>3425</v>
      </c>
      <c r="I244" s="8"/>
    </row>
    <row r="245" spans="1:9">
      <c r="A245" s="8">
        <v>244</v>
      </c>
      <c r="B245" s="8" t="s">
        <v>3939</v>
      </c>
      <c r="C245" s="9" t="s">
        <v>3940</v>
      </c>
      <c r="D245" s="8">
        <v>1</v>
      </c>
      <c r="E245" s="8" t="s">
        <v>8</v>
      </c>
      <c r="F245" s="10">
        <v>5</v>
      </c>
      <c r="G245" s="8">
        <v>0</v>
      </c>
      <c r="H245" s="8" t="s">
        <v>3423</v>
      </c>
      <c r="I245" s="8"/>
    </row>
    <row r="246" spans="1:9">
      <c r="A246" s="8">
        <v>245</v>
      </c>
      <c r="B246" s="8" t="s">
        <v>3941</v>
      </c>
      <c r="C246" s="9" t="s">
        <v>3942</v>
      </c>
      <c r="D246" s="8">
        <v>1</v>
      </c>
      <c r="E246" s="8" t="s">
        <v>8</v>
      </c>
      <c r="F246" s="10">
        <v>4</v>
      </c>
      <c r="G246" s="8">
        <v>0</v>
      </c>
      <c r="H246" s="8" t="s">
        <v>3423</v>
      </c>
      <c r="I246" s="8"/>
    </row>
    <row r="247" spans="1:9">
      <c r="A247" s="8">
        <v>246</v>
      </c>
      <c r="B247" s="8" t="s">
        <v>3943</v>
      </c>
      <c r="C247" s="9" t="s">
        <v>3944</v>
      </c>
      <c r="D247" s="8">
        <v>1</v>
      </c>
      <c r="E247" s="8" t="s">
        <v>8</v>
      </c>
      <c r="F247" s="10">
        <v>2</v>
      </c>
      <c r="G247" s="8">
        <v>0</v>
      </c>
      <c r="H247" s="8" t="s">
        <v>3425</v>
      </c>
      <c r="I247" s="8"/>
    </row>
    <row r="248" spans="1:9">
      <c r="A248" s="8">
        <v>247</v>
      </c>
      <c r="B248" s="8" t="s">
        <v>3945</v>
      </c>
      <c r="C248" s="9" t="s">
        <v>3946</v>
      </c>
      <c r="D248" s="8">
        <v>1</v>
      </c>
      <c r="E248" s="8" t="s">
        <v>8</v>
      </c>
      <c r="F248" s="10">
        <v>5</v>
      </c>
      <c r="G248" s="8">
        <v>0</v>
      </c>
      <c r="H248" s="8" t="s">
        <v>3423</v>
      </c>
      <c r="I248" s="8"/>
    </row>
    <row r="249" spans="1:9">
      <c r="A249" s="8">
        <v>248</v>
      </c>
      <c r="B249" s="8" t="s">
        <v>3947</v>
      </c>
      <c r="C249" s="9" t="s">
        <v>3948</v>
      </c>
      <c r="D249" s="8">
        <v>1</v>
      </c>
      <c r="E249" s="8" t="s">
        <v>8</v>
      </c>
      <c r="F249" s="10">
        <v>7</v>
      </c>
      <c r="G249" s="8">
        <v>0</v>
      </c>
      <c r="H249" s="8" t="s">
        <v>3412</v>
      </c>
      <c r="I249" s="8"/>
    </row>
    <row r="250" spans="1:9">
      <c r="A250" s="8">
        <v>249</v>
      </c>
      <c r="B250" s="8" t="s">
        <v>3949</v>
      </c>
      <c r="C250" s="9" t="s">
        <v>3950</v>
      </c>
      <c r="D250" s="8">
        <v>1</v>
      </c>
      <c r="E250" s="8" t="s">
        <v>8</v>
      </c>
      <c r="F250" s="10">
        <v>4</v>
      </c>
      <c r="G250" s="8">
        <v>0</v>
      </c>
      <c r="H250" s="8" t="s">
        <v>3423</v>
      </c>
      <c r="I250" s="8"/>
    </row>
    <row r="251" spans="1:9">
      <c r="A251" s="8">
        <v>250</v>
      </c>
      <c r="B251" s="8" t="s">
        <v>3951</v>
      </c>
      <c r="C251" s="9" t="s">
        <v>3952</v>
      </c>
      <c r="D251" s="8">
        <v>1</v>
      </c>
      <c r="E251" s="8" t="s">
        <v>8</v>
      </c>
      <c r="F251" s="10">
        <v>5</v>
      </c>
      <c r="G251" s="8">
        <v>0</v>
      </c>
      <c r="H251" s="8" t="s">
        <v>3423</v>
      </c>
      <c r="I251" s="8"/>
    </row>
    <row r="252" spans="1:9">
      <c r="A252" s="8">
        <v>251</v>
      </c>
      <c r="B252" s="8" t="s">
        <v>3953</v>
      </c>
      <c r="C252" s="9" t="s">
        <v>3954</v>
      </c>
      <c r="D252" s="8">
        <v>1</v>
      </c>
      <c r="E252" s="8" t="s">
        <v>8</v>
      </c>
      <c r="F252" s="10">
        <v>4</v>
      </c>
      <c r="G252" s="8">
        <v>10</v>
      </c>
      <c r="H252" s="8" t="s">
        <v>3423</v>
      </c>
      <c r="I252" s="8"/>
    </row>
    <row r="253" spans="1:9">
      <c r="A253" s="8">
        <v>252</v>
      </c>
      <c r="B253" s="8" t="s">
        <v>3955</v>
      </c>
      <c r="C253" s="9" t="s">
        <v>3956</v>
      </c>
      <c r="D253" s="8">
        <v>1</v>
      </c>
      <c r="E253" s="8" t="s">
        <v>8</v>
      </c>
      <c r="F253" s="10">
        <v>3</v>
      </c>
      <c r="G253" s="8">
        <v>0</v>
      </c>
      <c r="H253" s="8" t="s">
        <v>3425</v>
      </c>
      <c r="I253" s="8"/>
    </row>
    <row r="254" spans="1:9">
      <c r="A254" s="8">
        <v>253</v>
      </c>
      <c r="B254" s="8" t="s">
        <v>3957</v>
      </c>
      <c r="C254" s="9" t="s">
        <v>3958</v>
      </c>
      <c r="D254" s="8">
        <v>1</v>
      </c>
      <c r="E254" s="8" t="s">
        <v>8</v>
      </c>
      <c r="F254" s="10">
        <v>5</v>
      </c>
      <c r="G254" s="8">
        <v>0</v>
      </c>
      <c r="H254" s="8" t="s">
        <v>3423</v>
      </c>
      <c r="I254" s="8"/>
    </row>
    <row r="255" spans="1:9">
      <c r="A255" s="8">
        <v>254</v>
      </c>
      <c r="B255" s="8" t="s">
        <v>3959</v>
      </c>
      <c r="C255" s="9" t="s">
        <v>3960</v>
      </c>
      <c r="D255" s="8">
        <v>1</v>
      </c>
      <c r="E255" s="8" t="s">
        <v>8</v>
      </c>
      <c r="F255" s="10">
        <v>5</v>
      </c>
      <c r="G255" s="8">
        <v>0</v>
      </c>
      <c r="H255" s="8" t="s">
        <v>3423</v>
      </c>
      <c r="I255" s="8"/>
    </row>
    <row r="256" spans="1:9">
      <c r="A256" s="8">
        <v>255</v>
      </c>
      <c r="B256" s="8" t="s">
        <v>9045</v>
      </c>
      <c r="C256" s="9" t="s">
        <v>3961</v>
      </c>
      <c r="D256" s="8">
        <v>1</v>
      </c>
      <c r="E256" s="8" t="s">
        <v>8</v>
      </c>
      <c r="F256" s="10">
        <v>6</v>
      </c>
      <c r="G256" s="8">
        <v>7</v>
      </c>
      <c r="H256" s="8" t="s">
        <v>3423</v>
      </c>
      <c r="I256" s="8"/>
    </row>
    <row r="257" spans="1:9">
      <c r="A257" s="8">
        <v>256</v>
      </c>
      <c r="B257" s="8" t="s">
        <v>3962</v>
      </c>
      <c r="C257" s="9" t="s">
        <v>3963</v>
      </c>
      <c r="D257" s="8">
        <v>1</v>
      </c>
      <c r="E257" s="8" t="s">
        <v>8</v>
      </c>
      <c r="F257" s="10">
        <v>4</v>
      </c>
      <c r="G257" s="8">
        <v>0</v>
      </c>
      <c r="H257" s="8" t="s">
        <v>10</v>
      </c>
      <c r="I257" s="8"/>
    </row>
    <row r="258" spans="1:9">
      <c r="A258" s="8">
        <v>257</v>
      </c>
      <c r="B258" s="8" t="s">
        <v>3964</v>
      </c>
      <c r="C258" s="9" t="s">
        <v>3965</v>
      </c>
      <c r="D258" s="8">
        <v>0</v>
      </c>
      <c r="E258" s="8" t="s">
        <v>8</v>
      </c>
      <c r="F258" s="10">
        <v>4</v>
      </c>
      <c r="G258" s="8">
        <v>0</v>
      </c>
      <c r="H258" s="8" t="s">
        <v>3425</v>
      </c>
      <c r="I258" s="8"/>
    </row>
    <row r="259" spans="1:9">
      <c r="A259" s="8">
        <v>258</v>
      </c>
      <c r="B259" s="8" t="s">
        <v>3966</v>
      </c>
      <c r="C259" s="9" t="s">
        <v>3967</v>
      </c>
      <c r="D259" s="8">
        <v>0</v>
      </c>
      <c r="E259" s="8" t="s">
        <v>8</v>
      </c>
      <c r="F259" s="10">
        <v>1</v>
      </c>
      <c r="G259" s="8">
        <v>5</v>
      </c>
      <c r="H259" s="8" t="s">
        <v>3425</v>
      </c>
      <c r="I259" s="8"/>
    </row>
    <row r="260" spans="1:9">
      <c r="A260" s="8">
        <v>259</v>
      </c>
      <c r="B260" s="8" t="s">
        <v>3968</v>
      </c>
      <c r="C260" s="9" t="s">
        <v>3969</v>
      </c>
      <c r="D260" s="8">
        <v>1</v>
      </c>
      <c r="E260" s="8" t="s">
        <v>8</v>
      </c>
      <c r="F260" s="10">
        <v>5</v>
      </c>
      <c r="G260" s="8">
        <v>0</v>
      </c>
      <c r="H260" s="8" t="s">
        <v>3423</v>
      </c>
      <c r="I260" s="8"/>
    </row>
    <row r="261" spans="1:9">
      <c r="A261" s="8">
        <v>260</v>
      </c>
      <c r="B261" s="8" t="s">
        <v>3970</v>
      </c>
      <c r="C261" s="9" t="s">
        <v>3971</v>
      </c>
      <c r="D261" s="8">
        <v>0</v>
      </c>
      <c r="E261" s="8" t="s">
        <v>8</v>
      </c>
      <c r="F261" s="10">
        <v>6</v>
      </c>
      <c r="G261" s="8">
        <v>0</v>
      </c>
      <c r="H261" s="8" t="s">
        <v>3423</v>
      </c>
      <c r="I261" s="8"/>
    </row>
    <row r="262" spans="1:9">
      <c r="A262" s="8">
        <v>261</v>
      </c>
      <c r="B262" s="8" t="s">
        <v>3972</v>
      </c>
      <c r="C262" s="9" t="s">
        <v>3973</v>
      </c>
      <c r="D262" s="8">
        <v>1</v>
      </c>
      <c r="E262" s="8" t="s">
        <v>8</v>
      </c>
      <c r="F262" s="10">
        <v>4</v>
      </c>
      <c r="G262" s="8">
        <v>0</v>
      </c>
      <c r="H262" s="8" t="s">
        <v>3423</v>
      </c>
      <c r="I262" s="8"/>
    </row>
    <row r="263" spans="1:9">
      <c r="A263" s="8">
        <v>262</v>
      </c>
      <c r="B263" s="8" t="s">
        <v>44</v>
      </c>
      <c r="C263" s="9" t="s">
        <v>3974</v>
      </c>
      <c r="D263" s="8">
        <v>0</v>
      </c>
      <c r="E263" s="8" t="s">
        <v>3975</v>
      </c>
      <c r="F263" s="10">
        <v>9</v>
      </c>
      <c r="G263" s="8">
        <v>0</v>
      </c>
      <c r="H263" s="8" t="s">
        <v>3412</v>
      </c>
      <c r="I263" s="8"/>
    </row>
    <row r="264" spans="1:9">
      <c r="A264" s="8">
        <v>263</v>
      </c>
      <c r="B264" s="8" t="s">
        <v>3976</v>
      </c>
      <c r="C264" s="9" t="s">
        <v>3977</v>
      </c>
      <c r="D264" s="8">
        <v>0</v>
      </c>
      <c r="E264" s="8" t="s">
        <v>8</v>
      </c>
      <c r="F264" s="10">
        <v>1</v>
      </c>
      <c r="G264" s="8">
        <v>0</v>
      </c>
      <c r="H264" s="8" t="s">
        <v>3425</v>
      </c>
      <c r="I264" s="8"/>
    </row>
    <row r="265" spans="1:9">
      <c r="A265" s="8">
        <v>264</v>
      </c>
      <c r="B265" s="8" t="s">
        <v>3978</v>
      </c>
      <c r="C265" s="9" t="s">
        <v>3979</v>
      </c>
      <c r="D265" s="8">
        <v>0</v>
      </c>
      <c r="E265" s="8" t="s">
        <v>8</v>
      </c>
      <c r="F265" s="10">
        <v>5</v>
      </c>
      <c r="G265" s="8">
        <v>0</v>
      </c>
      <c r="H265" s="8" t="s">
        <v>3423</v>
      </c>
      <c r="I265" s="8"/>
    </row>
    <row r="266" spans="1:9">
      <c r="A266" s="8">
        <v>265</v>
      </c>
      <c r="B266" s="8" t="s">
        <v>3980</v>
      </c>
      <c r="C266" s="9" t="s">
        <v>3981</v>
      </c>
      <c r="D266" s="8">
        <v>1</v>
      </c>
      <c r="E266" s="8" t="s">
        <v>8</v>
      </c>
      <c r="F266" s="10">
        <v>4</v>
      </c>
      <c r="G266" s="8">
        <v>6</v>
      </c>
      <c r="H266" s="8" t="s">
        <v>3412</v>
      </c>
      <c r="I266" s="8"/>
    </row>
    <row r="267" spans="1:9">
      <c r="A267" s="8">
        <v>266</v>
      </c>
      <c r="B267" s="8" t="s">
        <v>3982</v>
      </c>
      <c r="C267" s="9" t="s">
        <v>3983</v>
      </c>
      <c r="D267" s="8">
        <v>1</v>
      </c>
      <c r="E267" s="8" t="s">
        <v>8</v>
      </c>
      <c r="F267" s="10">
        <v>3</v>
      </c>
      <c r="G267" s="8">
        <v>0</v>
      </c>
      <c r="H267" s="8" t="s">
        <v>3425</v>
      </c>
      <c r="I267" s="8"/>
    </row>
    <row r="268" spans="1:9">
      <c r="A268" s="8">
        <v>267</v>
      </c>
      <c r="B268" s="8" t="s">
        <v>3984</v>
      </c>
      <c r="C268" s="9" t="s">
        <v>3985</v>
      </c>
      <c r="D268" s="8">
        <v>1</v>
      </c>
      <c r="E268" s="8" t="s">
        <v>8</v>
      </c>
      <c r="F268" s="10">
        <v>5</v>
      </c>
      <c r="G268" s="8">
        <v>0</v>
      </c>
      <c r="H268" s="8" t="s">
        <v>3423</v>
      </c>
      <c r="I268" s="8"/>
    </row>
    <row r="269" spans="1:9">
      <c r="A269" s="8">
        <v>268</v>
      </c>
      <c r="B269" s="8" t="s">
        <v>3986</v>
      </c>
      <c r="C269" s="9" t="s">
        <v>3987</v>
      </c>
      <c r="D269" s="8">
        <v>0</v>
      </c>
      <c r="E269" s="8" t="s">
        <v>8</v>
      </c>
      <c r="F269" s="10">
        <v>2</v>
      </c>
      <c r="G269" s="8">
        <v>3</v>
      </c>
      <c r="H269" s="8" t="s">
        <v>3425</v>
      </c>
      <c r="I269" s="8"/>
    </row>
    <row r="270" spans="1:9">
      <c r="A270" s="8">
        <v>269</v>
      </c>
      <c r="B270" s="8" t="s">
        <v>3988</v>
      </c>
      <c r="C270" s="9" t="s">
        <v>3989</v>
      </c>
      <c r="D270" s="8">
        <v>1</v>
      </c>
      <c r="E270" s="8" t="s">
        <v>8</v>
      </c>
      <c r="F270" s="10">
        <v>6</v>
      </c>
      <c r="G270" s="8">
        <v>0</v>
      </c>
      <c r="H270" s="8" t="s">
        <v>3412</v>
      </c>
      <c r="I270" s="8"/>
    </row>
    <row r="271" spans="1:9">
      <c r="A271" s="8">
        <v>270</v>
      </c>
      <c r="B271" s="8" t="s">
        <v>3990</v>
      </c>
      <c r="C271" s="9" t="s">
        <v>3991</v>
      </c>
      <c r="D271" s="8">
        <v>1</v>
      </c>
      <c r="E271" s="8" t="s">
        <v>8</v>
      </c>
      <c r="F271" s="10">
        <v>3</v>
      </c>
      <c r="G271" s="8">
        <v>0</v>
      </c>
      <c r="H271" s="8" t="s">
        <v>3425</v>
      </c>
      <c r="I271" s="8"/>
    </row>
    <row r="272" spans="1:9">
      <c r="A272" s="8">
        <v>271</v>
      </c>
      <c r="B272" s="8" t="s">
        <v>3992</v>
      </c>
      <c r="C272" s="9" t="s">
        <v>3993</v>
      </c>
      <c r="D272" s="8">
        <v>1</v>
      </c>
      <c r="E272" s="8" t="s">
        <v>8</v>
      </c>
      <c r="F272" s="10">
        <v>6</v>
      </c>
      <c r="G272" s="8">
        <v>8</v>
      </c>
      <c r="H272" s="8" t="s">
        <v>3423</v>
      </c>
      <c r="I272" s="8"/>
    </row>
    <row r="273" spans="1:9">
      <c r="A273" s="8">
        <v>272</v>
      </c>
      <c r="B273" s="8" t="s">
        <v>3994</v>
      </c>
      <c r="C273" s="9" t="s">
        <v>3995</v>
      </c>
      <c r="D273" s="8">
        <v>1</v>
      </c>
      <c r="E273" s="8" t="s">
        <v>8</v>
      </c>
      <c r="F273" s="10">
        <v>4</v>
      </c>
      <c r="G273" s="8">
        <v>8</v>
      </c>
      <c r="H273" s="8" t="s">
        <v>3412</v>
      </c>
      <c r="I273" s="8"/>
    </row>
    <row r="274" spans="1:9">
      <c r="A274" s="8">
        <v>273</v>
      </c>
      <c r="B274" s="8" t="s">
        <v>3996</v>
      </c>
      <c r="C274" s="9" t="s">
        <v>3997</v>
      </c>
      <c r="D274" s="8">
        <v>0</v>
      </c>
      <c r="E274" s="8" t="s">
        <v>8</v>
      </c>
      <c r="F274" s="10">
        <v>6</v>
      </c>
      <c r="G274" s="8">
        <v>0</v>
      </c>
      <c r="H274" s="8" t="s">
        <v>3412</v>
      </c>
      <c r="I274" s="8"/>
    </row>
    <row r="275" spans="1:9">
      <c r="A275" s="8">
        <v>274</v>
      </c>
      <c r="B275" s="8" t="s">
        <v>3998</v>
      </c>
      <c r="C275" s="9" t="s">
        <v>3999</v>
      </c>
      <c r="D275" s="8">
        <v>0</v>
      </c>
      <c r="E275" s="8" t="s">
        <v>8</v>
      </c>
      <c r="F275" s="10">
        <v>5</v>
      </c>
      <c r="G275" s="8">
        <v>0</v>
      </c>
      <c r="H275" s="8" t="s">
        <v>3423</v>
      </c>
      <c r="I275" s="8"/>
    </row>
    <row r="276" spans="1:9">
      <c r="A276" s="8">
        <v>275</v>
      </c>
      <c r="B276" s="8" t="s">
        <v>4000</v>
      </c>
      <c r="C276" s="9" t="s">
        <v>4001</v>
      </c>
      <c r="D276" s="8">
        <v>0</v>
      </c>
      <c r="E276" s="8" t="s">
        <v>8</v>
      </c>
      <c r="F276" s="10">
        <v>5</v>
      </c>
      <c r="G276" s="8">
        <v>0</v>
      </c>
      <c r="H276" s="8" t="s">
        <v>3423</v>
      </c>
      <c r="I276" s="8"/>
    </row>
    <row r="277" spans="1:9">
      <c r="A277" s="8">
        <v>276</v>
      </c>
      <c r="B277" s="8" t="s">
        <v>4002</v>
      </c>
      <c r="C277" s="9" t="s">
        <v>4003</v>
      </c>
      <c r="D277" s="8">
        <v>1</v>
      </c>
      <c r="E277" s="8" t="s">
        <v>8</v>
      </c>
      <c r="F277" s="10">
        <v>5</v>
      </c>
      <c r="G277" s="8">
        <v>0</v>
      </c>
      <c r="H277" s="8" t="s">
        <v>3423</v>
      </c>
      <c r="I277" s="8"/>
    </row>
    <row r="278" spans="1:9">
      <c r="A278" s="8">
        <v>277</v>
      </c>
      <c r="B278" s="8" t="s">
        <v>4004</v>
      </c>
      <c r="C278" s="9" t="s">
        <v>4005</v>
      </c>
      <c r="D278" s="8">
        <v>1</v>
      </c>
      <c r="E278" s="8" t="s">
        <v>8</v>
      </c>
      <c r="F278" s="10">
        <v>3</v>
      </c>
      <c r="G278" s="8">
        <v>5</v>
      </c>
      <c r="H278" s="8" t="s">
        <v>3423</v>
      </c>
      <c r="I278" s="8"/>
    </row>
    <row r="279" spans="1:9">
      <c r="A279" s="8">
        <v>278</v>
      </c>
      <c r="B279" s="8" t="s">
        <v>4006</v>
      </c>
      <c r="C279" s="9" t="s">
        <v>4007</v>
      </c>
      <c r="D279" s="8">
        <v>0</v>
      </c>
      <c r="E279" s="8" t="s">
        <v>8</v>
      </c>
      <c r="F279" s="10">
        <v>3</v>
      </c>
      <c r="G279" s="8">
        <v>0</v>
      </c>
      <c r="H279" s="8" t="s">
        <v>3425</v>
      </c>
      <c r="I279" s="8"/>
    </row>
    <row r="280" spans="1:9">
      <c r="A280" s="8">
        <v>279</v>
      </c>
      <c r="B280" s="8" t="s">
        <v>4008</v>
      </c>
      <c r="C280" s="9" t="s">
        <v>4009</v>
      </c>
      <c r="D280" s="8">
        <v>0</v>
      </c>
      <c r="E280" s="8" t="s">
        <v>8</v>
      </c>
      <c r="F280" s="10">
        <v>4</v>
      </c>
      <c r="G280" s="8">
        <v>0</v>
      </c>
      <c r="H280" s="8" t="s">
        <v>3423</v>
      </c>
      <c r="I280" s="8"/>
    </row>
    <row r="281" spans="1:9">
      <c r="A281" s="8">
        <v>280</v>
      </c>
      <c r="B281" s="8" t="s">
        <v>4010</v>
      </c>
      <c r="C281" s="9" t="s">
        <v>4011</v>
      </c>
      <c r="D281" s="8">
        <v>1</v>
      </c>
      <c r="E281" s="8" t="s">
        <v>8</v>
      </c>
      <c r="F281" s="10">
        <v>5</v>
      </c>
      <c r="G281" s="8">
        <v>6</v>
      </c>
      <c r="H281" s="8" t="s">
        <v>3423</v>
      </c>
      <c r="I281" s="8"/>
    </row>
    <row r="282" spans="1:9">
      <c r="A282" s="8">
        <v>281</v>
      </c>
      <c r="B282" s="8" t="s">
        <v>4012</v>
      </c>
      <c r="C282" s="9" t="s">
        <v>4013</v>
      </c>
      <c r="D282" s="8">
        <v>1</v>
      </c>
      <c r="E282" s="8" t="s">
        <v>8</v>
      </c>
      <c r="F282" s="10">
        <v>4</v>
      </c>
      <c r="G282" s="8">
        <v>7</v>
      </c>
      <c r="H282" s="8" t="s">
        <v>3423</v>
      </c>
      <c r="I282" s="8"/>
    </row>
    <row r="283" spans="1:9">
      <c r="A283" s="8">
        <v>282</v>
      </c>
      <c r="B283" s="8" t="s">
        <v>4014</v>
      </c>
      <c r="C283" s="9" t="s">
        <v>4015</v>
      </c>
      <c r="D283" s="8">
        <v>0</v>
      </c>
      <c r="E283" s="8" t="s">
        <v>8</v>
      </c>
      <c r="F283" s="10">
        <v>8</v>
      </c>
      <c r="G283" s="8">
        <v>0</v>
      </c>
      <c r="H283" s="8" t="s">
        <v>3412</v>
      </c>
      <c r="I283" s="8"/>
    </row>
    <row r="284" spans="1:9">
      <c r="A284" s="8">
        <v>283</v>
      </c>
      <c r="B284" s="8" t="s">
        <v>4016</v>
      </c>
      <c r="C284" s="9" t="s">
        <v>4017</v>
      </c>
      <c r="D284" s="8">
        <v>0</v>
      </c>
      <c r="E284" s="8" t="s">
        <v>8</v>
      </c>
      <c r="F284" s="10">
        <v>3</v>
      </c>
      <c r="G284" s="8">
        <v>3</v>
      </c>
      <c r="H284" s="8" t="s">
        <v>3425</v>
      </c>
      <c r="I284" s="8"/>
    </row>
    <row r="285" spans="1:9">
      <c r="A285" s="8">
        <v>284</v>
      </c>
      <c r="B285" s="8" t="s">
        <v>4018</v>
      </c>
      <c r="C285" s="9" t="s">
        <v>4019</v>
      </c>
      <c r="D285" s="8">
        <v>0</v>
      </c>
      <c r="E285" s="8" t="s">
        <v>8</v>
      </c>
      <c r="F285" s="10">
        <v>6</v>
      </c>
      <c r="G285" s="8">
        <v>7</v>
      </c>
      <c r="H285" s="8" t="s">
        <v>3423</v>
      </c>
      <c r="I285" s="8"/>
    </row>
    <row r="286" spans="1:9">
      <c r="A286" s="8">
        <v>285</v>
      </c>
      <c r="B286" s="8" t="s">
        <v>9240</v>
      </c>
      <c r="C286" s="9" t="s">
        <v>4020</v>
      </c>
      <c r="D286" s="8">
        <v>1</v>
      </c>
      <c r="E286" s="8" t="s">
        <v>8</v>
      </c>
      <c r="F286" s="10">
        <v>5</v>
      </c>
      <c r="G286" s="8">
        <v>0</v>
      </c>
      <c r="H286" s="8" t="s">
        <v>3423</v>
      </c>
      <c r="I286" s="8"/>
    </row>
    <row r="287" spans="1:9">
      <c r="A287" s="8">
        <v>286</v>
      </c>
      <c r="B287" s="8" t="s">
        <v>47</v>
      </c>
      <c r="C287" s="9" t="s">
        <v>4021</v>
      </c>
      <c r="D287" s="8">
        <v>1</v>
      </c>
      <c r="E287" s="8" t="s">
        <v>8</v>
      </c>
      <c r="F287" s="10">
        <v>4</v>
      </c>
      <c r="G287" s="8">
        <v>0</v>
      </c>
      <c r="H287" s="8" t="s">
        <v>3423</v>
      </c>
      <c r="I287" s="8"/>
    </row>
    <row r="288" spans="1:9">
      <c r="A288" s="8">
        <v>287</v>
      </c>
      <c r="B288" s="8" t="s">
        <v>48</v>
      </c>
      <c r="C288" s="9" t="s">
        <v>4022</v>
      </c>
      <c r="D288" s="8">
        <v>0</v>
      </c>
      <c r="E288" s="8" t="s">
        <v>8</v>
      </c>
      <c r="F288" s="10">
        <v>6</v>
      </c>
      <c r="G288" s="8">
        <v>8</v>
      </c>
      <c r="H288" s="8" t="s">
        <v>3423</v>
      </c>
      <c r="I288" s="8"/>
    </row>
    <row r="289" spans="1:9">
      <c r="A289" s="8">
        <v>288</v>
      </c>
      <c r="B289" s="8" t="s">
        <v>49</v>
      </c>
      <c r="C289" s="9" t="s">
        <v>4023</v>
      </c>
      <c r="D289" s="8">
        <v>1</v>
      </c>
      <c r="E289" s="8" t="s">
        <v>8</v>
      </c>
      <c r="F289" s="10">
        <v>5</v>
      </c>
      <c r="G289" s="8">
        <v>0</v>
      </c>
      <c r="H289" s="8" t="s">
        <v>3423</v>
      </c>
      <c r="I289" s="8"/>
    </row>
    <row r="290" spans="1:9">
      <c r="A290" s="8">
        <v>289</v>
      </c>
      <c r="B290" s="8" t="s">
        <v>50</v>
      </c>
      <c r="C290" s="9" t="s">
        <v>4024</v>
      </c>
      <c r="D290" s="8">
        <v>0</v>
      </c>
      <c r="E290" s="8" t="s">
        <v>8</v>
      </c>
      <c r="F290" s="10">
        <v>4</v>
      </c>
      <c r="G290" s="8">
        <v>6</v>
      </c>
      <c r="H290" s="8" t="s">
        <v>3423</v>
      </c>
      <c r="I290" s="8"/>
    </row>
    <row r="291" spans="1:9">
      <c r="A291" s="8">
        <v>290</v>
      </c>
      <c r="B291" s="8" t="s">
        <v>51</v>
      </c>
      <c r="C291" s="9" t="s">
        <v>4025</v>
      </c>
      <c r="D291" s="8">
        <v>0</v>
      </c>
      <c r="E291" s="8" t="s">
        <v>8</v>
      </c>
      <c r="F291" s="10">
        <v>3</v>
      </c>
      <c r="G291" s="8">
        <v>0</v>
      </c>
      <c r="H291" s="8" t="s">
        <v>3425</v>
      </c>
      <c r="I291" s="8"/>
    </row>
    <row r="292" spans="1:9">
      <c r="A292" s="8">
        <v>291</v>
      </c>
      <c r="B292" s="8" t="s">
        <v>52</v>
      </c>
      <c r="C292" s="9" t="s">
        <v>4026</v>
      </c>
      <c r="D292" s="8">
        <v>1</v>
      </c>
      <c r="E292" s="8" t="s">
        <v>8</v>
      </c>
      <c r="F292" s="10">
        <v>7</v>
      </c>
      <c r="G292" s="8">
        <v>0</v>
      </c>
      <c r="H292" s="8" t="s">
        <v>3423</v>
      </c>
      <c r="I292" s="8"/>
    </row>
    <row r="293" spans="1:9">
      <c r="A293" s="8">
        <v>292</v>
      </c>
      <c r="B293" s="8" t="s">
        <v>53</v>
      </c>
      <c r="C293" s="9" t="s">
        <v>4027</v>
      </c>
      <c r="D293" s="8">
        <v>0</v>
      </c>
      <c r="E293" s="8" t="s">
        <v>8</v>
      </c>
      <c r="F293" s="10">
        <v>3</v>
      </c>
      <c r="G293" s="8">
        <v>0</v>
      </c>
      <c r="H293" s="8" t="s">
        <v>3425</v>
      </c>
      <c r="I293" s="8"/>
    </row>
    <row r="294" spans="1:9">
      <c r="A294" s="8">
        <v>293</v>
      </c>
      <c r="B294" s="8" t="s">
        <v>54</v>
      </c>
      <c r="C294" s="9" t="s">
        <v>4028</v>
      </c>
      <c r="D294" s="8">
        <v>1</v>
      </c>
      <c r="E294" s="8" t="s">
        <v>8</v>
      </c>
      <c r="F294" s="10">
        <v>2</v>
      </c>
      <c r="G294" s="8">
        <v>0</v>
      </c>
      <c r="H294" s="8" t="s">
        <v>3425</v>
      </c>
      <c r="I294" s="8"/>
    </row>
    <row r="295" spans="1:9">
      <c r="A295" s="8">
        <v>294</v>
      </c>
      <c r="B295" s="8" t="s">
        <v>55</v>
      </c>
      <c r="C295" s="9" t="s">
        <v>4029</v>
      </c>
      <c r="D295" s="8">
        <v>1</v>
      </c>
      <c r="E295" s="8" t="s">
        <v>8</v>
      </c>
      <c r="F295" s="10">
        <v>5</v>
      </c>
      <c r="G295" s="8">
        <v>6</v>
      </c>
      <c r="H295" s="8" t="s">
        <v>3423</v>
      </c>
      <c r="I295" s="8"/>
    </row>
    <row r="296" spans="1:9">
      <c r="A296" s="8">
        <v>295</v>
      </c>
      <c r="B296" s="8" t="s">
        <v>56</v>
      </c>
      <c r="C296" s="9" t="s">
        <v>4030</v>
      </c>
      <c r="D296" s="8">
        <v>0</v>
      </c>
      <c r="E296" s="8" t="s">
        <v>8</v>
      </c>
      <c r="F296" s="10">
        <v>6</v>
      </c>
      <c r="G296" s="8">
        <v>8</v>
      </c>
      <c r="H296" s="8" t="s">
        <v>3412</v>
      </c>
      <c r="I296" s="8"/>
    </row>
    <row r="297" spans="1:9">
      <c r="A297" s="8">
        <v>296</v>
      </c>
      <c r="B297" s="8" t="s">
        <v>57</v>
      </c>
      <c r="C297" s="9" t="s">
        <v>4031</v>
      </c>
      <c r="D297" s="8">
        <v>1</v>
      </c>
      <c r="E297" s="8" t="s">
        <v>8</v>
      </c>
      <c r="F297" s="10">
        <v>6</v>
      </c>
      <c r="G297" s="8">
        <v>0</v>
      </c>
      <c r="H297" s="8" t="s">
        <v>3412</v>
      </c>
      <c r="I297" s="8"/>
    </row>
    <row r="298" spans="1:9">
      <c r="A298" s="8">
        <v>297</v>
      </c>
      <c r="B298" s="8" t="s">
        <v>58</v>
      </c>
      <c r="C298" s="9" t="s">
        <v>4032</v>
      </c>
      <c r="D298" s="8">
        <v>0</v>
      </c>
      <c r="E298" s="8" t="s">
        <v>8</v>
      </c>
      <c r="F298" s="10">
        <v>8</v>
      </c>
      <c r="G298" s="8">
        <v>0</v>
      </c>
      <c r="H298" s="8" t="s">
        <v>3412</v>
      </c>
      <c r="I298" s="8"/>
    </row>
    <row r="299" spans="1:9">
      <c r="A299" s="8">
        <v>298</v>
      </c>
      <c r="B299" s="8" t="s">
        <v>59</v>
      </c>
      <c r="C299" s="9" t="s">
        <v>4033</v>
      </c>
      <c r="D299" s="8">
        <v>1</v>
      </c>
      <c r="E299" s="8" t="s">
        <v>8</v>
      </c>
      <c r="F299" s="10">
        <v>4</v>
      </c>
      <c r="G299" s="8">
        <v>0</v>
      </c>
      <c r="H299" s="8" t="s">
        <v>3423</v>
      </c>
      <c r="I299" s="8"/>
    </row>
    <row r="300" spans="1:9">
      <c r="A300" s="8">
        <v>299</v>
      </c>
      <c r="B300" s="8" t="s">
        <v>60</v>
      </c>
      <c r="C300" s="9" t="s">
        <v>4034</v>
      </c>
      <c r="D300" s="8">
        <v>0</v>
      </c>
      <c r="E300" s="8" t="s">
        <v>8</v>
      </c>
      <c r="F300" s="10">
        <v>4</v>
      </c>
      <c r="G300" s="8">
        <v>0</v>
      </c>
      <c r="H300" s="8" t="s">
        <v>3423</v>
      </c>
      <c r="I300" s="8"/>
    </row>
    <row r="301" spans="1:9">
      <c r="A301" s="8">
        <v>300</v>
      </c>
      <c r="B301" s="8" t="s">
        <v>4035</v>
      </c>
      <c r="C301" s="9" t="s">
        <v>4036</v>
      </c>
      <c r="D301" s="8">
        <v>0</v>
      </c>
      <c r="E301" s="8" t="s">
        <v>8</v>
      </c>
      <c r="F301" s="10">
        <v>4</v>
      </c>
      <c r="G301" s="8">
        <v>7</v>
      </c>
      <c r="H301" s="8" t="s">
        <v>3423</v>
      </c>
      <c r="I301" s="8"/>
    </row>
    <row r="302" spans="1:9">
      <c r="A302" s="8">
        <v>301</v>
      </c>
      <c r="B302" s="8" t="s">
        <v>61</v>
      </c>
      <c r="C302" s="9" t="s">
        <v>4037</v>
      </c>
      <c r="D302" s="8">
        <v>0</v>
      </c>
      <c r="E302" s="8" t="s">
        <v>8</v>
      </c>
      <c r="F302" s="10">
        <v>8</v>
      </c>
      <c r="G302" s="8">
        <v>0</v>
      </c>
      <c r="H302" s="8" t="s">
        <v>3412</v>
      </c>
      <c r="I302" s="8"/>
    </row>
    <row r="303" spans="1:9">
      <c r="A303" s="8">
        <v>302</v>
      </c>
      <c r="B303" s="8" t="s">
        <v>62</v>
      </c>
      <c r="C303" s="9" t="s">
        <v>4038</v>
      </c>
      <c r="D303" s="8">
        <v>1</v>
      </c>
      <c r="E303" s="8" t="s">
        <v>8</v>
      </c>
      <c r="F303" s="10">
        <v>7</v>
      </c>
      <c r="G303" s="8">
        <v>0</v>
      </c>
      <c r="H303" s="8" t="s">
        <v>3412</v>
      </c>
      <c r="I303" s="8"/>
    </row>
    <row r="304" spans="1:9">
      <c r="A304" s="8">
        <v>303</v>
      </c>
      <c r="B304" s="8" t="s">
        <v>4039</v>
      </c>
      <c r="C304" s="9" t="s">
        <v>4040</v>
      </c>
      <c r="D304" s="8">
        <v>0</v>
      </c>
      <c r="E304" s="8" t="s">
        <v>8</v>
      </c>
      <c r="F304" s="10">
        <v>3</v>
      </c>
      <c r="G304" s="8">
        <v>0</v>
      </c>
      <c r="H304" s="8" t="s">
        <v>3425</v>
      </c>
      <c r="I304" s="8"/>
    </row>
    <row r="305" spans="1:9">
      <c r="A305" s="8">
        <v>304</v>
      </c>
      <c r="B305" s="8" t="s">
        <v>4041</v>
      </c>
      <c r="C305" s="9" t="s">
        <v>4042</v>
      </c>
      <c r="D305" s="8">
        <v>0</v>
      </c>
      <c r="E305" s="8" t="s">
        <v>8</v>
      </c>
      <c r="F305" s="10">
        <v>5</v>
      </c>
      <c r="G305" s="8">
        <v>0</v>
      </c>
      <c r="H305" s="8" t="s">
        <v>3423</v>
      </c>
      <c r="I305" s="8"/>
    </row>
    <row r="306" spans="1:9">
      <c r="A306" s="8">
        <v>305</v>
      </c>
      <c r="B306" s="8" t="s">
        <v>4043</v>
      </c>
      <c r="C306" s="9" t="s">
        <v>4044</v>
      </c>
      <c r="D306" s="8">
        <v>1</v>
      </c>
      <c r="E306" s="8" t="s">
        <v>8</v>
      </c>
      <c r="F306" s="10">
        <v>6</v>
      </c>
      <c r="G306" s="8">
        <v>8</v>
      </c>
      <c r="H306" s="8" t="s">
        <v>3412</v>
      </c>
      <c r="I306" s="8"/>
    </row>
    <row r="307" spans="1:9">
      <c r="A307" s="8">
        <v>306</v>
      </c>
      <c r="B307" s="8" t="s">
        <v>4045</v>
      </c>
      <c r="C307" s="9" t="s">
        <v>4046</v>
      </c>
      <c r="D307" s="8">
        <v>0</v>
      </c>
      <c r="E307" s="8" t="s">
        <v>8</v>
      </c>
      <c r="F307" s="10">
        <v>5</v>
      </c>
      <c r="G307" s="8">
        <v>5</v>
      </c>
      <c r="H307" s="8" t="s">
        <v>3423</v>
      </c>
      <c r="I307" s="8"/>
    </row>
    <row r="308" spans="1:9">
      <c r="A308" s="8">
        <v>307</v>
      </c>
      <c r="B308" s="8" t="s">
        <v>4047</v>
      </c>
      <c r="C308" s="9" t="s">
        <v>4048</v>
      </c>
      <c r="D308" s="8">
        <v>0</v>
      </c>
      <c r="E308" s="8" t="s">
        <v>8</v>
      </c>
      <c r="F308" s="10">
        <v>8</v>
      </c>
      <c r="G308" s="8">
        <v>0</v>
      </c>
      <c r="H308" s="8" t="s">
        <v>3423</v>
      </c>
      <c r="I308" s="8"/>
    </row>
    <row r="309" spans="1:9">
      <c r="A309" s="8">
        <v>308</v>
      </c>
      <c r="B309" s="8" t="s">
        <v>4049</v>
      </c>
      <c r="C309" s="9" t="s">
        <v>4050</v>
      </c>
      <c r="D309" s="8">
        <v>1</v>
      </c>
      <c r="E309" s="8" t="s">
        <v>8</v>
      </c>
      <c r="F309" s="10">
        <v>10</v>
      </c>
      <c r="G309" s="8">
        <v>0</v>
      </c>
      <c r="H309" s="8" t="s">
        <v>3412</v>
      </c>
      <c r="I309" s="8"/>
    </row>
    <row r="310" spans="1:9">
      <c r="A310" s="8">
        <v>309</v>
      </c>
      <c r="B310" s="8" t="s">
        <v>8515</v>
      </c>
      <c r="C310" s="9" t="s">
        <v>4051</v>
      </c>
      <c r="D310" s="8">
        <v>0</v>
      </c>
      <c r="E310" s="8" t="s">
        <v>8</v>
      </c>
      <c r="F310" s="10">
        <v>5</v>
      </c>
      <c r="G310" s="8">
        <v>0</v>
      </c>
      <c r="H310" s="8" t="s">
        <v>3423</v>
      </c>
      <c r="I310" s="8"/>
    </row>
    <row r="311" spans="1:9">
      <c r="A311" s="8">
        <v>310</v>
      </c>
      <c r="B311" s="8" t="s">
        <v>63</v>
      </c>
      <c r="C311" s="9" t="s">
        <v>4052</v>
      </c>
      <c r="D311" s="8">
        <v>0</v>
      </c>
      <c r="E311" s="8" t="s">
        <v>8</v>
      </c>
      <c r="F311" s="10">
        <v>6</v>
      </c>
      <c r="G311" s="8">
        <v>0</v>
      </c>
      <c r="H311" s="8" t="s">
        <v>3423</v>
      </c>
      <c r="I311" s="8"/>
    </row>
    <row r="312" spans="1:9">
      <c r="A312" s="8">
        <v>311</v>
      </c>
      <c r="B312" s="8" t="s">
        <v>64</v>
      </c>
      <c r="C312" s="9" t="s">
        <v>4053</v>
      </c>
      <c r="D312" s="8">
        <v>1</v>
      </c>
      <c r="E312" s="8" t="s">
        <v>8</v>
      </c>
      <c r="F312" s="10">
        <v>6</v>
      </c>
      <c r="G312" s="8">
        <v>0</v>
      </c>
      <c r="H312" s="8" t="s">
        <v>3423</v>
      </c>
      <c r="I312" s="8"/>
    </row>
    <row r="313" spans="1:9">
      <c r="A313" s="8">
        <v>312</v>
      </c>
      <c r="B313" s="8" t="s">
        <v>65</v>
      </c>
      <c r="C313" s="9" t="s">
        <v>4054</v>
      </c>
      <c r="D313" s="8">
        <v>0</v>
      </c>
      <c r="E313" s="8" t="s">
        <v>8</v>
      </c>
      <c r="F313" s="10">
        <v>8</v>
      </c>
      <c r="G313" s="8">
        <v>0</v>
      </c>
      <c r="H313" s="8" t="s">
        <v>3412</v>
      </c>
      <c r="I313" s="8"/>
    </row>
    <row r="314" spans="1:9">
      <c r="A314" s="8">
        <v>313</v>
      </c>
      <c r="B314" s="8" t="s">
        <v>66</v>
      </c>
      <c r="C314" s="9" t="s">
        <v>4055</v>
      </c>
      <c r="D314" s="8">
        <v>0</v>
      </c>
      <c r="E314" s="8" t="s">
        <v>8</v>
      </c>
      <c r="F314" s="10">
        <v>6</v>
      </c>
      <c r="G314" s="8">
        <v>0</v>
      </c>
      <c r="H314" s="8" t="s">
        <v>3423</v>
      </c>
      <c r="I314" s="8"/>
    </row>
    <row r="315" spans="1:9">
      <c r="A315" s="8">
        <v>314</v>
      </c>
      <c r="B315" s="8" t="s">
        <v>67</v>
      </c>
      <c r="C315" s="9" t="s">
        <v>4056</v>
      </c>
      <c r="D315" s="8">
        <v>1</v>
      </c>
      <c r="E315" s="8" t="s">
        <v>8</v>
      </c>
      <c r="F315" s="10">
        <v>5</v>
      </c>
      <c r="G315" s="8">
        <v>0</v>
      </c>
      <c r="H315" s="8" t="s">
        <v>3423</v>
      </c>
      <c r="I315" s="8"/>
    </row>
    <row r="316" spans="1:9">
      <c r="A316" s="8">
        <v>315</v>
      </c>
      <c r="B316" s="8" t="s">
        <v>68</v>
      </c>
      <c r="C316" s="9" t="s">
        <v>4057</v>
      </c>
      <c r="D316" s="8">
        <v>0</v>
      </c>
      <c r="E316" s="8" t="s">
        <v>8</v>
      </c>
      <c r="F316" s="10">
        <v>8</v>
      </c>
      <c r="G316" s="8">
        <v>0</v>
      </c>
      <c r="H316" s="8" t="s">
        <v>3412</v>
      </c>
      <c r="I316" s="8"/>
    </row>
    <row r="317" spans="1:9">
      <c r="A317" s="8">
        <v>316</v>
      </c>
      <c r="B317" s="8" t="s">
        <v>4058</v>
      </c>
      <c r="C317" s="9" t="s">
        <v>4059</v>
      </c>
      <c r="D317" s="8">
        <v>0</v>
      </c>
      <c r="E317" s="8" t="s">
        <v>8</v>
      </c>
      <c r="F317" s="10">
        <v>6</v>
      </c>
      <c r="G317" s="8">
        <v>0</v>
      </c>
      <c r="H317" s="8" t="s">
        <v>3423</v>
      </c>
      <c r="I317" s="8"/>
    </row>
    <row r="318" spans="1:9">
      <c r="A318" s="8">
        <v>317</v>
      </c>
      <c r="B318" s="8" t="s">
        <v>69</v>
      </c>
      <c r="C318" s="9" t="s">
        <v>4060</v>
      </c>
      <c r="D318" s="8">
        <v>1</v>
      </c>
      <c r="E318" s="8" t="s">
        <v>8</v>
      </c>
      <c r="F318" s="10">
        <v>5</v>
      </c>
      <c r="G318" s="8">
        <v>0</v>
      </c>
      <c r="H318" s="8" t="s">
        <v>3412</v>
      </c>
      <c r="I318" s="8"/>
    </row>
    <row r="319" spans="1:9">
      <c r="A319" s="8">
        <v>318</v>
      </c>
      <c r="B319" s="8" t="s">
        <v>70</v>
      </c>
      <c r="C319" s="9" t="s">
        <v>4061</v>
      </c>
      <c r="D319" s="8">
        <v>0</v>
      </c>
      <c r="E319" s="8" t="s">
        <v>8</v>
      </c>
      <c r="F319" s="10">
        <v>4</v>
      </c>
      <c r="G319" s="8">
        <v>0</v>
      </c>
      <c r="H319" s="8" t="s">
        <v>3423</v>
      </c>
      <c r="I319" s="8"/>
    </row>
    <row r="320" spans="1:9">
      <c r="A320" s="8">
        <v>319</v>
      </c>
      <c r="B320" s="8" t="s">
        <v>71</v>
      </c>
      <c r="C320" s="9" t="s">
        <v>4062</v>
      </c>
      <c r="D320" s="8">
        <v>0</v>
      </c>
      <c r="E320" s="8" t="s">
        <v>8</v>
      </c>
      <c r="F320" s="10">
        <v>4</v>
      </c>
      <c r="G320" s="8">
        <v>0</v>
      </c>
      <c r="H320" s="8" t="s">
        <v>3423</v>
      </c>
      <c r="I320" s="8"/>
    </row>
    <row r="321" spans="1:9">
      <c r="A321" s="8">
        <v>320</v>
      </c>
      <c r="B321" s="8" t="s">
        <v>72</v>
      </c>
      <c r="C321" s="9" t="s">
        <v>4063</v>
      </c>
      <c r="D321" s="8">
        <v>1</v>
      </c>
      <c r="E321" s="8" t="s">
        <v>8</v>
      </c>
      <c r="F321" s="10">
        <v>4</v>
      </c>
      <c r="G321" s="8">
        <v>0</v>
      </c>
      <c r="H321" s="8" t="s">
        <v>3423</v>
      </c>
      <c r="I321" s="8"/>
    </row>
    <row r="322" spans="1:9">
      <c r="A322" s="8">
        <v>321</v>
      </c>
      <c r="B322" s="8" t="s">
        <v>73</v>
      </c>
      <c r="C322" s="9" t="s">
        <v>4064</v>
      </c>
      <c r="D322" s="8">
        <v>0</v>
      </c>
      <c r="E322" s="8" t="s">
        <v>8</v>
      </c>
      <c r="F322" s="10">
        <v>8</v>
      </c>
      <c r="G322" s="8">
        <v>0</v>
      </c>
      <c r="H322" s="8" t="s">
        <v>11</v>
      </c>
      <c r="I322" s="8"/>
    </row>
    <row r="323" spans="1:9">
      <c r="A323" s="8">
        <v>322</v>
      </c>
      <c r="B323" s="8" t="s">
        <v>74</v>
      </c>
      <c r="C323" s="9" t="s">
        <v>4065</v>
      </c>
      <c r="D323" s="8">
        <v>0</v>
      </c>
      <c r="E323" s="8" t="s">
        <v>8</v>
      </c>
      <c r="F323" s="10">
        <v>4</v>
      </c>
      <c r="G323" s="8">
        <v>0</v>
      </c>
      <c r="H323" s="8" t="s">
        <v>3423</v>
      </c>
      <c r="I323" s="8"/>
    </row>
    <row r="324" spans="1:9">
      <c r="A324" s="8">
        <v>323</v>
      </c>
      <c r="B324" s="8" t="s">
        <v>75</v>
      </c>
      <c r="C324" s="9" t="s">
        <v>4066</v>
      </c>
      <c r="D324" s="8">
        <v>1</v>
      </c>
      <c r="E324" s="8" t="s">
        <v>8</v>
      </c>
      <c r="F324" s="10">
        <v>4</v>
      </c>
      <c r="G324" s="8">
        <v>0</v>
      </c>
      <c r="H324" s="8" t="s">
        <v>3423</v>
      </c>
      <c r="I324" s="8"/>
    </row>
    <row r="325" spans="1:9">
      <c r="A325" s="8">
        <v>324</v>
      </c>
      <c r="B325" s="8" t="s">
        <v>76</v>
      </c>
      <c r="C325" s="9" t="s">
        <v>4067</v>
      </c>
      <c r="D325" s="8">
        <v>0</v>
      </c>
      <c r="E325" s="8" t="s">
        <v>8</v>
      </c>
      <c r="F325" s="10">
        <v>6</v>
      </c>
      <c r="G325" s="8">
        <v>10</v>
      </c>
      <c r="H325" s="8" t="s">
        <v>3423</v>
      </c>
      <c r="I325" s="8"/>
    </row>
    <row r="326" spans="1:9">
      <c r="A326" s="8">
        <v>325</v>
      </c>
      <c r="B326" s="8" t="s">
        <v>77</v>
      </c>
      <c r="C326" s="9" t="s">
        <v>4068</v>
      </c>
      <c r="D326" s="8">
        <v>1</v>
      </c>
      <c r="E326" s="8" t="s">
        <v>8</v>
      </c>
      <c r="F326" s="10">
        <v>5</v>
      </c>
      <c r="G326" s="8">
        <v>0</v>
      </c>
      <c r="H326" s="8" t="s">
        <v>3423</v>
      </c>
      <c r="I326" s="8"/>
    </row>
    <row r="327" spans="1:9">
      <c r="A327" s="8">
        <v>326</v>
      </c>
      <c r="B327" s="8" t="s">
        <v>78</v>
      </c>
      <c r="C327" s="9" t="s">
        <v>4069</v>
      </c>
      <c r="D327" s="8">
        <v>0</v>
      </c>
      <c r="E327" s="8" t="s">
        <v>8</v>
      </c>
      <c r="F327" s="10">
        <v>1</v>
      </c>
      <c r="G327" s="8">
        <v>6</v>
      </c>
      <c r="H327" s="8" t="s">
        <v>3425</v>
      </c>
      <c r="I327" s="8"/>
    </row>
    <row r="328" spans="1:9">
      <c r="A328" s="8">
        <v>327</v>
      </c>
      <c r="B328" s="8" t="s">
        <v>79</v>
      </c>
      <c r="C328" s="9" t="s">
        <v>4070</v>
      </c>
      <c r="D328" s="8">
        <v>0</v>
      </c>
      <c r="E328" s="8" t="s">
        <v>8</v>
      </c>
      <c r="F328" s="10">
        <v>8</v>
      </c>
      <c r="G328" s="8">
        <v>0</v>
      </c>
      <c r="H328" s="8" t="s">
        <v>3412</v>
      </c>
      <c r="I328" s="8"/>
    </row>
    <row r="329" spans="1:9">
      <c r="A329" s="8">
        <v>328</v>
      </c>
      <c r="B329" s="8" t="s">
        <v>80</v>
      </c>
      <c r="C329" s="9" t="s">
        <v>4071</v>
      </c>
      <c r="D329" s="8">
        <v>0</v>
      </c>
      <c r="E329" s="8" t="s">
        <v>8</v>
      </c>
      <c r="F329" s="10">
        <v>4</v>
      </c>
      <c r="G329" s="8">
        <v>0</v>
      </c>
      <c r="H329" s="8" t="s">
        <v>3423</v>
      </c>
      <c r="I329" s="8"/>
    </row>
    <row r="330" spans="1:9">
      <c r="A330" s="8">
        <v>329</v>
      </c>
      <c r="B330" s="8" t="s">
        <v>81</v>
      </c>
      <c r="C330" s="9" t="s">
        <v>4072</v>
      </c>
      <c r="D330" s="8">
        <v>0</v>
      </c>
      <c r="E330" s="8" t="s">
        <v>8</v>
      </c>
      <c r="F330" s="10">
        <v>6</v>
      </c>
      <c r="G330" s="8">
        <v>0</v>
      </c>
      <c r="H330" s="8" t="s">
        <v>3412</v>
      </c>
      <c r="I330" s="8"/>
    </row>
    <row r="331" spans="1:9">
      <c r="A331" s="8">
        <v>330</v>
      </c>
      <c r="B331" s="8" t="s">
        <v>82</v>
      </c>
      <c r="C331" s="9" t="s">
        <v>4073</v>
      </c>
      <c r="D331" s="8">
        <v>0</v>
      </c>
      <c r="E331" s="8" t="s">
        <v>8</v>
      </c>
      <c r="F331" s="10">
        <v>8</v>
      </c>
      <c r="G331" s="8">
        <v>0</v>
      </c>
      <c r="H331" s="8" t="s">
        <v>3412</v>
      </c>
      <c r="I331" s="8"/>
    </row>
    <row r="332" spans="1:9">
      <c r="A332" s="8">
        <v>331</v>
      </c>
      <c r="B332" s="8" t="s">
        <v>83</v>
      </c>
      <c r="C332" s="9" t="s">
        <v>4074</v>
      </c>
      <c r="D332" s="8">
        <v>0</v>
      </c>
      <c r="E332" s="8" t="s">
        <v>8</v>
      </c>
      <c r="F332" s="10">
        <v>6</v>
      </c>
      <c r="G332" s="8">
        <v>0</v>
      </c>
      <c r="H332" s="8" t="s">
        <v>3423</v>
      </c>
      <c r="I332" s="8"/>
    </row>
    <row r="333" spans="1:9">
      <c r="A333" s="8">
        <v>332</v>
      </c>
      <c r="B333" s="8" t="s">
        <v>84</v>
      </c>
      <c r="C333" s="9" t="s">
        <v>4075</v>
      </c>
      <c r="D333" s="8">
        <v>0</v>
      </c>
      <c r="E333" s="8" t="s">
        <v>8</v>
      </c>
      <c r="F333" s="10">
        <v>8</v>
      </c>
      <c r="G333" s="8">
        <v>0</v>
      </c>
      <c r="H333" s="8" t="s">
        <v>3412</v>
      </c>
      <c r="I333" s="8"/>
    </row>
    <row r="334" spans="1:9">
      <c r="A334" s="8">
        <v>333</v>
      </c>
      <c r="B334" s="8" t="s">
        <v>9194</v>
      </c>
      <c r="C334" s="9" t="s">
        <v>4076</v>
      </c>
      <c r="D334" s="8">
        <v>1</v>
      </c>
      <c r="E334" s="8" t="s">
        <v>8</v>
      </c>
      <c r="F334" s="10">
        <v>4</v>
      </c>
      <c r="G334" s="8">
        <v>7</v>
      </c>
      <c r="H334" s="8" t="s">
        <v>3423</v>
      </c>
      <c r="I334" s="8"/>
    </row>
    <row r="335" spans="1:9">
      <c r="A335" s="8">
        <v>334</v>
      </c>
      <c r="B335" s="8" t="s">
        <v>85</v>
      </c>
      <c r="C335" s="9" t="s">
        <v>4077</v>
      </c>
      <c r="D335" s="8">
        <v>0</v>
      </c>
      <c r="E335" s="8" t="s">
        <v>8</v>
      </c>
      <c r="F335" s="10">
        <v>6</v>
      </c>
      <c r="G335" s="8">
        <v>6</v>
      </c>
      <c r="H335" s="8" t="s">
        <v>3423</v>
      </c>
      <c r="I335" s="8"/>
    </row>
    <row r="336" spans="1:9">
      <c r="A336" s="8">
        <v>335</v>
      </c>
      <c r="B336" s="8" t="s">
        <v>86</v>
      </c>
      <c r="C336" s="9" t="s">
        <v>4078</v>
      </c>
      <c r="D336" s="8">
        <v>0</v>
      </c>
      <c r="E336" s="8" t="s">
        <v>8</v>
      </c>
      <c r="F336" s="10">
        <v>9</v>
      </c>
      <c r="G336" s="8">
        <v>0</v>
      </c>
      <c r="H336" s="8" t="s">
        <v>3412</v>
      </c>
      <c r="I336" s="8"/>
    </row>
    <row r="337" spans="1:9">
      <c r="A337" s="8">
        <v>336</v>
      </c>
      <c r="B337" s="8" t="s">
        <v>87</v>
      </c>
      <c r="C337" s="9" t="s">
        <v>4079</v>
      </c>
      <c r="D337" s="8">
        <v>0</v>
      </c>
      <c r="E337" s="8" t="s">
        <v>8</v>
      </c>
      <c r="F337" s="10">
        <v>11</v>
      </c>
      <c r="G337" s="8">
        <v>0</v>
      </c>
      <c r="H337" s="8" t="s">
        <v>3412</v>
      </c>
      <c r="I337" s="8"/>
    </row>
    <row r="338" spans="1:9">
      <c r="A338" s="8">
        <v>337</v>
      </c>
      <c r="B338" s="8" t="s">
        <v>88</v>
      </c>
      <c r="C338" s="9" t="s">
        <v>4080</v>
      </c>
      <c r="D338" s="8">
        <v>0</v>
      </c>
      <c r="E338" s="8" t="s">
        <v>8</v>
      </c>
      <c r="F338" s="10">
        <v>6</v>
      </c>
      <c r="G338" s="8">
        <v>0</v>
      </c>
      <c r="H338" s="8" t="s">
        <v>3423</v>
      </c>
      <c r="I338" s="8"/>
    </row>
    <row r="339" spans="1:9">
      <c r="A339" s="8">
        <v>338</v>
      </c>
      <c r="B339" s="8" t="s">
        <v>89</v>
      </c>
      <c r="C339" s="9" t="s">
        <v>4081</v>
      </c>
      <c r="D339" s="8">
        <v>0</v>
      </c>
      <c r="E339" s="8" t="s">
        <v>8</v>
      </c>
      <c r="F339" s="10">
        <v>2</v>
      </c>
      <c r="G339" s="8">
        <v>5</v>
      </c>
      <c r="H339" s="8" t="s">
        <v>4082</v>
      </c>
      <c r="I339" s="8"/>
    </row>
    <row r="340" spans="1:9">
      <c r="A340" s="8">
        <v>339</v>
      </c>
      <c r="B340" s="8" t="s">
        <v>9042</v>
      </c>
      <c r="C340" s="9" t="s">
        <v>4083</v>
      </c>
      <c r="D340" s="8">
        <v>1</v>
      </c>
      <c r="E340" s="8" t="s">
        <v>8</v>
      </c>
      <c r="F340" s="10">
        <v>4</v>
      </c>
      <c r="G340" s="8">
        <v>0</v>
      </c>
      <c r="H340" s="8" t="s">
        <v>3423</v>
      </c>
      <c r="I340" s="8"/>
    </row>
    <row r="341" spans="1:9">
      <c r="A341" s="8">
        <v>340</v>
      </c>
      <c r="B341" s="8" t="s">
        <v>4084</v>
      </c>
      <c r="C341" s="9" t="s">
        <v>4085</v>
      </c>
      <c r="D341" s="8">
        <v>1</v>
      </c>
      <c r="E341" s="8" t="s">
        <v>8</v>
      </c>
      <c r="F341" s="10">
        <v>5</v>
      </c>
      <c r="G341" s="8">
        <v>0</v>
      </c>
      <c r="H341" s="8" t="s">
        <v>4086</v>
      </c>
      <c r="I341" s="8"/>
    </row>
    <row r="342" spans="1:9">
      <c r="A342" s="8">
        <v>341</v>
      </c>
      <c r="B342" s="8" t="s">
        <v>4087</v>
      </c>
      <c r="C342" s="9" t="s">
        <v>4088</v>
      </c>
      <c r="D342" s="8">
        <v>0</v>
      </c>
      <c r="E342" s="8" t="s">
        <v>8</v>
      </c>
      <c r="F342" s="10">
        <v>4</v>
      </c>
      <c r="G342" s="8">
        <v>0</v>
      </c>
      <c r="H342" s="8" t="s">
        <v>3423</v>
      </c>
      <c r="I342" s="8"/>
    </row>
    <row r="343" spans="1:9">
      <c r="A343" s="8">
        <v>342</v>
      </c>
      <c r="B343" s="8" t="s">
        <v>4089</v>
      </c>
      <c r="C343" s="9" t="s">
        <v>4090</v>
      </c>
      <c r="D343" s="8">
        <v>0</v>
      </c>
      <c r="E343" s="8" t="s">
        <v>8</v>
      </c>
      <c r="F343" s="10">
        <v>1</v>
      </c>
      <c r="G343" s="8">
        <v>4</v>
      </c>
      <c r="H343" s="8" t="s">
        <v>3425</v>
      </c>
      <c r="I343" s="8"/>
    </row>
    <row r="344" spans="1:9">
      <c r="A344" s="8">
        <v>343</v>
      </c>
      <c r="B344" s="8" t="s">
        <v>4091</v>
      </c>
      <c r="C344" s="9" t="s">
        <v>4092</v>
      </c>
      <c r="D344" s="8">
        <v>0</v>
      </c>
      <c r="E344" s="8" t="s">
        <v>8</v>
      </c>
      <c r="F344" s="10">
        <v>4</v>
      </c>
      <c r="G344" s="8">
        <v>0</v>
      </c>
      <c r="H344" s="8" t="s">
        <v>3423</v>
      </c>
      <c r="I344" s="8"/>
    </row>
    <row r="345" spans="1:9">
      <c r="A345" s="8">
        <v>344</v>
      </c>
      <c r="B345" s="8" t="s">
        <v>4093</v>
      </c>
      <c r="C345" s="9" t="s">
        <v>4094</v>
      </c>
      <c r="D345" s="8">
        <v>0</v>
      </c>
      <c r="E345" s="8" t="s">
        <v>8</v>
      </c>
      <c r="F345" s="10">
        <v>2</v>
      </c>
      <c r="G345" s="8">
        <v>0</v>
      </c>
      <c r="H345" s="8" t="s">
        <v>3425</v>
      </c>
      <c r="I345" s="8"/>
    </row>
    <row r="346" spans="1:9">
      <c r="A346" s="8">
        <v>345</v>
      </c>
      <c r="B346" s="8" t="s">
        <v>4095</v>
      </c>
      <c r="C346" s="9" t="s">
        <v>4096</v>
      </c>
      <c r="D346" s="8">
        <v>0</v>
      </c>
      <c r="E346" s="8" t="s">
        <v>8</v>
      </c>
      <c r="F346" s="10">
        <v>3</v>
      </c>
      <c r="G346" s="8">
        <v>0</v>
      </c>
      <c r="H346" s="8" t="s">
        <v>3425</v>
      </c>
      <c r="I346" s="8"/>
    </row>
    <row r="347" spans="1:9">
      <c r="A347" s="8">
        <v>346</v>
      </c>
      <c r="B347" s="8" t="s">
        <v>4097</v>
      </c>
      <c r="C347" s="9" t="s">
        <v>4098</v>
      </c>
      <c r="D347" s="8">
        <v>1</v>
      </c>
      <c r="E347" s="8" t="s">
        <v>8</v>
      </c>
      <c r="F347" s="10">
        <v>3</v>
      </c>
      <c r="G347" s="8">
        <v>0</v>
      </c>
      <c r="H347" s="8" t="s">
        <v>3425</v>
      </c>
      <c r="I347" s="8"/>
    </row>
    <row r="348" spans="1:9">
      <c r="A348" s="8">
        <v>347</v>
      </c>
      <c r="B348" s="8" t="s">
        <v>4099</v>
      </c>
      <c r="C348" s="9" t="s">
        <v>4100</v>
      </c>
      <c r="D348" s="8">
        <v>0</v>
      </c>
      <c r="E348" s="8" t="s">
        <v>8</v>
      </c>
      <c r="F348" s="10">
        <v>3</v>
      </c>
      <c r="G348" s="8">
        <v>6</v>
      </c>
      <c r="H348" s="8" t="s">
        <v>3423</v>
      </c>
      <c r="I348" s="8"/>
    </row>
    <row r="349" spans="1:9">
      <c r="A349" s="8">
        <v>348</v>
      </c>
      <c r="B349" s="8" t="s">
        <v>4101</v>
      </c>
      <c r="C349" s="9" t="s">
        <v>4102</v>
      </c>
      <c r="D349" s="8">
        <v>1</v>
      </c>
      <c r="E349" s="8" t="s">
        <v>8</v>
      </c>
      <c r="F349" s="10">
        <v>4</v>
      </c>
      <c r="G349" s="8">
        <v>5</v>
      </c>
      <c r="H349" s="8" t="s">
        <v>3423</v>
      </c>
      <c r="I349" s="8"/>
    </row>
    <row r="350" spans="1:9">
      <c r="A350" s="8">
        <v>349</v>
      </c>
      <c r="B350" s="8" t="s">
        <v>4103</v>
      </c>
      <c r="C350" s="9" t="s">
        <v>4104</v>
      </c>
      <c r="D350" s="8">
        <v>0</v>
      </c>
      <c r="E350" s="8" t="s">
        <v>8</v>
      </c>
      <c r="F350" s="10">
        <v>3</v>
      </c>
      <c r="G350" s="8">
        <v>0</v>
      </c>
      <c r="H350" s="8" t="s">
        <v>3425</v>
      </c>
      <c r="I350" s="8"/>
    </row>
    <row r="351" spans="1:9">
      <c r="A351" s="8">
        <v>350</v>
      </c>
      <c r="B351" s="8" t="s">
        <v>4105</v>
      </c>
      <c r="C351" s="9" t="s">
        <v>4106</v>
      </c>
      <c r="D351" s="8">
        <v>0</v>
      </c>
      <c r="E351" s="8" t="s">
        <v>8</v>
      </c>
      <c r="F351" s="10">
        <v>3</v>
      </c>
      <c r="G351" s="8">
        <v>5</v>
      </c>
      <c r="H351" s="8" t="s">
        <v>3425</v>
      </c>
      <c r="I351" s="8"/>
    </row>
    <row r="352" spans="1:9">
      <c r="A352" s="8">
        <v>351</v>
      </c>
      <c r="B352" s="8" t="s">
        <v>4107</v>
      </c>
      <c r="C352" s="9" t="s">
        <v>4108</v>
      </c>
      <c r="D352" s="8">
        <v>1</v>
      </c>
      <c r="E352" s="8" t="s">
        <v>8</v>
      </c>
      <c r="F352" s="10">
        <v>6</v>
      </c>
      <c r="G352" s="8">
        <v>0</v>
      </c>
      <c r="H352" s="8" t="s">
        <v>3423</v>
      </c>
      <c r="I352" s="8"/>
    </row>
    <row r="353" spans="1:9">
      <c r="A353" s="8">
        <v>352</v>
      </c>
      <c r="B353" s="8" t="s">
        <v>4109</v>
      </c>
      <c r="C353" s="9" t="s">
        <v>4110</v>
      </c>
      <c r="D353" s="8">
        <v>0</v>
      </c>
      <c r="E353" s="8" t="s">
        <v>8</v>
      </c>
      <c r="F353" s="10">
        <v>8</v>
      </c>
      <c r="G353" s="8">
        <v>8</v>
      </c>
      <c r="H353" s="8" t="s">
        <v>3412</v>
      </c>
      <c r="I353" s="8"/>
    </row>
    <row r="354" spans="1:9">
      <c r="A354" s="8">
        <v>353</v>
      </c>
      <c r="B354" s="8" t="s">
        <v>4111</v>
      </c>
      <c r="C354" s="9" t="s">
        <v>4112</v>
      </c>
      <c r="D354" s="8">
        <v>1</v>
      </c>
      <c r="E354" s="8" t="s">
        <v>8</v>
      </c>
      <c r="F354" s="10">
        <v>7</v>
      </c>
      <c r="G354" s="8">
        <v>0</v>
      </c>
      <c r="H354" s="8" t="s">
        <v>3423</v>
      </c>
      <c r="I354" s="8"/>
    </row>
    <row r="355" spans="1:9">
      <c r="A355" s="8">
        <v>354</v>
      </c>
      <c r="B355" s="8" t="s">
        <v>4113</v>
      </c>
      <c r="C355" s="9" t="s">
        <v>4114</v>
      </c>
      <c r="D355" s="8">
        <v>0</v>
      </c>
      <c r="E355" s="8" t="s">
        <v>8</v>
      </c>
      <c r="F355" s="10">
        <v>7</v>
      </c>
      <c r="G355" s="8">
        <v>0</v>
      </c>
      <c r="H355" s="8" t="s">
        <v>3412</v>
      </c>
      <c r="I355" s="8"/>
    </row>
    <row r="356" spans="1:9">
      <c r="A356" s="8">
        <v>355</v>
      </c>
      <c r="B356" s="8" t="s">
        <v>4115</v>
      </c>
      <c r="C356" s="9" t="s">
        <v>4116</v>
      </c>
      <c r="D356" s="8">
        <v>0</v>
      </c>
      <c r="E356" s="8" t="s">
        <v>8</v>
      </c>
      <c r="F356" s="10">
        <v>7</v>
      </c>
      <c r="G356" s="8">
        <v>0</v>
      </c>
      <c r="H356" s="8" t="s">
        <v>3423</v>
      </c>
      <c r="I356" s="8"/>
    </row>
    <row r="357" spans="1:9">
      <c r="A357" s="8">
        <v>356</v>
      </c>
      <c r="B357" s="8" t="s">
        <v>4117</v>
      </c>
      <c r="C357" s="9" t="s">
        <v>4118</v>
      </c>
      <c r="D357" s="8">
        <v>1</v>
      </c>
      <c r="E357" s="8" t="s">
        <v>8</v>
      </c>
      <c r="F357" s="10">
        <v>5</v>
      </c>
      <c r="G357" s="8">
        <v>6</v>
      </c>
      <c r="H357" s="8" t="s">
        <v>3423</v>
      </c>
      <c r="I357" s="8"/>
    </row>
    <row r="358" spans="1:9">
      <c r="A358" s="8">
        <v>357</v>
      </c>
      <c r="B358" s="8" t="s">
        <v>4119</v>
      </c>
      <c r="C358" s="9" t="s">
        <v>4120</v>
      </c>
      <c r="D358" s="8">
        <v>0</v>
      </c>
      <c r="E358" s="8" t="s">
        <v>8</v>
      </c>
      <c r="F358" s="10">
        <v>4</v>
      </c>
      <c r="G358" s="8">
        <v>0</v>
      </c>
      <c r="H358" s="8" t="s">
        <v>3423</v>
      </c>
      <c r="I358" s="8"/>
    </row>
    <row r="359" spans="1:9">
      <c r="A359" s="8">
        <v>358</v>
      </c>
      <c r="B359" s="8" t="s">
        <v>4121</v>
      </c>
      <c r="C359" s="9" t="s">
        <v>4122</v>
      </c>
      <c r="D359" s="8">
        <v>1</v>
      </c>
      <c r="E359" s="8" t="s">
        <v>8</v>
      </c>
      <c r="F359" s="10">
        <v>7</v>
      </c>
      <c r="G359" s="8">
        <v>0</v>
      </c>
      <c r="H359" s="8" t="s">
        <v>3412</v>
      </c>
      <c r="I359" s="8"/>
    </row>
    <row r="360" spans="1:9">
      <c r="A360" s="8">
        <v>359</v>
      </c>
      <c r="B360" s="8" t="s">
        <v>4123</v>
      </c>
      <c r="C360" s="9" t="s">
        <v>4124</v>
      </c>
      <c r="D360" s="8">
        <v>1</v>
      </c>
      <c r="E360" s="8" t="s">
        <v>8</v>
      </c>
      <c r="F360" s="10">
        <v>3</v>
      </c>
      <c r="G360" s="8">
        <v>0</v>
      </c>
      <c r="H360" s="8" t="s">
        <v>3425</v>
      </c>
      <c r="I360" s="8"/>
    </row>
    <row r="361" spans="1:9">
      <c r="A361" s="8">
        <v>360</v>
      </c>
      <c r="B361" s="8" t="s">
        <v>4125</v>
      </c>
      <c r="C361" s="9" t="s">
        <v>4126</v>
      </c>
      <c r="D361" s="8">
        <v>1</v>
      </c>
      <c r="E361" s="8" t="s">
        <v>8</v>
      </c>
      <c r="F361" s="10">
        <v>2</v>
      </c>
      <c r="G361" s="8">
        <v>4</v>
      </c>
      <c r="H361" s="8" t="s">
        <v>3423</v>
      </c>
      <c r="I361" s="8"/>
    </row>
    <row r="362" spans="1:9">
      <c r="A362" s="8">
        <v>361</v>
      </c>
      <c r="B362" s="8" t="s">
        <v>4127</v>
      </c>
      <c r="C362" s="9" t="s">
        <v>4128</v>
      </c>
      <c r="D362" s="8">
        <v>1</v>
      </c>
      <c r="E362" s="8" t="s">
        <v>8</v>
      </c>
      <c r="F362" s="10">
        <v>6</v>
      </c>
      <c r="G362" s="8">
        <v>0</v>
      </c>
      <c r="H362" s="8" t="s">
        <v>3423</v>
      </c>
      <c r="I362" s="8"/>
    </row>
    <row r="363" spans="1:9">
      <c r="A363" s="8">
        <v>362</v>
      </c>
      <c r="B363" s="8" t="s">
        <v>4129</v>
      </c>
      <c r="C363" s="9" t="s">
        <v>4130</v>
      </c>
      <c r="D363" s="8">
        <v>1</v>
      </c>
      <c r="E363" s="8" t="s">
        <v>8</v>
      </c>
      <c r="F363" s="10">
        <v>4</v>
      </c>
      <c r="G363" s="8">
        <v>8</v>
      </c>
      <c r="H363" s="8" t="s">
        <v>3423</v>
      </c>
      <c r="I363" s="8"/>
    </row>
    <row r="364" spans="1:9">
      <c r="A364" s="8">
        <v>363</v>
      </c>
      <c r="B364" s="8" t="s">
        <v>4131</v>
      </c>
      <c r="C364" s="9" t="s">
        <v>4132</v>
      </c>
      <c r="D364" s="8">
        <v>0</v>
      </c>
      <c r="E364" s="8" t="s">
        <v>8</v>
      </c>
      <c r="F364" s="10">
        <v>8</v>
      </c>
      <c r="G364" s="8">
        <v>8</v>
      </c>
      <c r="H364" s="8" t="s">
        <v>3412</v>
      </c>
      <c r="I364" s="8"/>
    </row>
    <row r="365" spans="1:9">
      <c r="A365" s="8">
        <v>364</v>
      </c>
      <c r="B365" s="8" t="s">
        <v>9043</v>
      </c>
      <c r="C365" s="9" t="s">
        <v>4133</v>
      </c>
      <c r="D365" s="8">
        <v>1</v>
      </c>
      <c r="E365" s="8" t="s">
        <v>8</v>
      </c>
      <c r="F365" s="10">
        <v>4</v>
      </c>
      <c r="G365" s="8">
        <v>0</v>
      </c>
      <c r="H365" s="8" t="s">
        <v>3423</v>
      </c>
      <c r="I365" s="8"/>
    </row>
    <row r="366" spans="1:9">
      <c r="A366" s="8">
        <v>365</v>
      </c>
      <c r="B366" s="8" t="s">
        <v>4134</v>
      </c>
      <c r="C366" s="9" t="s">
        <v>4135</v>
      </c>
      <c r="D366" s="8">
        <v>0</v>
      </c>
      <c r="E366" s="8" t="s">
        <v>8</v>
      </c>
      <c r="F366" s="10">
        <v>5</v>
      </c>
      <c r="G366" s="8">
        <v>0</v>
      </c>
      <c r="H366" s="8" t="s">
        <v>3423</v>
      </c>
      <c r="I366" s="8"/>
    </row>
    <row r="367" spans="1:9">
      <c r="A367" s="8">
        <v>366</v>
      </c>
      <c r="B367" s="8" t="s">
        <v>4136</v>
      </c>
      <c r="C367" s="9" t="s">
        <v>4137</v>
      </c>
      <c r="D367" s="8">
        <v>1</v>
      </c>
      <c r="E367" s="8" t="s">
        <v>8</v>
      </c>
      <c r="F367" s="10">
        <v>6</v>
      </c>
      <c r="G367" s="8">
        <v>0</v>
      </c>
      <c r="H367" s="8" t="s">
        <v>3423</v>
      </c>
      <c r="I367" s="8"/>
    </row>
    <row r="368" spans="1:9">
      <c r="A368" s="8">
        <v>367</v>
      </c>
      <c r="B368" s="8" t="s">
        <v>4138</v>
      </c>
      <c r="C368" s="9" t="s">
        <v>4139</v>
      </c>
      <c r="D368" s="8">
        <v>0</v>
      </c>
      <c r="E368" s="8" t="s">
        <v>8</v>
      </c>
      <c r="F368" s="10">
        <v>3</v>
      </c>
      <c r="G368" s="8">
        <v>0</v>
      </c>
      <c r="H368" s="8" t="s">
        <v>3425</v>
      </c>
      <c r="I368" s="8"/>
    </row>
    <row r="369" spans="1:9">
      <c r="A369" s="8">
        <v>368</v>
      </c>
      <c r="B369" s="8" t="s">
        <v>4140</v>
      </c>
      <c r="C369" s="9" t="s">
        <v>4141</v>
      </c>
      <c r="D369" s="8">
        <v>0</v>
      </c>
      <c r="E369" s="8" t="s">
        <v>8</v>
      </c>
      <c r="F369" s="10">
        <v>6</v>
      </c>
      <c r="G369" s="8">
        <v>0</v>
      </c>
      <c r="H369" s="8" t="s">
        <v>3423</v>
      </c>
      <c r="I369" s="8"/>
    </row>
    <row r="370" spans="1:9">
      <c r="A370" s="8">
        <v>369</v>
      </c>
      <c r="B370" s="8" t="s">
        <v>4142</v>
      </c>
      <c r="C370" s="9" t="s">
        <v>4143</v>
      </c>
      <c r="D370" s="8">
        <v>1</v>
      </c>
      <c r="E370" s="8" t="s">
        <v>8</v>
      </c>
      <c r="F370" s="10">
        <v>4</v>
      </c>
      <c r="G370" s="8">
        <v>0</v>
      </c>
      <c r="H370" s="8" t="s">
        <v>3423</v>
      </c>
      <c r="I370" s="8"/>
    </row>
    <row r="371" spans="1:9">
      <c r="A371" s="8">
        <v>370</v>
      </c>
      <c r="B371" s="8" t="s">
        <v>4144</v>
      </c>
      <c r="C371" s="9" t="s">
        <v>4145</v>
      </c>
      <c r="D371" s="8">
        <v>1</v>
      </c>
      <c r="E371" s="8" t="s">
        <v>8</v>
      </c>
      <c r="F371" s="10">
        <v>5</v>
      </c>
      <c r="G371" s="8">
        <v>0</v>
      </c>
      <c r="H371" s="8" t="s">
        <v>3423</v>
      </c>
      <c r="I371" s="8"/>
    </row>
    <row r="372" spans="1:9">
      <c r="A372" s="8">
        <v>371</v>
      </c>
      <c r="B372" s="8" t="s">
        <v>4146</v>
      </c>
      <c r="C372" s="9" t="s">
        <v>4147</v>
      </c>
      <c r="D372" s="8">
        <v>0</v>
      </c>
      <c r="E372" s="8" t="s">
        <v>8</v>
      </c>
      <c r="F372" s="10">
        <v>3</v>
      </c>
      <c r="G372" s="8">
        <v>0</v>
      </c>
      <c r="H372" s="8" t="s">
        <v>3423</v>
      </c>
      <c r="I372" s="8"/>
    </row>
    <row r="373" spans="1:9">
      <c r="A373" s="8">
        <v>372</v>
      </c>
      <c r="B373" s="8" t="s">
        <v>4148</v>
      </c>
      <c r="C373" s="9" t="s">
        <v>4149</v>
      </c>
      <c r="D373" s="8">
        <v>0</v>
      </c>
      <c r="E373" s="8" t="s">
        <v>8</v>
      </c>
      <c r="F373" s="10">
        <v>5</v>
      </c>
      <c r="G373" s="8">
        <v>0</v>
      </c>
      <c r="H373" s="8" t="s">
        <v>3423</v>
      </c>
      <c r="I373" s="8"/>
    </row>
    <row r="374" spans="1:9">
      <c r="A374" s="8">
        <v>373</v>
      </c>
      <c r="B374" s="8" t="s">
        <v>4150</v>
      </c>
      <c r="C374" s="9" t="s">
        <v>4151</v>
      </c>
      <c r="D374" s="8">
        <v>0</v>
      </c>
      <c r="E374" s="8" t="s">
        <v>8</v>
      </c>
      <c r="F374" s="10">
        <v>5</v>
      </c>
      <c r="G374" s="8">
        <v>0</v>
      </c>
      <c r="H374" s="8" t="s">
        <v>3423</v>
      </c>
      <c r="I374" s="8"/>
    </row>
    <row r="375" spans="1:9">
      <c r="A375" s="8">
        <v>374</v>
      </c>
      <c r="B375" s="8" t="s">
        <v>4152</v>
      </c>
      <c r="C375" s="9" t="s">
        <v>4153</v>
      </c>
      <c r="D375" s="8">
        <v>0</v>
      </c>
      <c r="E375" s="8" t="s">
        <v>8</v>
      </c>
      <c r="F375" s="10">
        <v>2</v>
      </c>
      <c r="G375" s="8">
        <v>0</v>
      </c>
      <c r="H375" s="8" t="s">
        <v>3425</v>
      </c>
      <c r="I375" s="8"/>
    </row>
    <row r="376" spans="1:9">
      <c r="A376" s="8">
        <v>375</v>
      </c>
      <c r="B376" s="8" t="s">
        <v>4154</v>
      </c>
      <c r="C376" s="9" t="s">
        <v>4155</v>
      </c>
      <c r="D376" s="8">
        <v>0</v>
      </c>
      <c r="E376" s="8" t="s">
        <v>8</v>
      </c>
      <c r="F376" s="10">
        <v>6</v>
      </c>
      <c r="G376" s="8">
        <v>0</v>
      </c>
      <c r="H376" s="8" t="s">
        <v>3423</v>
      </c>
      <c r="I376" s="8"/>
    </row>
    <row r="377" spans="1:9">
      <c r="A377" s="8">
        <v>376</v>
      </c>
      <c r="B377" s="8" t="s">
        <v>4156</v>
      </c>
      <c r="C377" s="9" t="s">
        <v>4157</v>
      </c>
      <c r="D377" s="8">
        <v>0</v>
      </c>
      <c r="E377" s="8" t="s">
        <v>8</v>
      </c>
      <c r="F377" s="10">
        <v>5</v>
      </c>
      <c r="G377" s="8">
        <v>6</v>
      </c>
      <c r="H377" s="8" t="s">
        <v>3423</v>
      </c>
      <c r="I377" s="8"/>
    </row>
    <row r="378" spans="1:9">
      <c r="A378" s="8">
        <v>377</v>
      </c>
      <c r="B378" s="8" t="s">
        <v>4158</v>
      </c>
      <c r="C378" s="9" t="s">
        <v>4159</v>
      </c>
      <c r="D378" s="8">
        <v>0</v>
      </c>
      <c r="E378" s="8" t="s">
        <v>8</v>
      </c>
      <c r="F378" s="10">
        <v>5</v>
      </c>
      <c r="G378" s="8">
        <v>8</v>
      </c>
      <c r="H378" s="8" t="s">
        <v>3423</v>
      </c>
      <c r="I378" s="8"/>
    </row>
    <row r="379" spans="1:9">
      <c r="A379" s="8">
        <v>378</v>
      </c>
      <c r="B379" s="8" t="s">
        <v>4160</v>
      </c>
      <c r="C379" s="9" t="s">
        <v>4161</v>
      </c>
      <c r="D379" s="8">
        <v>0</v>
      </c>
      <c r="E379" s="8" t="s">
        <v>8</v>
      </c>
      <c r="F379" s="10">
        <v>6</v>
      </c>
      <c r="G379" s="8">
        <v>11</v>
      </c>
      <c r="H379" s="8" t="s">
        <v>3423</v>
      </c>
      <c r="I379" s="8"/>
    </row>
    <row r="380" spans="1:9">
      <c r="A380" s="8">
        <v>379</v>
      </c>
      <c r="B380" s="8" t="s">
        <v>4162</v>
      </c>
      <c r="C380" s="9" t="s">
        <v>4163</v>
      </c>
      <c r="D380" s="8">
        <v>1</v>
      </c>
      <c r="E380" s="8" t="s">
        <v>8</v>
      </c>
      <c r="F380" s="10">
        <v>5</v>
      </c>
      <c r="G380" s="8">
        <v>0</v>
      </c>
      <c r="H380" s="8" t="s">
        <v>3423</v>
      </c>
      <c r="I380" s="8"/>
    </row>
    <row r="381" spans="1:9">
      <c r="A381" s="8">
        <v>380</v>
      </c>
      <c r="B381" s="8" t="s">
        <v>4164</v>
      </c>
      <c r="C381" s="9" t="s">
        <v>4165</v>
      </c>
      <c r="D381" s="8">
        <v>0</v>
      </c>
      <c r="E381" s="8" t="s">
        <v>8</v>
      </c>
      <c r="F381" s="10">
        <v>6</v>
      </c>
      <c r="G381" s="8">
        <v>0</v>
      </c>
      <c r="H381" s="8" t="s">
        <v>3423</v>
      </c>
      <c r="I381" s="8"/>
    </row>
    <row r="382" spans="1:9">
      <c r="A382" s="8">
        <v>381</v>
      </c>
      <c r="B382" s="8" t="s">
        <v>4166</v>
      </c>
      <c r="C382" s="9" t="s">
        <v>4167</v>
      </c>
      <c r="D382" s="8">
        <v>0</v>
      </c>
      <c r="E382" s="8" t="s">
        <v>8</v>
      </c>
      <c r="F382" s="10">
        <v>8</v>
      </c>
      <c r="G382" s="8">
        <v>0</v>
      </c>
      <c r="H382" s="8" t="s">
        <v>3412</v>
      </c>
      <c r="I382" s="8"/>
    </row>
    <row r="383" spans="1:9">
      <c r="A383" s="8">
        <v>382</v>
      </c>
      <c r="B383" s="8" t="s">
        <v>4168</v>
      </c>
      <c r="C383" s="9" t="s">
        <v>4169</v>
      </c>
      <c r="D383" s="8">
        <v>0</v>
      </c>
      <c r="E383" s="8" t="s">
        <v>8</v>
      </c>
      <c r="F383" s="10">
        <v>3</v>
      </c>
      <c r="G383" s="8">
        <v>8</v>
      </c>
      <c r="H383" s="8" t="s">
        <v>3423</v>
      </c>
      <c r="I383" s="8"/>
    </row>
    <row r="384" spans="1:9">
      <c r="A384" s="8">
        <v>383</v>
      </c>
      <c r="B384" s="8" t="s">
        <v>4170</v>
      </c>
      <c r="C384" s="9" t="s">
        <v>4171</v>
      </c>
      <c r="D384" s="8">
        <v>0</v>
      </c>
      <c r="E384" s="8" t="s">
        <v>8</v>
      </c>
      <c r="F384" s="10">
        <v>2</v>
      </c>
      <c r="G384" s="8">
        <v>0</v>
      </c>
      <c r="H384" s="8" t="s">
        <v>3425</v>
      </c>
      <c r="I384" s="8"/>
    </row>
    <row r="385" spans="1:9">
      <c r="A385" s="8">
        <v>384</v>
      </c>
      <c r="B385" s="8" t="s">
        <v>4172</v>
      </c>
      <c r="C385" s="9" t="s">
        <v>4173</v>
      </c>
      <c r="D385" s="8">
        <v>0</v>
      </c>
      <c r="E385" s="8" t="s">
        <v>8</v>
      </c>
      <c r="F385" s="10">
        <v>5</v>
      </c>
      <c r="G385" s="8">
        <v>0</v>
      </c>
      <c r="H385" s="8" t="s">
        <v>3423</v>
      </c>
      <c r="I385" s="8"/>
    </row>
    <row r="386" spans="1:9">
      <c r="A386" s="8">
        <v>385</v>
      </c>
      <c r="B386" s="8" t="s">
        <v>4174</v>
      </c>
      <c r="C386" s="9" t="s">
        <v>4175</v>
      </c>
      <c r="D386" s="8">
        <v>0</v>
      </c>
      <c r="E386" s="8" t="s">
        <v>8</v>
      </c>
      <c r="F386" s="10">
        <v>6</v>
      </c>
      <c r="G386" s="8">
        <v>0</v>
      </c>
      <c r="H386" s="8" t="s">
        <v>3423</v>
      </c>
      <c r="I386" s="8"/>
    </row>
    <row r="387" spans="1:9">
      <c r="A387" s="8">
        <v>386</v>
      </c>
      <c r="B387" s="8" t="s">
        <v>4176</v>
      </c>
      <c r="C387" s="9" t="s">
        <v>4177</v>
      </c>
      <c r="D387" s="8">
        <v>0</v>
      </c>
      <c r="E387" s="8" t="s">
        <v>8</v>
      </c>
      <c r="F387" s="10">
        <v>6</v>
      </c>
      <c r="G387" s="8">
        <v>0</v>
      </c>
      <c r="H387" s="8" t="s">
        <v>3423</v>
      </c>
      <c r="I387" s="8" t="s">
        <v>4178</v>
      </c>
    </row>
    <row r="388" spans="1:9">
      <c r="A388" s="8">
        <v>387</v>
      </c>
      <c r="B388" s="8" t="s">
        <v>4179</v>
      </c>
      <c r="C388" s="9" t="s">
        <v>4180</v>
      </c>
      <c r="D388" s="8">
        <v>0</v>
      </c>
      <c r="E388" s="8" t="s">
        <v>8</v>
      </c>
      <c r="F388" s="10">
        <v>3</v>
      </c>
      <c r="G388" s="8">
        <v>0</v>
      </c>
      <c r="H388" s="8" t="s">
        <v>3425</v>
      </c>
      <c r="I388" s="8" t="s">
        <v>4181</v>
      </c>
    </row>
    <row r="389" spans="1:9">
      <c r="A389" s="8">
        <v>388</v>
      </c>
      <c r="B389" s="8" t="s">
        <v>4182</v>
      </c>
      <c r="C389" s="9" t="s">
        <v>4183</v>
      </c>
      <c r="D389" s="8">
        <v>0</v>
      </c>
      <c r="E389" s="8" t="s">
        <v>8</v>
      </c>
      <c r="F389" s="10">
        <v>7</v>
      </c>
      <c r="G389" s="8">
        <v>0</v>
      </c>
      <c r="H389" s="8" t="s">
        <v>3423</v>
      </c>
      <c r="I389" s="8" t="s">
        <v>4184</v>
      </c>
    </row>
    <row r="390" spans="1:9">
      <c r="A390" s="8">
        <v>389</v>
      </c>
      <c r="B390" s="8" t="s">
        <v>4185</v>
      </c>
      <c r="C390" s="9" t="s">
        <v>4186</v>
      </c>
      <c r="D390" s="8">
        <v>0</v>
      </c>
      <c r="E390" s="8" t="s">
        <v>8</v>
      </c>
      <c r="F390" s="10">
        <v>2</v>
      </c>
      <c r="G390" s="8">
        <v>0</v>
      </c>
      <c r="H390" s="8" t="s">
        <v>3425</v>
      </c>
      <c r="I390" s="8" t="s">
        <v>4187</v>
      </c>
    </row>
    <row r="391" spans="1:9">
      <c r="A391" s="8">
        <v>390</v>
      </c>
      <c r="B391" s="8" t="s">
        <v>4188</v>
      </c>
      <c r="C391" s="9" t="s">
        <v>4189</v>
      </c>
      <c r="D391" s="8">
        <v>0</v>
      </c>
      <c r="E391" s="8" t="s">
        <v>8</v>
      </c>
      <c r="F391" s="10">
        <v>6</v>
      </c>
      <c r="G391" s="8">
        <v>0</v>
      </c>
      <c r="H391" s="8" t="s">
        <v>3423</v>
      </c>
      <c r="I391" s="8" t="s">
        <v>4190</v>
      </c>
    </row>
    <row r="392" spans="1:9">
      <c r="A392" s="8">
        <v>391</v>
      </c>
      <c r="B392" s="8" t="s">
        <v>4191</v>
      </c>
      <c r="C392" s="9" t="s">
        <v>4192</v>
      </c>
      <c r="D392" s="8">
        <v>0</v>
      </c>
      <c r="E392" s="8" t="s">
        <v>8</v>
      </c>
      <c r="F392" s="10">
        <v>8</v>
      </c>
      <c r="G392" s="8">
        <v>0</v>
      </c>
      <c r="H392" s="8" t="s">
        <v>3412</v>
      </c>
      <c r="I392" s="8" t="s">
        <v>4193</v>
      </c>
    </row>
    <row r="393" spans="1:9">
      <c r="A393" s="8">
        <v>392</v>
      </c>
      <c r="B393" s="8" t="s">
        <v>4194</v>
      </c>
      <c r="C393" s="9" t="s">
        <v>4195</v>
      </c>
      <c r="D393" s="8">
        <v>0</v>
      </c>
      <c r="E393" s="8" t="s">
        <v>8</v>
      </c>
      <c r="F393" s="10">
        <v>3</v>
      </c>
      <c r="G393" s="8">
        <v>7</v>
      </c>
      <c r="H393" s="8" t="s">
        <v>3425</v>
      </c>
      <c r="I393" s="8" t="s">
        <v>4196</v>
      </c>
    </row>
    <row r="394" spans="1:9">
      <c r="A394" s="8">
        <v>393</v>
      </c>
      <c r="B394" s="8" t="s">
        <v>4197</v>
      </c>
      <c r="C394" s="9" t="s">
        <v>4198</v>
      </c>
      <c r="D394" s="8">
        <v>0</v>
      </c>
      <c r="E394" s="8" t="s">
        <v>8</v>
      </c>
      <c r="F394" s="10">
        <v>4</v>
      </c>
      <c r="G394" s="8">
        <v>0</v>
      </c>
      <c r="H394" s="8" t="s">
        <v>3423</v>
      </c>
      <c r="I394" s="8" t="s">
        <v>4199</v>
      </c>
    </row>
    <row r="395" spans="1:9" ht="15.6">
      <c r="A395" s="8">
        <v>394</v>
      </c>
      <c r="B395" s="8" t="s">
        <v>4200</v>
      </c>
      <c r="C395" s="9" t="s">
        <v>4201</v>
      </c>
      <c r="D395" s="8">
        <v>0</v>
      </c>
      <c r="E395" s="8" t="s">
        <v>8</v>
      </c>
      <c r="F395" s="10">
        <v>6</v>
      </c>
      <c r="G395" s="8">
        <v>0</v>
      </c>
      <c r="H395" s="8" t="s">
        <v>3423</v>
      </c>
      <c r="I395" s="8" t="s">
        <v>4202</v>
      </c>
    </row>
    <row r="396" spans="1:9">
      <c r="A396" s="8">
        <v>395</v>
      </c>
      <c r="B396" s="8" t="s">
        <v>4203</v>
      </c>
      <c r="C396" s="9" t="s">
        <v>4204</v>
      </c>
      <c r="D396" s="8">
        <v>0</v>
      </c>
      <c r="E396" s="8" t="s">
        <v>8</v>
      </c>
      <c r="F396" s="10">
        <v>6</v>
      </c>
      <c r="G396" s="8">
        <v>0</v>
      </c>
      <c r="H396" s="8" t="s">
        <v>3423</v>
      </c>
      <c r="I396" s="8" t="s">
        <v>90</v>
      </c>
    </row>
    <row r="397" spans="1:9">
      <c r="A397" s="8">
        <v>396</v>
      </c>
      <c r="B397" s="8" t="s">
        <v>4205</v>
      </c>
      <c r="C397" s="9" t="s">
        <v>4206</v>
      </c>
      <c r="D397" s="8">
        <v>0</v>
      </c>
      <c r="E397" s="8" t="s">
        <v>8</v>
      </c>
      <c r="F397" s="10">
        <v>5</v>
      </c>
      <c r="G397" s="8">
        <v>0</v>
      </c>
      <c r="H397" s="8" t="s">
        <v>3423</v>
      </c>
      <c r="I397" s="8" t="s">
        <v>4207</v>
      </c>
    </row>
    <row r="398" spans="1:9">
      <c r="A398" s="8">
        <v>397</v>
      </c>
      <c r="B398" s="8" t="s">
        <v>4208</v>
      </c>
      <c r="C398" s="9" t="s">
        <v>4209</v>
      </c>
      <c r="D398" s="8">
        <v>0</v>
      </c>
      <c r="E398" s="8" t="s">
        <v>8</v>
      </c>
      <c r="F398" s="10">
        <v>5</v>
      </c>
      <c r="G398" s="8">
        <v>0</v>
      </c>
      <c r="H398" s="8" t="s">
        <v>3423</v>
      </c>
      <c r="I398" s="8" t="s">
        <v>4210</v>
      </c>
    </row>
    <row r="399" spans="1:9">
      <c r="A399" s="8">
        <v>398</v>
      </c>
      <c r="B399" s="8" t="s">
        <v>4211</v>
      </c>
      <c r="C399" s="9" t="s">
        <v>4212</v>
      </c>
      <c r="D399" s="8">
        <v>0</v>
      </c>
      <c r="E399" s="8" t="s">
        <v>8</v>
      </c>
      <c r="F399" s="10">
        <v>4</v>
      </c>
      <c r="G399" s="8">
        <v>0</v>
      </c>
      <c r="H399" s="8" t="s">
        <v>3423</v>
      </c>
      <c r="I399" s="8" t="s">
        <v>91</v>
      </c>
    </row>
    <row r="400" spans="1:9">
      <c r="A400" s="8">
        <v>399</v>
      </c>
      <c r="B400" s="8" t="s">
        <v>4213</v>
      </c>
      <c r="C400" s="9" t="s">
        <v>4214</v>
      </c>
      <c r="D400" s="8">
        <v>0</v>
      </c>
      <c r="E400" s="8" t="s">
        <v>8</v>
      </c>
      <c r="F400" s="10">
        <v>7</v>
      </c>
      <c r="G400" s="8">
        <v>0</v>
      </c>
      <c r="H400" s="8" t="s">
        <v>3423</v>
      </c>
      <c r="I400" s="8" t="s">
        <v>92</v>
      </c>
    </row>
    <row r="401" spans="1:9">
      <c r="A401" s="8">
        <v>400</v>
      </c>
      <c r="B401" s="8" t="s">
        <v>4215</v>
      </c>
      <c r="C401" s="9" t="s">
        <v>4216</v>
      </c>
      <c r="D401" s="8">
        <v>0</v>
      </c>
      <c r="E401" s="8" t="s">
        <v>8</v>
      </c>
      <c r="F401" s="10">
        <v>6</v>
      </c>
      <c r="G401" s="8">
        <v>0</v>
      </c>
      <c r="H401" s="8" t="s">
        <v>3423</v>
      </c>
      <c r="I401" s="8" t="s">
        <v>4217</v>
      </c>
    </row>
    <row r="402" spans="1:9">
      <c r="A402" s="8">
        <v>401</v>
      </c>
      <c r="B402" s="8" t="s">
        <v>4218</v>
      </c>
      <c r="C402" s="9" t="s">
        <v>4219</v>
      </c>
      <c r="D402" s="8">
        <v>0</v>
      </c>
      <c r="E402" s="8" t="s">
        <v>8</v>
      </c>
      <c r="F402" s="10">
        <v>3</v>
      </c>
      <c r="G402" s="8">
        <v>0</v>
      </c>
      <c r="H402" s="8" t="s">
        <v>3425</v>
      </c>
      <c r="I402" s="8" t="s">
        <v>4220</v>
      </c>
    </row>
    <row r="403" spans="1:9" ht="15.6">
      <c r="A403" s="8">
        <v>402</v>
      </c>
      <c r="B403" s="8" t="s">
        <v>4221</v>
      </c>
      <c r="C403" s="9" t="s">
        <v>4222</v>
      </c>
      <c r="D403" s="8">
        <v>0</v>
      </c>
      <c r="E403" s="8" t="s">
        <v>8</v>
      </c>
      <c r="F403" s="10">
        <v>6</v>
      </c>
      <c r="G403" s="8">
        <v>0</v>
      </c>
      <c r="H403" s="8" t="s">
        <v>3423</v>
      </c>
      <c r="I403" s="8" t="s">
        <v>4223</v>
      </c>
    </row>
    <row r="404" spans="1:9">
      <c r="A404" s="8">
        <v>403</v>
      </c>
      <c r="B404" s="8" t="s">
        <v>4224</v>
      </c>
      <c r="C404" s="9" t="s">
        <v>4225</v>
      </c>
      <c r="D404" s="8">
        <v>0</v>
      </c>
      <c r="E404" s="8" t="s">
        <v>8</v>
      </c>
      <c r="F404" s="10">
        <v>8</v>
      </c>
      <c r="G404" s="8">
        <v>0</v>
      </c>
      <c r="H404" s="8" t="s">
        <v>3412</v>
      </c>
      <c r="I404" s="8" t="s">
        <v>93</v>
      </c>
    </row>
    <row r="405" spans="1:9">
      <c r="A405" s="8">
        <v>404</v>
      </c>
      <c r="B405" s="8" t="s">
        <v>4226</v>
      </c>
      <c r="C405" s="9" t="s">
        <v>4227</v>
      </c>
      <c r="D405" s="8">
        <v>0</v>
      </c>
      <c r="E405" s="8" t="s">
        <v>8</v>
      </c>
      <c r="F405" s="10">
        <v>3</v>
      </c>
      <c r="G405" s="8">
        <v>0</v>
      </c>
      <c r="H405" s="8" t="s">
        <v>3425</v>
      </c>
      <c r="I405" s="8" t="s">
        <v>94</v>
      </c>
    </row>
    <row r="406" spans="1:9">
      <c r="A406" s="8">
        <v>405</v>
      </c>
      <c r="B406" s="8" t="s">
        <v>4228</v>
      </c>
      <c r="C406" s="9" t="s">
        <v>4229</v>
      </c>
      <c r="D406" s="8">
        <v>0</v>
      </c>
      <c r="E406" s="8" t="s">
        <v>8</v>
      </c>
      <c r="F406" s="10">
        <v>3</v>
      </c>
      <c r="G406" s="8">
        <v>0</v>
      </c>
      <c r="H406" s="8" t="s">
        <v>3425</v>
      </c>
      <c r="I406" s="8" t="s">
        <v>95</v>
      </c>
    </row>
    <row r="407" spans="1:9">
      <c r="A407" s="8">
        <v>406</v>
      </c>
      <c r="B407" s="8" t="s">
        <v>4230</v>
      </c>
      <c r="C407" s="9" t="s">
        <v>4231</v>
      </c>
      <c r="D407" s="8">
        <v>0</v>
      </c>
      <c r="E407" s="8" t="s">
        <v>8</v>
      </c>
      <c r="F407" s="10">
        <v>5</v>
      </c>
      <c r="G407" s="8">
        <v>0</v>
      </c>
      <c r="H407" s="8" t="s">
        <v>3423</v>
      </c>
      <c r="I407" s="8" t="s">
        <v>96</v>
      </c>
    </row>
    <row r="408" spans="1:9">
      <c r="A408" s="8">
        <v>407</v>
      </c>
      <c r="B408" s="8" t="s">
        <v>4232</v>
      </c>
      <c r="C408" s="9" t="s">
        <v>4233</v>
      </c>
      <c r="D408" s="8">
        <v>0</v>
      </c>
      <c r="E408" s="8" t="s">
        <v>8</v>
      </c>
      <c r="F408" s="10">
        <v>8</v>
      </c>
      <c r="G408" s="8">
        <v>0</v>
      </c>
      <c r="H408" s="8" t="s">
        <v>3412</v>
      </c>
      <c r="I408" s="8" t="s">
        <v>97</v>
      </c>
    </row>
    <row r="409" spans="1:9">
      <c r="A409" s="8">
        <v>408</v>
      </c>
      <c r="B409" s="8" t="s">
        <v>4234</v>
      </c>
      <c r="C409" s="9" t="s">
        <v>4235</v>
      </c>
      <c r="D409" s="8">
        <v>1</v>
      </c>
      <c r="E409" s="8" t="s">
        <v>8</v>
      </c>
      <c r="F409" s="10">
        <v>3</v>
      </c>
      <c r="G409" s="8">
        <v>0</v>
      </c>
      <c r="H409" s="8" t="s">
        <v>3425</v>
      </c>
      <c r="I409" s="8" t="s">
        <v>98</v>
      </c>
    </row>
    <row r="410" spans="1:9">
      <c r="A410" s="8">
        <v>409</v>
      </c>
      <c r="B410" s="8" t="s">
        <v>4236</v>
      </c>
      <c r="C410" s="9" t="s">
        <v>4237</v>
      </c>
      <c r="D410" s="8">
        <v>0</v>
      </c>
      <c r="E410" s="8" t="s">
        <v>8</v>
      </c>
      <c r="F410" s="10">
        <v>3</v>
      </c>
      <c r="G410" s="8">
        <v>0</v>
      </c>
      <c r="H410" s="8" t="s">
        <v>3425</v>
      </c>
      <c r="I410" s="8" t="s">
        <v>99</v>
      </c>
    </row>
    <row r="411" spans="1:9">
      <c r="A411" s="8">
        <v>410</v>
      </c>
      <c r="B411" s="8" t="s">
        <v>4238</v>
      </c>
      <c r="C411" s="9" t="s">
        <v>4239</v>
      </c>
      <c r="D411" s="8">
        <v>0</v>
      </c>
      <c r="E411" s="8" t="s">
        <v>8</v>
      </c>
      <c r="F411" s="10">
        <v>5</v>
      </c>
      <c r="G411" s="8">
        <v>0</v>
      </c>
      <c r="H411" s="8" t="s">
        <v>3412</v>
      </c>
      <c r="I411" s="8" t="s">
        <v>100</v>
      </c>
    </row>
    <row r="412" spans="1:9">
      <c r="A412" s="8">
        <v>411</v>
      </c>
      <c r="B412" s="8" t="s">
        <v>4240</v>
      </c>
      <c r="C412" s="9" t="s">
        <v>4241</v>
      </c>
      <c r="D412" s="8">
        <v>1</v>
      </c>
      <c r="E412" s="8" t="s">
        <v>8</v>
      </c>
      <c r="F412" s="10">
        <v>6</v>
      </c>
      <c r="G412" s="8">
        <v>0</v>
      </c>
      <c r="H412" s="8" t="s">
        <v>3412</v>
      </c>
      <c r="I412" s="8" t="s">
        <v>101</v>
      </c>
    </row>
    <row r="413" spans="1:9">
      <c r="A413" s="8">
        <v>412</v>
      </c>
      <c r="B413" s="8" t="s">
        <v>4242</v>
      </c>
      <c r="C413" s="9" t="s">
        <v>4243</v>
      </c>
      <c r="D413" s="8">
        <v>0</v>
      </c>
      <c r="E413" s="8" t="s">
        <v>8</v>
      </c>
      <c r="F413" s="10">
        <v>2</v>
      </c>
      <c r="G413" s="8">
        <v>0</v>
      </c>
      <c r="H413" s="8" t="s">
        <v>3425</v>
      </c>
      <c r="I413" s="8"/>
    </row>
    <row r="414" spans="1:9">
      <c r="A414" s="8">
        <v>413</v>
      </c>
      <c r="B414" s="8" t="s">
        <v>4244</v>
      </c>
      <c r="C414" s="9" t="s">
        <v>4245</v>
      </c>
      <c r="D414" s="8">
        <v>0</v>
      </c>
      <c r="E414" s="8" t="s">
        <v>8</v>
      </c>
      <c r="F414" s="10">
        <v>4</v>
      </c>
      <c r="G414" s="8">
        <v>0</v>
      </c>
      <c r="H414" s="8" t="s">
        <v>3423</v>
      </c>
      <c r="I414" s="8"/>
    </row>
    <row r="415" spans="1:9">
      <c r="A415" s="8">
        <v>414</v>
      </c>
      <c r="B415" s="8" t="s">
        <v>4246</v>
      </c>
      <c r="C415" s="9" t="s">
        <v>4247</v>
      </c>
      <c r="D415" s="8">
        <v>0</v>
      </c>
      <c r="E415" s="8" t="s">
        <v>8</v>
      </c>
      <c r="F415" s="10">
        <v>3</v>
      </c>
      <c r="G415" s="8">
        <v>3</v>
      </c>
      <c r="H415" s="8" t="s">
        <v>3425</v>
      </c>
      <c r="I415" s="8"/>
    </row>
    <row r="416" spans="1:9">
      <c r="A416" s="8">
        <v>415</v>
      </c>
      <c r="B416" s="8" t="s">
        <v>4248</v>
      </c>
      <c r="C416" s="9" t="s">
        <v>4249</v>
      </c>
      <c r="D416" s="8">
        <v>0</v>
      </c>
      <c r="E416" s="8" t="s">
        <v>8</v>
      </c>
      <c r="F416" s="10">
        <v>3</v>
      </c>
      <c r="G416" s="8">
        <v>0</v>
      </c>
      <c r="H416" s="8" t="s">
        <v>3425</v>
      </c>
      <c r="I416" s="8" t="s">
        <v>102</v>
      </c>
    </row>
    <row r="417" spans="1:9">
      <c r="A417" s="8">
        <v>416</v>
      </c>
      <c r="B417" s="8" t="s">
        <v>4250</v>
      </c>
      <c r="C417" s="9" t="s">
        <v>4251</v>
      </c>
      <c r="D417" s="8">
        <v>0</v>
      </c>
      <c r="E417" s="8" t="s">
        <v>8</v>
      </c>
      <c r="F417" s="10">
        <v>5</v>
      </c>
      <c r="G417" s="8">
        <v>0</v>
      </c>
      <c r="H417" s="8" t="s">
        <v>3423</v>
      </c>
      <c r="I417" s="8" t="s">
        <v>103</v>
      </c>
    </row>
    <row r="418" spans="1:9">
      <c r="A418" s="8">
        <v>417</v>
      </c>
      <c r="B418" s="8" t="s">
        <v>4252</v>
      </c>
      <c r="C418" s="9" t="s">
        <v>4253</v>
      </c>
      <c r="D418" s="8">
        <v>0</v>
      </c>
      <c r="E418" s="8" t="s">
        <v>8</v>
      </c>
      <c r="F418" s="10">
        <v>5</v>
      </c>
      <c r="G418" s="8">
        <v>0</v>
      </c>
      <c r="H418" s="8" t="s">
        <v>3423</v>
      </c>
      <c r="I418" s="8" t="s">
        <v>104</v>
      </c>
    </row>
    <row r="419" spans="1:9">
      <c r="A419" s="8">
        <v>418</v>
      </c>
      <c r="B419" s="8" t="s">
        <v>4254</v>
      </c>
      <c r="C419" s="9" t="s">
        <v>4255</v>
      </c>
      <c r="D419" s="8">
        <v>1</v>
      </c>
      <c r="E419" s="8" t="s">
        <v>8</v>
      </c>
      <c r="F419" s="10">
        <v>5</v>
      </c>
      <c r="G419" s="8">
        <v>0</v>
      </c>
      <c r="H419" s="8" t="s">
        <v>3423</v>
      </c>
      <c r="I419" s="8" t="s">
        <v>105</v>
      </c>
    </row>
    <row r="420" spans="1:9">
      <c r="A420" s="8">
        <v>419</v>
      </c>
      <c r="B420" s="8" t="s">
        <v>4256</v>
      </c>
      <c r="C420" s="9" t="s">
        <v>4257</v>
      </c>
      <c r="D420" s="8">
        <v>0</v>
      </c>
      <c r="E420" s="8" t="s">
        <v>8</v>
      </c>
      <c r="F420" s="10">
        <v>4</v>
      </c>
      <c r="G420" s="8">
        <v>4</v>
      </c>
      <c r="H420" s="8" t="s">
        <v>3423</v>
      </c>
      <c r="I420" s="8"/>
    </row>
    <row r="421" spans="1:9">
      <c r="A421" s="8">
        <v>420</v>
      </c>
      <c r="B421" s="8" t="s">
        <v>4258</v>
      </c>
      <c r="C421" s="9" t="s">
        <v>4259</v>
      </c>
      <c r="D421" s="8">
        <v>0</v>
      </c>
      <c r="E421" s="8" t="s">
        <v>8</v>
      </c>
      <c r="F421" s="10">
        <v>10</v>
      </c>
      <c r="G421" s="8">
        <v>0</v>
      </c>
      <c r="H421" s="8" t="s">
        <v>3412</v>
      </c>
      <c r="I421" s="8"/>
    </row>
    <row r="422" spans="1:9">
      <c r="A422" s="8">
        <v>421</v>
      </c>
      <c r="B422" s="8" t="s">
        <v>4260</v>
      </c>
      <c r="C422" s="9" t="s">
        <v>4261</v>
      </c>
      <c r="D422" s="8">
        <v>0</v>
      </c>
      <c r="E422" s="8" t="s">
        <v>8</v>
      </c>
      <c r="F422" s="10">
        <v>8</v>
      </c>
      <c r="G422" s="8">
        <v>0</v>
      </c>
      <c r="H422" s="8" t="s">
        <v>3423</v>
      </c>
      <c r="I422" s="8"/>
    </row>
    <row r="423" spans="1:9">
      <c r="A423" s="8">
        <v>422</v>
      </c>
      <c r="B423" s="8" t="s">
        <v>4262</v>
      </c>
      <c r="C423" s="9" t="s">
        <v>4263</v>
      </c>
      <c r="D423" s="8">
        <v>1</v>
      </c>
      <c r="E423" s="8" t="s">
        <v>8</v>
      </c>
      <c r="F423" s="10">
        <v>4</v>
      </c>
      <c r="G423" s="8">
        <v>0</v>
      </c>
      <c r="H423" s="8" t="s">
        <v>3425</v>
      </c>
      <c r="I423" s="8" t="s">
        <v>4264</v>
      </c>
    </row>
    <row r="424" spans="1:9">
      <c r="A424" s="8">
        <v>423</v>
      </c>
      <c r="B424" s="8" t="s">
        <v>4265</v>
      </c>
      <c r="C424" s="9" t="s">
        <v>4266</v>
      </c>
      <c r="D424" s="8">
        <v>0</v>
      </c>
      <c r="E424" s="8" t="s">
        <v>8</v>
      </c>
      <c r="F424" s="10">
        <v>4</v>
      </c>
      <c r="G424" s="8">
        <v>0</v>
      </c>
      <c r="H424" s="8" t="s">
        <v>3423</v>
      </c>
      <c r="I424" s="8" t="s">
        <v>4267</v>
      </c>
    </row>
    <row r="425" spans="1:9">
      <c r="A425" s="8">
        <v>424</v>
      </c>
      <c r="B425" s="8" t="s">
        <v>4268</v>
      </c>
      <c r="C425" s="9" t="s">
        <v>4269</v>
      </c>
      <c r="D425" s="8">
        <v>0</v>
      </c>
      <c r="E425" s="8" t="s">
        <v>8</v>
      </c>
      <c r="F425" s="10">
        <v>6</v>
      </c>
      <c r="G425" s="8">
        <v>0</v>
      </c>
      <c r="H425" s="8" t="s">
        <v>3423</v>
      </c>
      <c r="I425" s="8" t="s">
        <v>4270</v>
      </c>
    </row>
    <row r="426" spans="1:9">
      <c r="A426" s="8">
        <v>425</v>
      </c>
      <c r="B426" s="8" t="s">
        <v>4271</v>
      </c>
      <c r="C426" s="9" t="s">
        <v>4272</v>
      </c>
      <c r="D426" s="8">
        <v>1</v>
      </c>
      <c r="E426" s="8" t="s">
        <v>8</v>
      </c>
      <c r="F426" s="10">
        <v>9</v>
      </c>
      <c r="G426" s="8">
        <v>0</v>
      </c>
      <c r="H426" s="8" t="s">
        <v>3412</v>
      </c>
      <c r="I426" s="8" t="s">
        <v>4273</v>
      </c>
    </row>
    <row r="427" spans="1:9">
      <c r="A427" s="8">
        <v>426</v>
      </c>
      <c r="B427" s="8" t="s">
        <v>4274</v>
      </c>
      <c r="C427" s="9" t="s">
        <v>4275</v>
      </c>
      <c r="D427" s="8">
        <v>1</v>
      </c>
      <c r="E427" s="8" t="s">
        <v>8</v>
      </c>
      <c r="F427" s="10">
        <v>4</v>
      </c>
      <c r="G427" s="8">
        <v>0</v>
      </c>
      <c r="H427" s="8" t="s">
        <v>3423</v>
      </c>
      <c r="I427" s="8"/>
    </row>
    <row r="428" spans="1:9">
      <c r="A428" s="8">
        <v>427</v>
      </c>
      <c r="B428" s="8" t="s">
        <v>4276</v>
      </c>
      <c r="C428" s="9" t="s">
        <v>4277</v>
      </c>
      <c r="D428" s="8">
        <v>0</v>
      </c>
      <c r="E428" s="8" t="s">
        <v>8</v>
      </c>
      <c r="F428" s="10">
        <v>5</v>
      </c>
      <c r="G428" s="8">
        <v>0</v>
      </c>
      <c r="H428" s="8" t="s">
        <v>3423</v>
      </c>
      <c r="I428" s="8"/>
    </row>
    <row r="429" spans="1:9">
      <c r="A429" s="8">
        <v>428</v>
      </c>
      <c r="B429" s="8" t="s">
        <v>4278</v>
      </c>
      <c r="C429" s="9" t="s">
        <v>4279</v>
      </c>
      <c r="D429" s="8">
        <v>1</v>
      </c>
      <c r="E429" s="8" t="s">
        <v>8</v>
      </c>
      <c r="F429" s="10">
        <v>9</v>
      </c>
      <c r="G429" s="8">
        <v>0</v>
      </c>
      <c r="H429" s="8" t="s">
        <v>3412</v>
      </c>
      <c r="I429" s="8"/>
    </row>
    <row r="430" spans="1:9">
      <c r="A430" s="8">
        <v>429</v>
      </c>
      <c r="B430" s="8" t="s">
        <v>4280</v>
      </c>
      <c r="C430" s="9" t="s">
        <v>4281</v>
      </c>
      <c r="D430" s="8">
        <v>0</v>
      </c>
      <c r="E430" s="8" t="s">
        <v>8</v>
      </c>
      <c r="F430" s="10">
        <v>4</v>
      </c>
      <c r="G430" s="8">
        <v>0</v>
      </c>
      <c r="H430" s="8" t="s">
        <v>3423</v>
      </c>
      <c r="I430" s="8"/>
    </row>
    <row r="431" spans="1:9">
      <c r="A431" s="8">
        <v>430</v>
      </c>
      <c r="B431" s="8" t="s">
        <v>4282</v>
      </c>
      <c r="C431" s="9" t="s">
        <v>4283</v>
      </c>
      <c r="D431" s="8">
        <v>0</v>
      </c>
      <c r="E431" s="8" t="s">
        <v>8</v>
      </c>
      <c r="F431" s="10">
        <v>7</v>
      </c>
      <c r="G431" s="8">
        <v>0</v>
      </c>
      <c r="H431" s="8" t="s">
        <v>3423</v>
      </c>
      <c r="I431" s="8"/>
    </row>
    <row r="432" spans="1:9">
      <c r="A432" s="8">
        <v>431</v>
      </c>
      <c r="B432" s="8" t="s">
        <v>4284</v>
      </c>
      <c r="C432" s="9" t="s">
        <v>4285</v>
      </c>
      <c r="D432" s="8">
        <v>1</v>
      </c>
      <c r="E432" s="8" t="s">
        <v>8</v>
      </c>
      <c r="F432" s="10">
        <v>9</v>
      </c>
      <c r="G432" s="8">
        <v>0</v>
      </c>
      <c r="H432" s="8" t="s">
        <v>3412</v>
      </c>
      <c r="I432" s="8"/>
    </row>
    <row r="433" spans="1:9">
      <c r="A433" s="8">
        <v>432</v>
      </c>
      <c r="B433" s="8" t="s">
        <v>4286</v>
      </c>
      <c r="C433" s="9" t="s">
        <v>4287</v>
      </c>
      <c r="D433" s="8">
        <v>0</v>
      </c>
      <c r="E433" s="8" t="s">
        <v>8</v>
      </c>
      <c r="F433" s="10">
        <v>10</v>
      </c>
      <c r="G433" s="8">
        <v>0</v>
      </c>
      <c r="H433" s="8" t="s">
        <v>3412</v>
      </c>
      <c r="I433" s="8"/>
    </row>
    <row r="434" spans="1:9">
      <c r="A434" s="8">
        <v>433</v>
      </c>
      <c r="B434" s="8" t="s">
        <v>4288</v>
      </c>
      <c r="C434" s="9" t="s">
        <v>4289</v>
      </c>
      <c r="D434" s="8">
        <v>0</v>
      </c>
      <c r="E434" s="8" t="s">
        <v>8</v>
      </c>
      <c r="F434" s="10">
        <v>5</v>
      </c>
      <c r="G434" s="8">
        <v>0</v>
      </c>
      <c r="H434" s="8" t="s">
        <v>3423</v>
      </c>
      <c r="I434" s="8"/>
    </row>
    <row r="435" spans="1:9">
      <c r="A435" s="8">
        <v>434</v>
      </c>
      <c r="B435" s="8" t="s">
        <v>4290</v>
      </c>
      <c r="C435" s="9" t="s">
        <v>4291</v>
      </c>
      <c r="D435" s="8">
        <v>0</v>
      </c>
      <c r="E435" s="8" t="s">
        <v>8</v>
      </c>
      <c r="F435" s="10">
        <v>3</v>
      </c>
      <c r="G435" s="8">
        <v>0</v>
      </c>
      <c r="H435" s="8" t="s">
        <v>3425</v>
      </c>
      <c r="I435" s="8" t="s">
        <v>4292</v>
      </c>
    </row>
    <row r="436" spans="1:9">
      <c r="A436" s="8">
        <v>435</v>
      </c>
      <c r="B436" s="8" t="s">
        <v>4293</v>
      </c>
      <c r="C436" s="9" t="s">
        <v>4294</v>
      </c>
      <c r="D436" s="8">
        <v>0</v>
      </c>
      <c r="E436" s="8" t="s">
        <v>8</v>
      </c>
      <c r="F436" s="10">
        <v>6</v>
      </c>
      <c r="G436" s="8">
        <v>0</v>
      </c>
      <c r="H436" s="8" t="s">
        <v>3423</v>
      </c>
      <c r="I436" s="8" t="s">
        <v>4295</v>
      </c>
    </row>
    <row r="437" spans="1:9">
      <c r="A437" s="8">
        <v>436</v>
      </c>
      <c r="B437" s="8" t="s">
        <v>4296</v>
      </c>
      <c r="C437" s="9" t="s">
        <v>4297</v>
      </c>
      <c r="D437" s="8">
        <v>0</v>
      </c>
      <c r="E437" s="8" t="s">
        <v>8</v>
      </c>
      <c r="F437" s="10">
        <v>6</v>
      </c>
      <c r="G437" s="8">
        <v>0</v>
      </c>
      <c r="H437" s="8" t="s">
        <v>3423</v>
      </c>
      <c r="I437" s="8" t="s">
        <v>4298</v>
      </c>
    </row>
    <row r="438" spans="1:9">
      <c r="A438" s="8">
        <v>437</v>
      </c>
      <c r="B438" s="8" t="s">
        <v>4299</v>
      </c>
      <c r="C438" s="9" t="s">
        <v>4300</v>
      </c>
      <c r="D438" s="8">
        <v>0</v>
      </c>
      <c r="E438" s="8" t="s">
        <v>8</v>
      </c>
      <c r="F438" s="10">
        <v>5</v>
      </c>
      <c r="G438" s="8">
        <v>0</v>
      </c>
      <c r="H438" s="8" t="s">
        <v>10</v>
      </c>
      <c r="I438" s="8" t="s">
        <v>4301</v>
      </c>
    </row>
    <row r="439" spans="1:9">
      <c r="A439" s="8">
        <v>438</v>
      </c>
      <c r="B439" s="8" t="s">
        <v>4302</v>
      </c>
      <c r="C439" s="9" t="s">
        <v>4303</v>
      </c>
      <c r="D439" s="8">
        <v>0</v>
      </c>
      <c r="E439" s="8" t="s">
        <v>8</v>
      </c>
      <c r="F439" s="10">
        <v>4</v>
      </c>
      <c r="G439" s="8">
        <v>0</v>
      </c>
      <c r="H439" s="8" t="s">
        <v>3423</v>
      </c>
      <c r="I439" s="8" t="s">
        <v>4304</v>
      </c>
    </row>
    <row r="440" spans="1:9" ht="15.6">
      <c r="A440" s="8">
        <v>439</v>
      </c>
      <c r="B440" s="8" t="s">
        <v>4305</v>
      </c>
      <c r="C440" s="9" t="s">
        <v>4306</v>
      </c>
      <c r="D440" s="8">
        <v>1</v>
      </c>
      <c r="E440" s="8" t="s">
        <v>8</v>
      </c>
      <c r="F440" s="10">
        <v>6</v>
      </c>
      <c r="G440" s="8">
        <v>0</v>
      </c>
      <c r="H440" s="8" t="s">
        <v>3423</v>
      </c>
      <c r="I440" s="8" t="s">
        <v>4307</v>
      </c>
    </row>
    <row r="441" spans="1:9">
      <c r="A441" s="8">
        <v>440</v>
      </c>
      <c r="B441" s="8" t="s">
        <v>4308</v>
      </c>
      <c r="C441" s="9" t="s">
        <v>4309</v>
      </c>
      <c r="D441" s="8">
        <v>0</v>
      </c>
      <c r="E441" s="8" t="s">
        <v>8</v>
      </c>
      <c r="F441" s="10">
        <v>8</v>
      </c>
      <c r="G441" s="8">
        <v>0</v>
      </c>
      <c r="H441" s="8" t="s">
        <v>3412</v>
      </c>
      <c r="I441" s="8" t="s">
        <v>106</v>
      </c>
    </row>
    <row r="442" spans="1:9">
      <c r="A442" s="8">
        <v>441</v>
      </c>
      <c r="B442" s="8" t="s">
        <v>4310</v>
      </c>
      <c r="C442" s="9" t="s">
        <v>4311</v>
      </c>
      <c r="D442" s="8">
        <v>0</v>
      </c>
      <c r="E442" s="8" t="s">
        <v>8</v>
      </c>
      <c r="F442" s="10">
        <v>3</v>
      </c>
      <c r="G442" s="8">
        <v>0</v>
      </c>
      <c r="H442" s="8" t="s">
        <v>3425</v>
      </c>
      <c r="I442" s="8" t="s">
        <v>4312</v>
      </c>
    </row>
    <row r="443" spans="1:9">
      <c r="A443" s="8">
        <v>442</v>
      </c>
      <c r="B443" s="8" t="s">
        <v>4313</v>
      </c>
      <c r="C443" s="9" t="s">
        <v>4314</v>
      </c>
      <c r="D443" s="8">
        <v>0</v>
      </c>
      <c r="E443" s="8" t="s">
        <v>8</v>
      </c>
      <c r="F443" s="10">
        <v>6</v>
      </c>
      <c r="G443" s="8">
        <v>0</v>
      </c>
      <c r="H443" s="8" t="s">
        <v>3423</v>
      </c>
      <c r="I443" s="8"/>
    </row>
    <row r="444" spans="1:9">
      <c r="A444" s="8">
        <v>443</v>
      </c>
      <c r="B444" s="8" t="s">
        <v>4315</v>
      </c>
      <c r="C444" s="9" t="s">
        <v>4316</v>
      </c>
      <c r="D444" s="8">
        <v>0</v>
      </c>
      <c r="E444" s="8" t="s">
        <v>8</v>
      </c>
      <c r="F444" s="10">
        <v>4</v>
      </c>
      <c r="G444" s="8">
        <v>0</v>
      </c>
      <c r="H444" s="8" t="s">
        <v>3423</v>
      </c>
      <c r="I444" s="8" t="s">
        <v>107</v>
      </c>
    </row>
    <row r="445" spans="1:9">
      <c r="A445" s="8">
        <v>444</v>
      </c>
      <c r="B445" s="8" t="s">
        <v>4317</v>
      </c>
      <c r="C445" s="9" t="s">
        <v>4318</v>
      </c>
      <c r="D445" s="8">
        <v>1</v>
      </c>
      <c r="E445" s="8" t="s">
        <v>8</v>
      </c>
      <c r="F445" s="10">
        <v>7</v>
      </c>
      <c r="G445" s="8">
        <v>0</v>
      </c>
      <c r="H445" s="8" t="s">
        <v>3423</v>
      </c>
      <c r="I445" s="8" t="s">
        <v>4319</v>
      </c>
    </row>
    <row r="446" spans="1:9">
      <c r="A446" s="8">
        <v>445</v>
      </c>
      <c r="B446" s="8" t="s">
        <v>4320</v>
      </c>
      <c r="C446" s="9" t="s">
        <v>4321</v>
      </c>
      <c r="D446" s="8">
        <v>0</v>
      </c>
      <c r="E446" s="8" t="s">
        <v>8</v>
      </c>
      <c r="F446" s="10">
        <v>4</v>
      </c>
      <c r="G446" s="8">
        <v>4</v>
      </c>
      <c r="H446" s="8" t="s">
        <v>3423</v>
      </c>
      <c r="I446" s="8"/>
    </row>
    <row r="447" spans="1:9">
      <c r="A447" s="8">
        <v>446</v>
      </c>
      <c r="B447" s="8" t="s">
        <v>4322</v>
      </c>
      <c r="C447" s="9" t="s">
        <v>4323</v>
      </c>
      <c r="D447" s="8">
        <v>0</v>
      </c>
      <c r="E447" s="8" t="s">
        <v>8</v>
      </c>
      <c r="F447" s="10">
        <v>8</v>
      </c>
      <c r="G447" s="8">
        <v>0</v>
      </c>
      <c r="H447" s="8" t="s">
        <v>3412</v>
      </c>
      <c r="I447" s="8" t="s">
        <v>4324</v>
      </c>
    </row>
    <row r="448" spans="1:9">
      <c r="A448" s="8">
        <v>447</v>
      </c>
      <c r="B448" s="8" t="s">
        <v>4325</v>
      </c>
      <c r="C448" s="9" t="s">
        <v>4326</v>
      </c>
      <c r="D448" s="8">
        <v>0</v>
      </c>
      <c r="E448" s="8" t="s">
        <v>8</v>
      </c>
      <c r="F448" s="10">
        <v>4</v>
      </c>
      <c r="G448" s="8">
        <v>0</v>
      </c>
      <c r="H448" s="8" t="s">
        <v>10</v>
      </c>
      <c r="I448" s="8" t="s">
        <v>4327</v>
      </c>
    </row>
    <row r="449" spans="1:9">
      <c r="A449" s="8">
        <v>448</v>
      </c>
      <c r="B449" s="8" t="s">
        <v>4328</v>
      </c>
      <c r="C449" s="9" t="s">
        <v>4329</v>
      </c>
      <c r="D449" s="8">
        <v>0</v>
      </c>
      <c r="E449" s="8" t="s">
        <v>8</v>
      </c>
      <c r="F449" s="10">
        <v>2</v>
      </c>
      <c r="G449" s="8">
        <v>6</v>
      </c>
      <c r="H449" s="8" t="s">
        <v>3425</v>
      </c>
      <c r="I449" s="8"/>
    </row>
    <row r="450" spans="1:9">
      <c r="A450" s="8">
        <v>449</v>
      </c>
      <c r="B450" s="8" t="s">
        <v>4330</v>
      </c>
      <c r="C450" s="9" t="s">
        <v>4331</v>
      </c>
      <c r="D450" s="8">
        <v>0</v>
      </c>
      <c r="E450" s="8" t="s">
        <v>8</v>
      </c>
      <c r="F450" s="10">
        <v>6</v>
      </c>
      <c r="G450" s="8">
        <v>0</v>
      </c>
      <c r="H450" s="8" t="s">
        <v>3423</v>
      </c>
      <c r="I450" s="8"/>
    </row>
    <row r="451" spans="1:9">
      <c r="A451" s="8">
        <v>450</v>
      </c>
      <c r="B451" s="8" t="s">
        <v>4332</v>
      </c>
      <c r="C451" s="9" t="s">
        <v>4333</v>
      </c>
      <c r="D451" s="8">
        <v>0</v>
      </c>
      <c r="E451" s="8" t="s">
        <v>8</v>
      </c>
      <c r="F451" s="10">
        <v>5</v>
      </c>
      <c r="G451" s="8">
        <v>5</v>
      </c>
      <c r="H451" s="8" t="s">
        <v>3423</v>
      </c>
      <c r="I451" s="8"/>
    </row>
    <row r="452" spans="1:9">
      <c r="A452" s="8">
        <v>451</v>
      </c>
      <c r="B452" s="8" t="s">
        <v>4334</v>
      </c>
      <c r="C452" s="9" t="s">
        <v>4335</v>
      </c>
      <c r="D452" s="8">
        <v>0</v>
      </c>
      <c r="E452" s="8" t="s">
        <v>8</v>
      </c>
      <c r="F452" s="10">
        <v>3</v>
      </c>
      <c r="G452" s="8">
        <v>0</v>
      </c>
      <c r="H452" s="8" t="s">
        <v>3423</v>
      </c>
      <c r="I452" s="8"/>
    </row>
    <row r="453" spans="1:9">
      <c r="A453" s="8">
        <v>452</v>
      </c>
      <c r="B453" s="8" t="s">
        <v>4336</v>
      </c>
      <c r="C453" s="9" t="s">
        <v>4337</v>
      </c>
      <c r="D453" s="8">
        <v>0</v>
      </c>
      <c r="E453" s="8" t="s">
        <v>8</v>
      </c>
      <c r="F453" s="10">
        <v>6</v>
      </c>
      <c r="G453" s="8">
        <v>0</v>
      </c>
      <c r="H453" s="8" t="s">
        <v>3423</v>
      </c>
      <c r="I453" s="8" t="s">
        <v>4338</v>
      </c>
    </row>
    <row r="454" spans="1:9">
      <c r="A454" s="8">
        <v>453</v>
      </c>
      <c r="B454" s="8" t="s">
        <v>4339</v>
      </c>
      <c r="C454" s="9" t="s">
        <v>4340</v>
      </c>
      <c r="D454" s="8">
        <v>0</v>
      </c>
      <c r="E454" s="8" t="s">
        <v>8</v>
      </c>
      <c r="F454" s="10">
        <v>3</v>
      </c>
      <c r="G454" s="8">
        <v>0</v>
      </c>
      <c r="H454" s="8" t="s">
        <v>3423</v>
      </c>
      <c r="I454" s="8" t="s">
        <v>4341</v>
      </c>
    </row>
    <row r="455" spans="1:9">
      <c r="A455" s="8">
        <v>454</v>
      </c>
      <c r="B455" s="8" t="s">
        <v>4342</v>
      </c>
      <c r="C455" s="9" t="s">
        <v>4343</v>
      </c>
      <c r="D455" s="8">
        <v>0</v>
      </c>
      <c r="E455" s="8" t="s">
        <v>8</v>
      </c>
      <c r="F455" s="10">
        <v>6</v>
      </c>
      <c r="G455" s="8">
        <v>0</v>
      </c>
      <c r="H455" s="8" t="s">
        <v>3423</v>
      </c>
      <c r="I455" s="8" t="s">
        <v>4344</v>
      </c>
    </row>
    <row r="456" spans="1:9">
      <c r="A456" s="8">
        <v>455</v>
      </c>
      <c r="B456" s="8" t="s">
        <v>4345</v>
      </c>
      <c r="C456" s="9" t="s">
        <v>4346</v>
      </c>
      <c r="D456" s="8">
        <v>0</v>
      </c>
      <c r="E456" s="8" t="s">
        <v>8</v>
      </c>
      <c r="F456" s="10">
        <v>3</v>
      </c>
      <c r="G456" s="8">
        <v>0</v>
      </c>
      <c r="H456" s="8" t="s">
        <v>3425</v>
      </c>
      <c r="I456" s="8" t="s">
        <v>4347</v>
      </c>
    </row>
    <row r="457" spans="1:9">
      <c r="A457" s="8">
        <v>456</v>
      </c>
      <c r="B457" s="8" t="s">
        <v>4348</v>
      </c>
      <c r="C457" s="9" t="s">
        <v>4349</v>
      </c>
      <c r="D457" s="8">
        <v>0</v>
      </c>
      <c r="E457" s="8" t="s">
        <v>8</v>
      </c>
      <c r="F457" s="10">
        <v>6</v>
      </c>
      <c r="G457" s="8">
        <v>0</v>
      </c>
      <c r="H457" s="8" t="s">
        <v>3423</v>
      </c>
      <c r="I457" s="8" t="s">
        <v>4350</v>
      </c>
    </row>
    <row r="458" spans="1:9">
      <c r="A458" s="8">
        <v>457</v>
      </c>
      <c r="B458" s="8" t="s">
        <v>4351</v>
      </c>
      <c r="C458" s="9" t="s">
        <v>4352</v>
      </c>
      <c r="D458" s="8">
        <v>0</v>
      </c>
      <c r="E458" s="8" t="s">
        <v>8</v>
      </c>
      <c r="F458" s="10">
        <v>5</v>
      </c>
      <c r="G458" s="8">
        <v>7</v>
      </c>
      <c r="H458" s="8" t="s">
        <v>3423</v>
      </c>
      <c r="I458" s="8"/>
    </row>
    <row r="459" spans="1:9">
      <c r="A459" s="8">
        <v>458</v>
      </c>
      <c r="B459" s="8" t="s">
        <v>4353</v>
      </c>
      <c r="C459" s="9" t="s">
        <v>4354</v>
      </c>
      <c r="D459" s="8">
        <v>0</v>
      </c>
      <c r="E459" s="8" t="s">
        <v>8</v>
      </c>
      <c r="F459" s="10">
        <v>8</v>
      </c>
      <c r="G459" s="8">
        <v>0</v>
      </c>
      <c r="H459" s="8" t="s">
        <v>11</v>
      </c>
      <c r="I459" s="8"/>
    </row>
    <row r="460" spans="1:9">
      <c r="A460" s="8">
        <v>459</v>
      </c>
      <c r="B460" s="8" t="s">
        <v>4355</v>
      </c>
      <c r="C460" s="9" t="s">
        <v>4356</v>
      </c>
      <c r="D460" s="8">
        <v>0</v>
      </c>
      <c r="E460" s="8" t="s">
        <v>8</v>
      </c>
      <c r="F460" s="10">
        <v>3</v>
      </c>
      <c r="G460" s="8">
        <v>0</v>
      </c>
      <c r="H460" s="8" t="s">
        <v>3425</v>
      </c>
      <c r="I460" s="8" t="s">
        <v>4357</v>
      </c>
    </row>
    <row r="461" spans="1:9">
      <c r="A461" s="8">
        <v>460</v>
      </c>
      <c r="B461" s="8" t="s">
        <v>8584</v>
      </c>
      <c r="C461" s="9" t="s">
        <v>4358</v>
      </c>
      <c r="D461" s="8">
        <v>0</v>
      </c>
      <c r="E461" s="8" t="s">
        <v>8</v>
      </c>
      <c r="F461" s="10">
        <v>9</v>
      </c>
      <c r="G461" s="8">
        <v>0</v>
      </c>
      <c r="H461" s="8" t="s">
        <v>3412</v>
      </c>
      <c r="I461" s="8"/>
    </row>
    <row r="462" spans="1:9">
      <c r="A462" s="8">
        <v>461</v>
      </c>
      <c r="B462" s="8" t="s">
        <v>108</v>
      </c>
      <c r="C462" s="9" t="s">
        <v>4359</v>
      </c>
      <c r="D462" s="8">
        <v>0</v>
      </c>
      <c r="E462" s="8" t="s">
        <v>8</v>
      </c>
      <c r="F462" s="10">
        <v>2</v>
      </c>
      <c r="G462" s="8">
        <v>0</v>
      </c>
      <c r="H462" s="8" t="s">
        <v>3425</v>
      </c>
      <c r="I462" s="8" t="s">
        <v>4360</v>
      </c>
    </row>
    <row r="463" spans="1:9">
      <c r="A463" s="8">
        <v>462</v>
      </c>
      <c r="B463" s="8" t="s">
        <v>4361</v>
      </c>
      <c r="C463" s="9" t="s">
        <v>4362</v>
      </c>
      <c r="D463" s="8">
        <v>0</v>
      </c>
      <c r="E463" s="8" t="s">
        <v>8</v>
      </c>
      <c r="F463" s="10">
        <v>5</v>
      </c>
      <c r="G463" s="8">
        <v>0</v>
      </c>
      <c r="H463" s="8" t="s">
        <v>3423</v>
      </c>
      <c r="I463" s="8" t="s">
        <v>4363</v>
      </c>
    </row>
    <row r="464" spans="1:9">
      <c r="A464" s="8">
        <v>463</v>
      </c>
      <c r="B464" s="8" t="s">
        <v>4364</v>
      </c>
      <c r="C464" s="9" t="s">
        <v>4365</v>
      </c>
      <c r="D464" s="8">
        <v>0</v>
      </c>
      <c r="E464" s="8" t="s">
        <v>8</v>
      </c>
      <c r="F464" s="10">
        <v>4</v>
      </c>
      <c r="G464" s="8">
        <v>0</v>
      </c>
      <c r="H464" s="8" t="s">
        <v>3425</v>
      </c>
      <c r="I464" s="8" t="s">
        <v>4366</v>
      </c>
    </row>
    <row r="465" spans="1:9">
      <c r="A465" s="8">
        <v>464</v>
      </c>
      <c r="B465" s="8" t="s">
        <v>4367</v>
      </c>
      <c r="C465" s="9" t="s">
        <v>4368</v>
      </c>
      <c r="D465" s="8">
        <v>0</v>
      </c>
      <c r="E465" s="8" t="s">
        <v>8</v>
      </c>
      <c r="F465" s="10">
        <v>8</v>
      </c>
      <c r="G465" s="8">
        <v>0</v>
      </c>
      <c r="H465" s="8" t="s">
        <v>3423</v>
      </c>
      <c r="I465" s="8" t="s">
        <v>4369</v>
      </c>
    </row>
    <row r="466" spans="1:9">
      <c r="A466" s="8">
        <v>465</v>
      </c>
      <c r="B466" s="8" t="s">
        <v>4370</v>
      </c>
      <c r="C466" s="9" t="s">
        <v>4371</v>
      </c>
      <c r="D466" s="8">
        <v>1</v>
      </c>
      <c r="E466" s="8" t="s">
        <v>8</v>
      </c>
      <c r="F466" s="10">
        <v>8</v>
      </c>
      <c r="G466" s="8">
        <v>0</v>
      </c>
      <c r="H466" s="8" t="s">
        <v>3412</v>
      </c>
      <c r="I466" s="8" t="s">
        <v>4372</v>
      </c>
    </row>
    <row r="467" spans="1:9">
      <c r="A467" s="8">
        <v>466</v>
      </c>
      <c r="B467" s="8" t="s">
        <v>4373</v>
      </c>
      <c r="C467" s="9" t="s">
        <v>4374</v>
      </c>
      <c r="D467" s="8">
        <v>0</v>
      </c>
      <c r="E467" s="8" t="s">
        <v>8</v>
      </c>
      <c r="F467" s="10">
        <v>10</v>
      </c>
      <c r="G467" s="8">
        <v>0</v>
      </c>
      <c r="H467" s="8" t="s">
        <v>3412</v>
      </c>
      <c r="I467" s="8" t="s">
        <v>4375</v>
      </c>
    </row>
    <row r="468" spans="1:9">
      <c r="A468" s="8">
        <v>467</v>
      </c>
      <c r="B468" s="8" t="s">
        <v>4376</v>
      </c>
      <c r="C468" s="9" t="s">
        <v>4377</v>
      </c>
      <c r="D468" s="8">
        <v>0</v>
      </c>
      <c r="E468" s="8" t="s">
        <v>8</v>
      </c>
      <c r="F468" s="10">
        <v>5</v>
      </c>
      <c r="G468" s="8">
        <v>0</v>
      </c>
      <c r="H468" s="8" t="s">
        <v>3423</v>
      </c>
      <c r="I468" s="8" t="s">
        <v>4378</v>
      </c>
    </row>
    <row r="469" spans="1:9">
      <c r="A469" s="8">
        <v>468</v>
      </c>
      <c r="B469" s="8" t="s">
        <v>4379</v>
      </c>
      <c r="C469" s="9" t="s">
        <v>4380</v>
      </c>
      <c r="D469" s="8">
        <v>0</v>
      </c>
      <c r="E469" s="8" t="s">
        <v>8</v>
      </c>
      <c r="F469" s="10">
        <v>4</v>
      </c>
      <c r="G469" s="8">
        <v>0</v>
      </c>
      <c r="H469" s="8" t="s">
        <v>3423</v>
      </c>
      <c r="I469" s="8" t="s">
        <v>4381</v>
      </c>
    </row>
    <row r="470" spans="1:9">
      <c r="A470" s="8">
        <v>469</v>
      </c>
      <c r="B470" s="8" t="s">
        <v>4382</v>
      </c>
      <c r="C470" s="9" t="s">
        <v>4383</v>
      </c>
      <c r="D470" s="8">
        <v>1</v>
      </c>
      <c r="E470" s="8" t="s">
        <v>8</v>
      </c>
      <c r="F470" s="10">
        <v>7</v>
      </c>
      <c r="G470" s="8">
        <v>0</v>
      </c>
      <c r="H470" s="8" t="s">
        <v>3423</v>
      </c>
      <c r="I470" s="8" t="s">
        <v>4384</v>
      </c>
    </row>
    <row r="471" spans="1:9">
      <c r="A471" s="8">
        <v>470</v>
      </c>
      <c r="B471" s="8" t="s">
        <v>4385</v>
      </c>
      <c r="C471" s="9" t="s">
        <v>4386</v>
      </c>
      <c r="D471" s="8">
        <v>0</v>
      </c>
      <c r="E471" s="8" t="s">
        <v>8</v>
      </c>
      <c r="F471" s="10">
        <v>5</v>
      </c>
      <c r="G471" s="8">
        <v>10</v>
      </c>
      <c r="H471" s="8" t="s">
        <v>3423</v>
      </c>
      <c r="I471" s="8"/>
    </row>
    <row r="472" spans="1:9">
      <c r="A472" s="8">
        <v>471</v>
      </c>
      <c r="B472" s="8" t="s">
        <v>4387</v>
      </c>
      <c r="C472" s="9" t="s">
        <v>4388</v>
      </c>
      <c r="D472" s="8">
        <v>1</v>
      </c>
      <c r="E472" s="8" t="s">
        <v>8</v>
      </c>
      <c r="F472" s="10">
        <v>9</v>
      </c>
      <c r="G472" s="8">
        <v>0</v>
      </c>
      <c r="H472" s="8" t="s">
        <v>3412</v>
      </c>
      <c r="I472" s="8" t="s">
        <v>4389</v>
      </c>
    </row>
    <row r="473" spans="1:9">
      <c r="A473" s="8">
        <v>472</v>
      </c>
      <c r="B473" s="8" t="s">
        <v>4390</v>
      </c>
      <c r="C473" s="9" t="s">
        <v>4391</v>
      </c>
      <c r="D473" s="8">
        <v>0</v>
      </c>
      <c r="E473" s="8" t="s">
        <v>8</v>
      </c>
      <c r="F473" s="10">
        <v>7</v>
      </c>
      <c r="G473" s="8">
        <v>0</v>
      </c>
      <c r="H473" s="8" t="s">
        <v>3412</v>
      </c>
      <c r="I473" s="8" t="s">
        <v>4392</v>
      </c>
    </row>
    <row r="474" spans="1:9">
      <c r="A474" s="8">
        <v>473</v>
      </c>
      <c r="B474" s="8" t="s">
        <v>4393</v>
      </c>
      <c r="C474" s="9" t="s">
        <v>4394</v>
      </c>
      <c r="D474" s="8">
        <v>0</v>
      </c>
      <c r="E474" s="8" t="s">
        <v>8</v>
      </c>
      <c r="F474" s="10">
        <v>5</v>
      </c>
      <c r="G474" s="8">
        <v>0</v>
      </c>
      <c r="H474" s="8" t="s">
        <v>3423</v>
      </c>
      <c r="I474" s="8" t="s">
        <v>4395</v>
      </c>
    </row>
    <row r="475" spans="1:9">
      <c r="A475" s="8">
        <v>474</v>
      </c>
      <c r="B475" s="8" t="s">
        <v>4396</v>
      </c>
      <c r="C475" s="9" t="s">
        <v>4397</v>
      </c>
      <c r="D475" s="8">
        <v>0</v>
      </c>
      <c r="E475" s="8" t="s">
        <v>8</v>
      </c>
      <c r="F475" s="10">
        <v>6</v>
      </c>
      <c r="G475" s="8">
        <v>0</v>
      </c>
      <c r="H475" s="8" t="s">
        <v>3423</v>
      </c>
      <c r="I475" s="8" t="s">
        <v>4398</v>
      </c>
    </row>
    <row r="476" spans="1:9">
      <c r="A476" s="8">
        <v>475</v>
      </c>
      <c r="B476" s="8" t="s">
        <v>4399</v>
      </c>
      <c r="C476" s="9" t="s">
        <v>4400</v>
      </c>
      <c r="D476" s="8">
        <v>0</v>
      </c>
      <c r="E476" s="8" t="s">
        <v>8</v>
      </c>
      <c r="F476" s="10">
        <v>5</v>
      </c>
      <c r="G476" s="8">
        <v>0</v>
      </c>
      <c r="H476" s="8" t="s">
        <v>3423</v>
      </c>
      <c r="I476" s="8" t="s">
        <v>4401</v>
      </c>
    </row>
    <row r="477" spans="1:9">
      <c r="A477" s="8">
        <v>476</v>
      </c>
      <c r="B477" s="8" t="s">
        <v>4402</v>
      </c>
      <c r="C477" s="9" t="s">
        <v>4403</v>
      </c>
      <c r="D477" s="8">
        <v>0</v>
      </c>
      <c r="E477" s="8" t="s">
        <v>8</v>
      </c>
      <c r="F477" s="10">
        <v>3</v>
      </c>
      <c r="G477" s="8">
        <v>0</v>
      </c>
      <c r="H477" s="8" t="s">
        <v>3425</v>
      </c>
      <c r="I477" s="8" t="s">
        <v>4404</v>
      </c>
    </row>
    <row r="478" spans="1:9">
      <c r="A478" s="8">
        <v>477</v>
      </c>
      <c r="B478" s="8" t="s">
        <v>4405</v>
      </c>
      <c r="C478" s="9" t="s">
        <v>4406</v>
      </c>
      <c r="D478" s="8">
        <v>0</v>
      </c>
      <c r="E478" s="8" t="s">
        <v>8</v>
      </c>
      <c r="F478" s="10">
        <v>4</v>
      </c>
      <c r="G478" s="8">
        <v>0</v>
      </c>
      <c r="H478" s="8" t="s">
        <v>3423</v>
      </c>
      <c r="I478" s="8" t="s">
        <v>4407</v>
      </c>
    </row>
    <row r="479" spans="1:9">
      <c r="A479" s="8">
        <v>478</v>
      </c>
      <c r="B479" s="8" t="s">
        <v>4408</v>
      </c>
      <c r="C479" s="9" t="s">
        <v>4409</v>
      </c>
      <c r="D479" s="8">
        <v>0</v>
      </c>
      <c r="E479" s="8" t="s">
        <v>8</v>
      </c>
      <c r="F479" s="10">
        <v>7</v>
      </c>
      <c r="G479" s="8">
        <v>0</v>
      </c>
      <c r="H479" s="8" t="s">
        <v>3423</v>
      </c>
      <c r="I479" s="8"/>
    </row>
    <row r="480" spans="1:9">
      <c r="A480" s="8">
        <v>479</v>
      </c>
      <c r="B480" s="8" t="s">
        <v>4410</v>
      </c>
      <c r="C480" s="9" t="s">
        <v>4411</v>
      </c>
      <c r="D480" s="8">
        <v>0</v>
      </c>
      <c r="E480" s="8" t="s">
        <v>8</v>
      </c>
      <c r="F480" s="10">
        <v>8</v>
      </c>
      <c r="G480" s="8">
        <v>0</v>
      </c>
      <c r="H480" s="8" t="s">
        <v>3412</v>
      </c>
      <c r="I480" s="8"/>
    </row>
    <row r="481" spans="1:9">
      <c r="A481" s="8">
        <v>480</v>
      </c>
      <c r="B481" s="8" t="s">
        <v>4412</v>
      </c>
      <c r="C481" s="9" t="s">
        <v>4413</v>
      </c>
      <c r="D481" s="8">
        <v>0</v>
      </c>
      <c r="E481" s="8" t="s">
        <v>8</v>
      </c>
      <c r="F481" s="10">
        <v>9</v>
      </c>
      <c r="G481" s="8">
        <v>0</v>
      </c>
      <c r="H481" s="8" t="s">
        <v>3412</v>
      </c>
      <c r="I481" s="8" t="s">
        <v>4414</v>
      </c>
    </row>
    <row r="482" spans="1:9">
      <c r="A482" s="8">
        <v>481</v>
      </c>
      <c r="B482" s="8" t="s">
        <v>4415</v>
      </c>
      <c r="C482" s="9" t="s">
        <v>4416</v>
      </c>
      <c r="D482" s="8">
        <v>0</v>
      </c>
      <c r="E482" s="8" t="s">
        <v>8</v>
      </c>
      <c r="F482" s="10">
        <v>5</v>
      </c>
      <c r="G482" s="8">
        <v>0</v>
      </c>
      <c r="H482" s="8" t="s">
        <v>3423</v>
      </c>
      <c r="I482" s="8" t="s">
        <v>4417</v>
      </c>
    </row>
    <row r="483" spans="1:9">
      <c r="A483" s="8">
        <v>482</v>
      </c>
      <c r="B483" s="8" t="s">
        <v>4418</v>
      </c>
      <c r="C483" s="9" t="s">
        <v>4419</v>
      </c>
      <c r="D483" s="8">
        <v>0</v>
      </c>
      <c r="E483" s="8" t="s">
        <v>8</v>
      </c>
      <c r="F483" s="10">
        <v>3</v>
      </c>
      <c r="G483" s="8">
        <v>0</v>
      </c>
      <c r="H483" s="8" t="s">
        <v>3425</v>
      </c>
      <c r="I483" s="8" t="s">
        <v>4420</v>
      </c>
    </row>
    <row r="484" spans="1:9">
      <c r="A484" s="8">
        <v>483</v>
      </c>
      <c r="B484" s="8" t="s">
        <v>4421</v>
      </c>
      <c r="C484" s="9" t="s">
        <v>4422</v>
      </c>
      <c r="D484" s="8">
        <v>0</v>
      </c>
      <c r="E484" s="8" t="s">
        <v>8</v>
      </c>
      <c r="F484" s="10">
        <v>10</v>
      </c>
      <c r="G484" s="8">
        <v>0</v>
      </c>
      <c r="H484" s="8" t="s">
        <v>3412</v>
      </c>
      <c r="I484" s="8" t="s">
        <v>4423</v>
      </c>
    </row>
    <row r="485" spans="1:9">
      <c r="A485" s="8">
        <v>484</v>
      </c>
      <c r="B485" s="8" t="s">
        <v>4424</v>
      </c>
      <c r="C485" s="9" t="s">
        <v>4425</v>
      </c>
      <c r="D485" s="8">
        <v>1</v>
      </c>
      <c r="E485" s="8" t="s">
        <v>8</v>
      </c>
      <c r="F485" s="10">
        <v>7</v>
      </c>
      <c r="G485" s="8">
        <v>0</v>
      </c>
      <c r="H485" s="8" t="s">
        <v>3423</v>
      </c>
      <c r="I485" s="8" t="s">
        <v>4426</v>
      </c>
    </row>
    <row r="486" spans="1:9">
      <c r="A486" s="8">
        <v>485</v>
      </c>
      <c r="B486" s="8" t="s">
        <v>4427</v>
      </c>
      <c r="C486" s="9" t="s">
        <v>4428</v>
      </c>
      <c r="D486" s="8">
        <v>0</v>
      </c>
      <c r="E486" s="8" t="s">
        <v>8</v>
      </c>
      <c r="F486" s="10">
        <v>3</v>
      </c>
      <c r="G486" s="8">
        <v>0</v>
      </c>
      <c r="H486" s="8" t="s">
        <v>3425</v>
      </c>
      <c r="I486" s="8" t="s">
        <v>4429</v>
      </c>
    </row>
    <row r="487" spans="1:9">
      <c r="A487" s="8">
        <v>486</v>
      </c>
      <c r="B487" s="8" t="s">
        <v>4430</v>
      </c>
      <c r="C487" s="9" t="s">
        <v>4431</v>
      </c>
      <c r="D487" s="8">
        <v>0</v>
      </c>
      <c r="E487" s="8" t="s">
        <v>8</v>
      </c>
      <c r="F487" s="10">
        <v>6</v>
      </c>
      <c r="G487" s="8">
        <v>0</v>
      </c>
      <c r="H487" s="8" t="s">
        <v>3423</v>
      </c>
      <c r="I487" s="8" t="s">
        <v>4432</v>
      </c>
    </row>
    <row r="488" spans="1:9">
      <c r="A488" s="8">
        <v>487</v>
      </c>
      <c r="B488" s="8" t="s">
        <v>4433</v>
      </c>
      <c r="C488" s="9" t="s">
        <v>4434</v>
      </c>
      <c r="D488" s="8">
        <v>1</v>
      </c>
      <c r="E488" s="8" t="s">
        <v>8</v>
      </c>
      <c r="F488" s="10">
        <v>5</v>
      </c>
      <c r="G488" s="8">
        <v>7</v>
      </c>
      <c r="H488" s="8" t="s">
        <v>3423</v>
      </c>
      <c r="I488" s="8" t="s">
        <v>4435</v>
      </c>
    </row>
    <row r="489" spans="1:9">
      <c r="A489" s="8">
        <v>488</v>
      </c>
      <c r="B489" s="8" t="s">
        <v>4436</v>
      </c>
      <c r="C489" s="9" t="s">
        <v>4437</v>
      </c>
      <c r="D489" s="8">
        <v>0</v>
      </c>
      <c r="E489" s="8" t="s">
        <v>8</v>
      </c>
      <c r="F489" s="10">
        <v>9</v>
      </c>
      <c r="G489" s="8">
        <v>0</v>
      </c>
      <c r="H489" s="8" t="s">
        <v>3412</v>
      </c>
      <c r="I489" s="8" t="s">
        <v>4438</v>
      </c>
    </row>
    <row r="490" spans="1:9">
      <c r="A490" s="8">
        <v>489</v>
      </c>
      <c r="B490" s="8" t="s">
        <v>4439</v>
      </c>
      <c r="C490" s="9" t="s">
        <v>4440</v>
      </c>
      <c r="D490" s="8">
        <v>1</v>
      </c>
      <c r="E490" s="8" t="s">
        <v>8</v>
      </c>
      <c r="F490" s="10">
        <v>9</v>
      </c>
      <c r="G490" s="8">
        <v>0</v>
      </c>
      <c r="H490" s="8" t="s">
        <v>3412</v>
      </c>
      <c r="I490" s="8"/>
    </row>
    <row r="491" spans="1:9">
      <c r="A491" s="8">
        <v>490</v>
      </c>
      <c r="B491" s="8" t="s">
        <v>4441</v>
      </c>
      <c r="C491" s="9" t="s">
        <v>4442</v>
      </c>
      <c r="D491" s="8">
        <v>1</v>
      </c>
      <c r="E491" s="8" t="s">
        <v>8</v>
      </c>
      <c r="F491" s="10">
        <v>5</v>
      </c>
      <c r="G491" s="8">
        <v>0</v>
      </c>
      <c r="H491" s="8" t="s">
        <v>3423</v>
      </c>
      <c r="I491" s="8"/>
    </row>
    <row r="492" spans="1:9">
      <c r="A492" s="8">
        <v>491</v>
      </c>
      <c r="B492" s="8" t="s">
        <v>9041</v>
      </c>
      <c r="C492" s="9" t="s">
        <v>9007</v>
      </c>
      <c r="D492" s="8">
        <v>0</v>
      </c>
      <c r="E492" s="8" t="s">
        <v>8</v>
      </c>
      <c r="F492" s="10">
        <v>6</v>
      </c>
      <c r="G492" s="8">
        <v>0</v>
      </c>
      <c r="H492" s="8" t="s">
        <v>3423</v>
      </c>
      <c r="I492" s="8" t="s">
        <v>4443</v>
      </c>
    </row>
    <row r="493" spans="1:9">
      <c r="A493" s="8">
        <v>492</v>
      </c>
      <c r="B493" s="8" t="s">
        <v>4444</v>
      </c>
      <c r="C493" s="9" t="s">
        <v>4445</v>
      </c>
      <c r="D493" s="8">
        <v>0</v>
      </c>
      <c r="E493" s="8" t="s">
        <v>8</v>
      </c>
      <c r="F493" s="10">
        <v>3</v>
      </c>
      <c r="G493" s="8">
        <v>0</v>
      </c>
      <c r="H493" s="8" t="s">
        <v>3425</v>
      </c>
      <c r="I493" s="8" t="s">
        <v>4446</v>
      </c>
    </row>
    <row r="494" spans="1:9">
      <c r="A494" s="8">
        <v>493</v>
      </c>
      <c r="B494" s="8" t="s">
        <v>4447</v>
      </c>
      <c r="C494" s="9" t="s">
        <v>4448</v>
      </c>
      <c r="D494" s="8">
        <v>0</v>
      </c>
      <c r="E494" s="8" t="s">
        <v>8</v>
      </c>
      <c r="F494" s="10">
        <v>8</v>
      </c>
      <c r="G494" s="8">
        <v>0</v>
      </c>
      <c r="H494" s="8" t="s">
        <v>3412</v>
      </c>
      <c r="I494" s="8" t="s">
        <v>4449</v>
      </c>
    </row>
    <row r="495" spans="1:9">
      <c r="A495" s="8">
        <v>494</v>
      </c>
      <c r="B495" s="8" t="s">
        <v>4450</v>
      </c>
      <c r="C495" s="9" t="s">
        <v>4451</v>
      </c>
      <c r="D495" s="8">
        <v>0</v>
      </c>
      <c r="E495" s="8" t="s">
        <v>8</v>
      </c>
      <c r="F495" s="10">
        <v>5</v>
      </c>
      <c r="G495" s="8">
        <v>0</v>
      </c>
      <c r="H495" s="8" t="s">
        <v>3423</v>
      </c>
      <c r="I495" s="8" t="s">
        <v>4452</v>
      </c>
    </row>
    <row r="496" spans="1:9">
      <c r="A496" s="8">
        <v>495</v>
      </c>
      <c r="B496" s="8" t="s">
        <v>4453</v>
      </c>
      <c r="C496" s="9" t="s">
        <v>4454</v>
      </c>
      <c r="D496" s="8">
        <v>0</v>
      </c>
      <c r="E496" s="8" t="s">
        <v>8</v>
      </c>
      <c r="F496" s="10">
        <v>3</v>
      </c>
      <c r="G496" s="8">
        <v>0</v>
      </c>
      <c r="H496" s="8" t="s">
        <v>4082</v>
      </c>
      <c r="I496" s="8" t="s">
        <v>4455</v>
      </c>
    </row>
    <row r="497" spans="1:9">
      <c r="A497" s="8">
        <v>496</v>
      </c>
      <c r="B497" s="8" t="s">
        <v>4456</v>
      </c>
      <c r="C497" s="9" t="s">
        <v>4457</v>
      </c>
      <c r="D497" s="8">
        <v>0</v>
      </c>
      <c r="E497" s="8" t="s">
        <v>8</v>
      </c>
      <c r="F497" s="10">
        <v>3</v>
      </c>
      <c r="G497" s="8">
        <v>6</v>
      </c>
      <c r="H497" s="8" t="s">
        <v>3425</v>
      </c>
      <c r="I497" s="8" t="s">
        <v>4458</v>
      </c>
    </row>
    <row r="498" spans="1:9">
      <c r="A498" s="8">
        <v>497</v>
      </c>
      <c r="B498" s="8" t="s">
        <v>4459</v>
      </c>
      <c r="C498" s="9" t="s">
        <v>4460</v>
      </c>
      <c r="D498" s="8">
        <v>0</v>
      </c>
      <c r="E498" s="8" t="s">
        <v>8</v>
      </c>
      <c r="F498" s="10">
        <v>7</v>
      </c>
      <c r="G498" s="8">
        <v>0</v>
      </c>
      <c r="H498" s="8" t="s">
        <v>3423</v>
      </c>
      <c r="I498" s="8"/>
    </row>
    <row r="499" spans="1:9">
      <c r="A499" s="8">
        <v>498</v>
      </c>
      <c r="B499" s="8" t="s">
        <v>4461</v>
      </c>
      <c r="C499" s="9" t="s">
        <v>4462</v>
      </c>
      <c r="D499" s="8">
        <v>0</v>
      </c>
      <c r="E499" s="8" t="s">
        <v>8</v>
      </c>
      <c r="F499" s="10">
        <v>4</v>
      </c>
      <c r="G499" s="8">
        <v>0</v>
      </c>
      <c r="H499" s="8" t="s">
        <v>3423</v>
      </c>
      <c r="I499" s="8" t="s">
        <v>4463</v>
      </c>
    </row>
    <row r="500" spans="1:9">
      <c r="A500" s="8">
        <v>499</v>
      </c>
      <c r="B500" s="8" t="s">
        <v>4464</v>
      </c>
      <c r="C500" s="9" t="s">
        <v>4465</v>
      </c>
      <c r="D500" s="8">
        <v>1</v>
      </c>
      <c r="E500" s="8" t="s">
        <v>8</v>
      </c>
      <c r="F500" s="10">
        <v>8</v>
      </c>
      <c r="G500" s="8">
        <v>0</v>
      </c>
      <c r="H500" s="8" t="s">
        <v>3412</v>
      </c>
      <c r="I500" s="8" t="s">
        <v>4466</v>
      </c>
    </row>
    <row r="501" spans="1:9">
      <c r="A501" s="8">
        <v>500</v>
      </c>
      <c r="B501" s="8" t="s">
        <v>4467</v>
      </c>
      <c r="C501" s="9" t="s">
        <v>4468</v>
      </c>
      <c r="D501" s="8">
        <v>0</v>
      </c>
      <c r="E501" s="8" t="s">
        <v>8</v>
      </c>
      <c r="F501" s="10">
        <v>2</v>
      </c>
      <c r="G501" s="8">
        <v>0</v>
      </c>
      <c r="H501" s="8" t="s">
        <v>3425</v>
      </c>
      <c r="I501" s="8" t="s">
        <v>4469</v>
      </c>
    </row>
    <row r="502" spans="1:9">
      <c r="A502" s="8">
        <v>501</v>
      </c>
      <c r="B502" s="8" t="s">
        <v>4470</v>
      </c>
      <c r="C502" s="9" t="s">
        <v>4471</v>
      </c>
      <c r="D502" s="8">
        <v>0</v>
      </c>
      <c r="E502" s="8" t="s">
        <v>8</v>
      </c>
      <c r="F502" s="10">
        <v>3</v>
      </c>
      <c r="G502" s="8">
        <v>8</v>
      </c>
      <c r="H502" s="8" t="s">
        <v>3425</v>
      </c>
      <c r="I502" s="8" t="s">
        <v>4472</v>
      </c>
    </row>
    <row r="503" spans="1:9">
      <c r="A503" s="8">
        <v>502</v>
      </c>
      <c r="B503" s="8" t="s">
        <v>4473</v>
      </c>
      <c r="C503" s="9" t="s">
        <v>4474</v>
      </c>
      <c r="D503" s="8">
        <v>0</v>
      </c>
      <c r="E503" s="8" t="s">
        <v>8</v>
      </c>
      <c r="F503" s="10">
        <v>7</v>
      </c>
      <c r="G503" s="8">
        <v>0</v>
      </c>
      <c r="H503" s="8" t="s">
        <v>3412</v>
      </c>
      <c r="I503" s="8" t="s">
        <v>4475</v>
      </c>
    </row>
    <row r="504" spans="1:9">
      <c r="A504" s="8">
        <v>503</v>
      </c>
      <c r="B504" s="8" t="s">
        <v>4476</v>
      </c>
      <c r="C504" s="9" t="s">
        <v>4477</v>
      </c>
      <c r="D504" s="8">
        <v>0</v>
      </c>
      <c r="E504" s="8" t="s">
        <v>8</v>
      </c>
      <c r="F504" s="10">
        <v>6</v>
      </c>
      <c r="G504" s="8">
        <v>0</v>
      </c>
      <c r="H504" s="8" t="s">
        <v>3423</v>
      </c>
      <c r="I504" s="8" t="s">
        <v>4478</v>
      </c>
    </row>
    <row r="505" spans="1:9">
      <c r="A505" s="8">
        <v>504</v>
      </c>
      <c r="B505" s="8" t="s">
        <v>4479</v>
      </c>
      <c r="C505" s="9" t="s">
        <v>4480</v>
      </c>
      <c r="D505" s="8">
        <v>0</v>
      </c>
      <c r="E505" s="8" t="s">
        <v>8</v>
      </c>
      <c r="F505" s="10">
        <v>2</v>
      </c>
      <c r="G505" s="8">
        <v>0</v>
      </c>
      <c r="H505" s="8" t="s">
        <v>3425</v>
      </c>
      <c r="I505" s="8" t="s">
        <v>4481</v>
      </c>
    </row>
    <row r="506" spans="1:9">
      <c r="A506" s="8">
        <v>505</v>
      </c>
      <c r="B506" s="8" t="s">
        <v>4482</v>
      </c>
      <c r="C506" s="9" t="s">
        <v>4483</v>
      </c>
      <c r="D506" s="8">
        <v>1</v>
      </c>
      <c r="E506" s="8" t="s">
        <v>8</v>
      </c>
      <c r="F506" s="10">
        <v>7</v>
      </c>
      <c r="G506" s="8">
        <v>0</v>
      </c>
      <c r="H506" s="8" t="s">
        <v>3423</v>
      </c>
      <c r="I506" s="8"/>
    </row>
    <row r="507" spans="1:9">
      <c r="A507" s="8">
        <v>506</v>
      </c>
      <c r="B507" s="8" t="s">
        <v>4484</v>
      </c>
      <c r="C507" s="9" t="s">
        <v>4485</v>
      </c>
      <c r="D507" s="8">
        <v>0</v>
      </c>
      <c r="E507" s="8" t="s">
        <v>8</v>
      </c>
      <c r="F507" s="10">
        <v>3</v>
      </c>
      <c r="G507" s="8">
        <v>0</v>
      </c>
      <c r="H507" s="8" t="s">
        <v>3425</v>
      </c>
      <c r="I507" s="8" t="s">
        <v>4486</v>
      </c>
    </row>
    <row r="508" spans="1:9">
      <c r="A508" s="8">
        <v>507</v>
      </c>
      <c r="B508" s="8" t="s">
        <v>4487</v>
      </c>
      <c r="C508" s="9" t="s">
        <v>4488</v>
      </c>
      <c r="D508" s="8">
        <v>0</v>
      </c>
      <c r="E508" s="8" t="s">
        <v>8</v>
      </c>
      <c r="F508" s="10">
        <v>3</v>
      </c>
      <c r="G508" s="8">
        <v>0</v>
      </c>
      <c r="H508" s="8" t="s">
        <v>3425</v>
      </c>
      <c r="I508" s="8" t="s">
        <v>4489</v>
      </c>
    </row>
    <row r="509" spans="1:9">
      <c r="A509" s="8">
        <v>508</v>
      </c>
      <c r="B509" s="8" t="s">
        <v>4490</v>
      </c>
      <c r="C509" s="9" t="s">
        <v>4491</v>
      </c>
      <c r="D509" s="8">
        <v>0</v>
      </c>
      <c r="E509" s="8" t="s">
        <v>8</v>
      </c>
      <c r="F509" s="10">
        <v>4</v>
      </c>
      <c r="G509" s="8">
        <v>0</v>
      </c>
      <c r="H509" s="8" t="s">
        <v>3423</v>
      </c>
      <c r="I509" s="8" t="s">
        <v>4492</v>
      </c>
    </row>
    <row r="510" spans="1:9">
      <c r="A510" s="8">
        <v>509</v>
      </c>
      <c r="B510" s="8" t="s">
        <v>4493</v>
      </c>
      <c r="C510" s="9" t="s">
        <v>4494</v>
      </c>
      <c r="D510" s="8">
        <v>0</v>
      </c>
      <c r="E510" s="8" t="s">
        <v>8</v>
      </c>
      <c r="F510" s="10">
        <v>2</v>
      </c>
      <c r="G510" s="8">
        <v>0</v>
      </c>
      <c r="H510" s="8" t="s">
        <v>3425</v>
      </c>
      <c r="I510" s="8"/>
    </row>
    <row r="511" spans="1:9">
      <c r="A511" s="8">
        <v>510</v>
      </c>
      <c r="B511" s="8" t="s">
        <v>4495</v>
      </c>
      <c r="C511" s="9" t="s">
        <v>4496</v>
      </c>
      <c r="D511" s="8">
        <v>1</v>
      </c>
      <c r="E511" s="8" t="s">
        <v>8</v>
      </c>
      <c r="F511" s="10">
        <v>5</v>
      </c>
      <c r="G511" s="8">
        <v>5</v>
      </c>
      <c r="H511" s="8" t="s">
        <v>3423</v>
      </c>
      <c r="I511" s="8"/>
    </row>
    <row r="512" spans="1:9">
      <c r="A512" s="8">
        <v>511</v>
      </c>
      <c r="B512" s="8" t="s">
        <v>109</v>
      </c>
      <c r="C512" s="9" t="s">
        <v>4497</v>
      </c>
      <c r="D512" s="8">
        <v>0</v>
      </c>
      <c r="E512" s="8" t="s">
        <v>3975</v>
      </c>
      <c r="F512" s="10">
        <v>2</v>
      </c>
      <c r="G512" s="8">
        <v>0</v>
      </c>
      <c r="H512" s="8" t="s">
        <v>3425</v>
      </c>
      <c r="I512" s="8"/>
    </row>
    <row r="513" spans="1:9">
      <c r="A513" s="8">
        <v>512</v>
      </c>
      <c r="B513" s="8" t="s">
        <v>110</v>
      </c>
      <c r="C513" s="9" t="s">
        <v>4498</v>
      </c>
      <c r="D513" s="8">
        <v>1</v>
      </c>
      <c r="E513" s="8" t="s">
        <v>3975</v>
      </c>
      <c r="F513" s="10">
        <v>3</v>
      </c>
      <c r="G513" s="8">
        <v>0</v>
      </c>
      <c r="H513" s="8" t="s">
        <v>3425</v>
      </c>
      <c r="I513" s="8"/>
    </row>
    <row r="514" spans="1:9">
      <c r="A514" s="8">
        <v>513</v>
      </c>
      <c r="B514" s="8" t="s">
        <v>4499</v>
      </c>
      <c r="C514" s="9" t="s">
        <v>4500</v>
      </c>
      <c r="D514" s="8">
        <v>0</v>
      </c>
      <c r="E514" s="8" t="s">
        <v>8</v>
      </c>
      <c r="F514" s="10">
        <v>4</v>
      </c>
      <c r="G514" s="8">
        <v>0</v>
      </c>
      <c r="H514" s="8" t="s">
        <v>3423</v>
      </c>
      <c r="I514" s="8" t="s">
        <v>4501</v>
      </c>
    </row>
    <row r="515" spans="1:9">
      <c r="A515" s="8">
        <v>514</v>
      </c>
      <c r="B515" s="8" t="s">
        <v>4502</v>
      </c>
      <c r="C515" s="9" t="s">
        <v>4503</v>
      </c>
      <c r="D515" s="8">
        <v>0</v>
      </c>
      <c r="E515" s="8" t="s">
        <v>8</v>
      </c>
      <c r="F515" s="10">
        <v>8</v>
      </c>
      <c r="G515" s="8">
        <v>0</v>
      </c>
      <c r="H515" s="8" t="s">
        <v>11</v>
      </c>
      <c r="I515" s="8" t="s">
        <v>4504</v>
      </c>
    </row>
    <row r="516" spans="1:9">
      <c r="A516" s="8">
        <v>515</v>
      </c>
      <c r="B516" s="8" t="s">
        <v>4505</v>
      </c>
      <c r="C516" s="9" t="s">
        <v>4506</v>
      </c>
      <c r="D516" s="8">
        <v>0</v>
      </c>
      <c r="E516" s="8" t="s">
        <v>8</v>
      </c>
      <c r="F516" s="10">
        <v>4</v>
      </c>
      <c r="G516" s="8">
        <v>0</v>
      </c>
      <c r="H516" s="8" t="s">
        <v>3423</v>
      </c>
      <c r="I516" s="8" t="s">
        <v>4507</v>
      </c>
    </row>
    <row r="517" spans="1:9">
      <c r="A517" s="8">
        <v>516</v>
      </c>
      <c r="B517" s="8" t="s">
        <v>4508</v>
      </c>
      <c r="C517" s="9" t="s">
        <v>4509</v>
      </c>
      <c r="D517" s="8">
        <v>0</v>
      </c>
      <c r="E517" s="8" t="s">
        <v>8</v>
      </c>
      <c r="F517" s="10">
        <v>5</v>
      </c>
      <c r="G517" s="8">
        <v>0</v>
      </c>
      <c r="H517" s="8" t="s">
        <v>3423</v>
      </c>
      <c r="I517" s="8"/>
    </row>
    <row r="518" spans="1:9">
      <c r="A518" s="8">
        <v>517</v>
      </c>
      <c r="B518" s="8" t="s">
        <v>4510</v>
      </c>
      <c r="C518" s="9" t="s">
        <v>4511</v>
      </c>
      <c r="D518" s="8">
        <v>0</v>
      </c>
      <c r="E518" s="8" t="s">
        <v>8</v>
      </c>
      <c r="F518" s="10">
        <v>8</v>
      </c>
      <c r="G518" s="8">
        <v>0</v>
      </c>
      <c r="H518" s="8" t="s">
        <v>3412</v>
      </c>
      <c r="I518" s="8" t="s">
        <v>4512</v>
      </c>
    </row>
    <row r="519" spans="1:9">
      <c r="A519" s="8">
        <v>518</v>
      </c>
      <c r="B519" s="8" t="s">
        <v>4513</v>
      </c>
      <c r="C519" s="9" t="s">
        <v>4514</v>
      </c>
      <c r="D519" s="8">
        <v>0</v>
      </c>
      <c r="E519" s="8" t="s">
        <v>8</v>
      </c>
      <c r="F519" s="10">
        <v>5</v>
      </c>
      <c r="G519" s="8">
        <v>0</v>
      </c>
      <c r="H519" s="8" t="s">
        <v>3423</v>
      </c>
      <c r="I519" s="8"/>
    </row>
    <row r="520" spans="1:9">
      <c r="A520" s="8">
        <v>519</v>
      </c>
      <c r="B520" s="8" t="s">
        <v>4515</v>
      </c>
      <c r="C520" s="9" t="s">
        <v>4516</v>
      </c>
      <c r="D520" s="8">
        <v>0</v>
      </c>
      <c r="E520" s="8" t="s">
        <v>8</v>
      </c>
      <c r="F520" s="10">
        <v>8</v>
      </c>
      <c r="G520" s="8">
        <v>0</v>
      </c>
      <c r="H520" s="8" t="s">
        <v>3423</v>
      </c>
      <c r="I520" s="8"/>
    </row>
    <row r="521" spans="1:9">
      <c r="A521" s="8">
        <v>520</v>
      </c>
      <c r="B521" s="8" t="s">
        <v>4517</v>
      </c>
      <c r="C521" s="9" t="s">
        <v>4518</v>
      </c>
      <c r="D521" s="8">
        <v>0</v>
      </c>
      <c r="E521" s="8" t="s">
        <v>8</v>
      </c>
      <c r="F521" s="10">
        <v>2</v>
      </c>
      <c r="G521" s="8">
        <v>0</v>
      </c>
      <c r="H521" s="8" t="s">
        <v>3425</v>
      </c>
      <c r="I521" s="8" t="s">
        <v>4519</v>
      </c>
    </row>
    <row r="522" spans="1:9">
      <c r="A522" s="8">
        <v>521</v>
      </c>
      <c r="B522" s="8" t="s">
        <v>4520</v>
      </c>
      <c r="C522" s="9" t="s">
        <v>4521</v>
      </c>
      <c r="D522" s="8">
        <v>0</v>
      </c>
      <c r="E522" s="8" t="s">
        <v>8</v>
      </c>
      <c r="F522" s="10">
        <v>3</v>
      </c>
      <c r="G522" s="8">
        <v>0</v>
      </c>
      <c r="H522" s="8" t="s">
        <v>3425</v>
      </c>
      <c r="I522" s="8" t="s">
        <v>4522</v>
      </c>
    </row>
    <row r="523" spans="1:9">
      <c r="A523" s="8">
        <v>522</v>
      </c>
      <c r="B523" s="8" t="s">
        <v>4523</v>
      </c>
      <c r="C523" s="9" t="s">
        <v>4524</v>
      </c>
      <c r="D523" s="8">
        <v>0</v>
      </c>
      <c r="E523" s="8" t="s">
        <v>8</v>
      </c>
      <c r="F523" s="10">
        <v>6</v>
      </c>
      <c r="G523" s="8">
        <v>0</v>
      </c>
      <c r="H523" s="8" t="s">
        <v>3423</v>
      </c>
      <c r="I523" s="8" t="s">
        <v>4525</v>
      </c>
    </row>
    <row r="524" spans="1:9">
      <c r="A524" s="8">
        <v>523</v>
      </c>
      <c r="B524" s="8" t="s">
        <v>4526</v>
      </c>
      <c r="C524" s="9" t="s">
        <v>4527</v>
      </c>
      <c r="D524" s="8">
        <v>0</v>
      </c>
      <c r="E524" s="8" t="s">
        <v>8</v>
      </c>
      <c r="F524" s="10">
        <v>5</v>
      </c>
      <c r="G524" s="8">
        <v>0</v>
      </c>
      <c r="H524" s="8" t="s">
        <v>3423</v>
      </c>
      <c r="I524" s="8" t="s">
        <v>4528</v>
      </c>
    </row>
    <row r="525" spans="1:9">
      <c r="A525" s="8">
        <v>524</v>
      </c>
      <c r="B525" s="8" t="s">
        <v>4529</v>
      </c>
      <c r="C525" s="9" t="s">
        <v>4530</v>
      </c>
      <c r="D525" s="8">
        <v>0</v>
      </c>
      <c r="E525" s="8" t="s">
        <v>8</v>
      </c>
      <c r="F525" s="10">
        <v>3</v>
      </c>
      <c r="G525" s="8">
        <v>0</v>
      </c>
      <c r="H525" s="8" t="s">
        <v>3423</v>
      </c>
      <c r="I525" s="8" t="s">
        <v>4531</v>
      </c>
    </row>
    <row r="526" spans="1:9">
      <c r="A526" s="8">
        <v>525</v>
      </c>
      <c r="B526" s="8" t="s">
        <v>4532</v>
      </c>
      <c r="C526" s="9" t="s">
        <v>4533</v>
      </c>
      <c r="D526" s="8">
        <v>0</v>
      </c>
      <c r="E526" s="8" t="s">
        <v>8</v>
      </c>
      <c r="F526" s="10">
        <v>5</v>
      </c>
      <c r="G526" s="8">
        <v>0</v>
      </c>
      <c r="H526" s="8" t="s">
        <v>3423</v>
      </c>
      <c r="I526" s="8" t="s">
        <v>4534</v>
      </c>
    </row>
    <row r="527" spans="1:9">
      <c r="A527" s="8">
        <v>526</v>
      </c>
      <c r="B527" s="8" t="s">
        <v>4535</v>
      </c>
      <c r="C527" s="9" t="s">
        <v>4536</v>
      </c>
      <c r="D527" s="8">
        <v>0</v>
      </c>
      <c r="E527" s="8" t="s">
        <v>8</v>
      </c>
      <c r="F527" s="10">
        <v>6</v>
      </c>
      <c r="G527" s="8">
        <v>0</v>
      </c>
      <c r="H527" s="8" t="s">
        <v>3423</v>
      </c>
      <c r="I527" s="8" t="s">
        <v>4537</v>
      </c>
    </row>
    <row r="528" spans="1:9">
      <c r="A528" s="8">
        <v>527</v>
      </c>
      <c r="B528" s="8" t="s">
        <v>111</v>
      </c>
      <c r="C528" s="9" t="s">
        <v>4538</v>
      </c>
      <c r="D528" s="8">
        <v>1</v>
      </c>
      <c r="E528" s="8" t="s">
        <v>8</v>
      </c>
      <c r="F528" s="10">
        <v>9</v>
      </c>
      <c r="G528" s="8">
        <v>0</v>
      </c>
      <c r="H528" s="8" t="s">
        <v>3412</v>
      </c>
      <c r="I528" s="8" t="s">
        <v>4539</v>
      </c>
    </row>
    <row r="529" spans="1:9">
      <c r="A529" s="8">
        <v>528</v>
      </c>
      <c r="B529" s="8" t="s">
        <v>4540</v>
      </c>
      <c r="C529" s="9" t="s">
        <v>4541</v>
      </c>
      <c r="D529" s="8">
        <v>0</v>
      </c>
      <c r="E529" s="8" t="s">
        <v>8</v>
      </c>
      <c r="F529" s="10">
        <v>6</v>
      </c>
      <c r="G529" s="8">
        <v>0</v>
      </c>
      <c r="H529" s="8" t="s">
        <v>3423</v>
      </c>
      <c r="I529" s="8"/>
    </row>
    <row r="530" spans="1:9">
      <c r="A530" s="8">
        <v>529</v>
      </c>
      <c r="B530" s="8" t="s">
        <v>4542</v>
      </c>
      <c r="C530" s="9" t="s">
        <v>4543</v>
      </c>
      <c r="D530" s="8">
        <v>0</v>
      </c>
      <c r="E530" s="8" t="s">
        <v>8</v>
      </c>
      <c r="F530" s="10">
        <v>5</v>
      </c>
      <c r="G530" s="8">
        <v>0</v>
      </c>
      <c r="H530" s="8" t="s">
        <v>3423</v>
      </c>
      <c r="I530" s="8" t="s">
        <v>4544</v>
      </c>
    </row>
    <row r="531" spans="1:9">
      <c r="A531" s="8">
        <v>530</v>
      </c>
      <c r="B531" s="8" t="s">
        <v>4545</v>
      </c>
      <c r="C531" s="9" t="s">
        <v>4546</v>
      </c>
      <c r="D531" s="8">
        <v>0</v>
      </c>
      <c r="E531" s="8" t="s">
        <v>8</v>
      </c>
      <c r="F531" s="10">
        <v>3</v>
      </c>
      <c r="G531" s="8">
        <v>0</v>
      </c>
      <c r="H531" s="8" t="s">
        <v>3425</v>
      </c>
      <c r="I531" s="8" t="s">
        <v>4547</v>
      </c>
    </row>
    <row r="532" spans="1:9">
      <c r="A532" s="8">
        <v>531</v>
      </c>
      <c r="B532" s="8" t="s">
        <v>4548</v>
      </c>
      <c r="C532" s="9" t="s">
        <v>4549</v>
      </c>
      <c r="D532" s="8">
        <v>1</v>
      </c>
      <c r="E532" s="8" t="s">
        <v>8</v>
      </c>
      <c r="F532" s="10">
        <v>4</v>
      </c>
      <c r="G532" s="8">
        <v>0</v>
      </c>
      <c r="H532" s="8" t="s">
        <v>3423</v>
      </c>
      <c r="I532" s="8" t="s">
        <v>4550</v>
      </c>
    </row>
    <row r="533" spans="1:9">
      <c r="A533" s="8">
        <v>532</v>
      </c>
      <c r="B533" s="8" t="s">
        <v>4551</v>
      </c>
      <c r="C533" s="9" t="s">
        <v>4552</v>
      </c>
      <c r="D533" s="8">
        <v>0</v>
      </c>
      <c r="E533" s="8" t="s">
        <v>8</v>
      </c>
      <c r="F533" s="10">
        <v>4</v>
      </c>
      <c r="G533" s="8">
        <v>0</v>
      </c>
      <c r="H533" s="8" t="s">
        <v>3423</v>
      </c>
      <c r="I533" s="8" t="s">
        <v>4553</v>
      </c>
    </row>
    <row r="534" spans="1:9">
      <c r="A534" s="8">
        <v>533</v>
      </c>
      <c r="B534" s="8" t="s">
        <v>4554</v>
      </c>
      <c r="C534" s="9" t="s">
        <v>4555</v>
      </c>
      <c r="D534" s="8">
        <v>1</v>
      </c>
      <c r="E534" s="8" t="s">
        <v>8</v>
      </c>
      <c r="F534" s="10">
        <v>6</v>
      </c>
      <c r="G534" s="8">
        <v>0</v>
      </c>
      <c r="H534" s="8" t="s">
        <v>3423</v>
      </c>
      <c r="I534" s="8" t="s">
        <v>4556</v>
      </c>
    </row>
    <row r="535" spans="1:9">
      <c r="A535" s="8">
        <v>534</v>
      </c>
      <c r="B535" s="8" t="s">
        <v>112</v>
      </c>
      <c r="C535" s="9" t="s">
        <v>4557</v>
      </c>
      <c r="D535" s="8">
        <v>1</v>
      </c>
      <c r="E535" s="8" t="s">
        <v>3975</v>
      </c>
      <c r="F535" s="10">
        <v>5</v>
      </c>
      <c r="G535" s="8">
        <v>0</v>
      </c>
      <c r="H535" s="8" t="s">
        <v>3423</v>
      </c>
      <c r="I535" s="8"/>
    </row>
    <row r="536" spans="1:9">
      <c r="A536" s="8">
        <v>535</v>
      </c>
      <c r="B536" s="8" t="s">
        <v>4558</v>
      </c>
      <c r="C536" s="9" t="s">
        <v>4559</v>
      </c>
      <c r="D536" s="8">
        <v>0</v>
      </c>
      <c r="E536" s="8" t="s">
        <v>8</v>
      </c>
      <c r="F536" s="10">
        <v>7</v>
      </c>
      <c r="G536" s="8">
        <v>0</v>
      </c>
      <c r="H536" s="8" t="s">
        <v>3423</v>
      </c>
      <c r="I536" s="8"/>
    </row>
    <row r="537" spans="1:9">
      <c r="A537" s="8">
        <v>536</v>
      </c>
      <c r="B537" s="8" t="s">
        <v>4560</v>
      </c>
      <c r="C537" s="9" t="s">
        <v>4561</v>
      </c>
      <c r="D537" s="8">
        <v>1</v>
      </c>
      <c r="E537" s="8" t="s">
        <v>8</v>
      </c>
      <c r="F537" s="10">
        <v>6</v>
      </c>
      <c r="G537" s="8">
        <v>0</v>
      </c>
      <c r="H537" s="8" t="s">
        <v>3423</v>
      </c>
      <c r="I537" s="8" t="s">
        <v>4562</v>
      </c>
    </row>
    <row r="538" spans="1:9">
      <c r="A538" s="8">
        <v>537</v>
      </c>
      <c r="B538" s="8" t="s">
        <v>4563</v>
      </c>
      <c r="C538" s="9" t="s">
        <v>4564</v>
      </c>
      <c r="D538" s="8">
        <v>0</v>
      </c>
      <c r="E538" s="8" t="s">
        <v>8</v>
      </c>
      <c r="F538" s="10">
        <v>3</v>
      </c>
      <c r="G538" s="8">
        <v>0</v>
      </c>
      <c r="H538" s="8" t="s">
        <v>3423</v>
      </c>
      <c r="I538" s="8" t="s">
        <v>4565</v>
      </c>
    </row>
    <row r="539" spans="1:9">
      <c r="A539" s="8">
        <v>538</v>
      </c>
      <c r="B539" s="8" t="s">
        <v>4566</v>
      </c>
      <c r="C539" s="9" t="s">
        <v>4567</v>
      </c>
      <c r="D539" s="8">
        <v>0</v>
      </c>
      <c r="E539" s="8" t="s">
        <v>8</v>
      </c>
      <c r="F539" s="10">
        <v>4</v>
      </c>
      <c r="G539" s="8">
        <v>0</v>
      </c>
      <c r="H539" s="8" t="s">
        <v>10</v>
      </c>
      <c r="I539" s="8" t="s">
        <v>4568</v>
      </c>
    </row>
    <row r="540" spans="1:9">
      <c r="A540" s="8">
        <v>539</v>
      </c>
      <c r="B540" s="8" t="s">
        <v>4569</v>
      </c>
      <c r="C540" s="9" t="s">
        <v>4570</v>
      </c>
      <c r="D540" s="8">
        <v>0</v>
      </c>
      <c r="E540" s="8" t="s">
        <v>8</v>
      </c>
      <c r="F540" s="10">
        <v>3</v>
      </c>
      <c r="G540" s="8">
        <v>0</v>
      </c>
      <c r="H540" s="8" t="s">
        <v>3423</v>
      </c>
      <c r="I540" s="8" t="s">
        <v>4571</v>
      </c>
    </row>
    <row r="541" spans="1:9">
      <c r="A541" s="8">
        <v>540</v>
      </c>
      <c r="B541" s="8" t="s">
        <v>4572</v>
      </c>
      <c r="C541" s="9" t="s">
        <v>4573</v>
      </c>
      <c r="D541" s="8">
        <v>0</v>
      </c>
      <c r="E541" s="8" t="s">
        <v>8</v>
      </c>
      <c r="F541" s="10">
        <v>4</v>
      </c>
      <c r="G541" s="8">
        <v>0</v>
      </c>
      <c r="H541" s="8" t="s">
        <v>3423</v>
      </c>
      <c r="I541" s="8"/>
    </row>
    <row r="542" spans="1:9">
      <c r="A542" s="8">
        <v>541</v>
      </c>
      <c r="B542" s="8" t="s">
        <v>4574</v>
      </c>
      <c r="C542" s="9" t="s">
        <v>4575</v>
      </c>
      <c r="D542" s="8">
        <v>0</v>
      </c>
      <c r="E542" s="8" t="s">
        <v>8</v>
      </c>
      <c r="F542" s="10">
        <v>3</v>
      </c>
      <c r="G542" s="8">
        <v>0</v>
      </c>
      <c r="H542" s="8" t="s">
        <v>3425</v>
      </c>
      <c r="I542" s="8" t="s">
        <v>4576</v>
      </c>
    </row>
    <row r="543" spans="1:9">
      <c r="A543" s="8">
        <v>542</v>
      </c>
      <c r="B543" s="8" t="s">
        <v>4577</v>
      </c>
      <c r="C543" s="9" t="s">
        <v>4578</v>
      </c>
      <c r="D543" s="8">
        <v>0</v>
      </c>
      <c r="E543" s="8" t="s">
        <v>8</v>
      </c>
      <c r="F543" s="10">
        <v>4</v>
      </c>
      <c r="G543" s="8">
        <v>0</v>
      </c>
      <c r="H543" s="8" t="s">
        <v>3423</v>
      </c>
      <c r="I543" s="8" t="s">
        <v>4579</v>
      </c>
    </row>
    <row r="544" spans="1:9">
      <c r="A544" s="8">
        <v>543</v>
      </c>
      <c r="B544" s="8" t="s">
        <v>114</v>
      </c>
      <c r="C544" s="9" t="s">
        <v>4580</v>
      </c>
      <c r="D544" s="8">
        <v>0</v>
      </c>
      <c r="E544" s="8" t="s">
        <v>8</v>
      </c>
      <c r="F544" s="10">
        <v>3</v>
      </c>
      <c r="G544" s="8">
        <v>0</v>
      </c>
      <c r="H544" s="8" t="s">
        <v>3425</v>
      </c>
      <c r="I544" s="8" t="s">
        <v>4581</v>
      </c>
    </row>
    <row r="545" spans="1:9">
      <c r="A545" s="8">
        <v>544</v>
      </c>
      <c r="B545" s="8" t="s">
        <v>4582</v>
      </c>
      <c r="C545" s="9" t="s">
        <v>4583</v>
      </c>
      <c r="D545" s="8">
        <v>1</v>
      </c>
      <c r="E545" s="8" t="s">
        <v>8</v>
      </c>
      <c r="F545" s="10">
        <v>5</v>
      </c>
      <c r="G545" s="8">
        <v>0</v>
      </c>
      <c r="H545" s="8" t="s">
        <v>3423</v>
      </c>
      <c r="I545" s="8" t="s">
        <v>4584</v>
      </c>
    </row>
    <row r="546" spans="1:9">
      <c r="A546" s="8">
        <v>545</v>
      </c>
      <c r="B546" s="8" t="s">
        <v>4585</v>
      </c>
      <c r="C546" s="9" t="s">
        <v>4586</v>
      </c>
      <c r="D546" s="8">
        <v>1</v>
      </c>
      <c r="E546" s="8" t="s">
        <v>8</v>
      </c>
      <c r="F546" s="10">
        <v>6</v>
      </c>
      <c r="G546" s="8">
        <v>0</v>
      </c>
      <c r="H546" s="8" t="s">
        <v>3423</v>
      </c>
      <c r="I546" s="8" t="s">
        <v>4587</v>
      </c>
    </row>
    <row r="547" spans="1:9">
      <c r="A547" s="8">
        <v>546</v>
      </c>
      <c r="B547" s="8" t="s">
        <v>4588</v>
      </c>
      <c r="C547" s="9" t="s">
        <v>4589</v>
      </c>
      <c r="D547" s="8">
        <v>0</v>
      </c>
      <c r="E547" s="8" t="s">
        <v>8</v>
      </c>
      <c r="F547" s="10">
        <v>10</v>
      </c>
      <c r="G547" s="8">
        <v>0</v>
      </c>
      <c r="H547" s="8" t="s">
        <v>3412</v>
      </c>
      <c r="I547" s="8" t="s">
        <v>4590</v>
      </c>
    </row>
    <row r="548" spans="1:9">
      <c r="A548" s="8">
        <v>547</v>
      </c>
      <c r="B548" s="8" t="s">
        <v>4591</v>
      </c>
      <c r="C548" s="9" t="s">
        <v>4592</v>
      </c>
      <c r="D548" s="8">
        <v>0</v>
      </c>
      <c r="E548" s="8" t="s">
        <v>8</v>
      </c>
      <c r="F548" s="10">
        <v>4</v>
      </c>
      <c r="G548" s="8">
        <v>0</v>
      </c>
      <c r="H548" s="8" t="s">
        <v>3423</v>
      </c>
      <c r="I548" s="8" t="s">
        <v>4593</v>
      </c>
    </row>
    <row r="549" spans="1:9">
      <c r="A549" s="8">
        <v>548</v>
      </c>
      <c r="B549" s="8" t="s">
        <v>4594</v>
      </c>
      <c r="C549" s="9" t="s">
        <v>4595</v>
      </c>
      <c r="D549" s="8">
        <v>1</v>
      </c>
      <c r="E549" s="8" t="s">
        <v>8</v>
      </c>
      <c r="F549" s="10">
        <v>8</v>
      </c>
      <c r="G549" s="8">
        <v>0</v>
      </c>
      <c r="H549" s="8" t="s">
        <v>3412</v>
      </c>
      <c r="I549" s="8" t="s">
        <v>4596</v>
      </c>
    </row>
    <row r="550" spans="1:9">
      <c r="A550" s="8">
        <v>549</v>
      </c>
      <c r="B550" s="8" t="s">
        <v>9087</v>
      </c>
      <c r="C550" s="9" t="s">
        <v>4597</v>
      </c>
      <c r="D550" s="8">
        <v>1</v>
      </c>
      <c r="E550" s="8" t="s">
        <v>8</v>
      </c>
      <c r="F550" s="10">
        <v>5</v>
      </c>
      <c r="G550" s="8">
        <v>0</v>
      </c>
      <c r="H550" s="8" t="s">
        <v>3423</v>
      </c>
      <c r="I550" s="8" t="s">
        <v>4598</v>
      </c>
    </row>
    <row r="551" spans="1:9">
      <c r="A551" s="8">
        <v>550</v>
      </c>
      <c r="B551" s="8" t="s">
        <v>116</v>
      </c>
      <c r="C551" s="9" t="s">
        <v>4599</v>
      </c>
      <c r="D551" s="8">
        <v>0</v>
      </c>
      <c r="E551" s="8" t="s">
        <v>3975</v>
      </c>
      <c r="F551" s="10">
        <v>7</v>
      </c>
      <c r="G551" s="8">
        <v>0</v>
      </c>
      <c r="H551" s="8" t="s">
        <v>3423</v>
      </c>
      <c r="I551" s="8"/>
    </row>
    <row r="552" spans="1:9">
      <c r="A552" s="8">
        <v>551</v>
      </c>
      <c r="B552" s="8" t="s">
        <v>4600</v>
      </c>
      <c r="C552" s="9" t="s">
        <v>4601</v>
      </c>
      <c r="D552" s="8">
        <v>0</v>
      </c>
      <c r="E552" s="8" t="s">
        <v>8</v>
      </c>
      <c r="F552" s="10">
        <v>2</v>
      </c>
      <c r="G552" s="8">
        <v>0</v>
      </c>
      <c r="H552" s="8" t="s">
        <v>3425</v>
      </c>
      <c r="I552" s="8" t="s">
        <v>4602</v>
      </c>
    </row>
    <row r="553" spans="1:9">
      <c r="A553" s="8">
        <v>552</v>
      </c>
      <c r="B553" s="8" t="s">
        <v>4603</v>
      </c>
      <c r="C553" s="9" t="s">
        <v>4604</v>
      </c>
      <c r="D553" s="8">
        <v>0</v>
      </c>
      <c r="E553" s="8" t="s">
        <v>8</v>
      </c>
      <c r="F553" s="10">
        <v>7</v>
      </c>
      <c r="G553" s="8">
        <v>0</v>
      </c>
      <c r="H553" s="8" t="s">
        <v>3412</v>
      </c>
      <c r="I553" s="8" t="s">
        <v>4605</v>
      </c>
    </row>
    <row r="554" spans="1:9">
      <c r="A554" s="8">
        <v>553</v>
      </c>
      <c r="B554" s="8" t="s">
        <v>4606</v>
      </c>
      <c r="C554" s="9" t="s">
        <v>4607</v>
      </c>
      <c r="D554" s="8">
        <v>0</v>
      </c>
      <c r="E554" s="8" t="s">
        <v>8</v>
      </c>
      <c r="F554" s="10">
        <v>4</v>
      </c>
      <c r="G554" s="8">
        <v>0</v>
      </c>
      <c r="H554" s="8" t="s">
        <v>3423</v>
      </c>
      <c r="I554" s="8" t="s">
        <v>4608</v>
      </c>
    </row>
    <row r="555" spans="1:9">
      <c r="A555" s="8">
        <v>554</v>
      </c>
      <c r="B555" s="8" t="s">
        <v>4609</v>
      </c>
      <c r="C555" s="9" t="s">
        <v>4610</v>
      </c>
      <c r="D555" s="8">
        <v>0</v>
      </c>
      <c r="E555" s="8" t="s">
        <v>8</v>
      </c>
      <c r="F555" s="10">
        <v>5</v>
      </c>
      <c r="G555" s="8">
        <v>0</v>
      </c>
      <c r="H555" s="8" t="s">
        <v>3423</v>
      </c>
      <c r="I555" s="8" t="s">
        <v>4611</v>
      </c>
    </row>
    <row r="556" spans="1:9">
      <c r="A556" s="8">
        <v>555</v>
      </c>
      <c r="B556" s="8" t="s">
        <v>4612</v>
      </c>
      <c r="C556" s="9" t="s">
        <v>4613</v>
      </c>
      <c r="D556" s="8">
        <v>1</v>
      </c>
      <c r="E556" s="8" t="s">
        <v>8</v>
      </c>
      <c r="F556" s="10">
        <v>7</v>
      </c>
      <c r="G556" s="8">
        <v>0</v>
      </c>
      <c r="H556" s="8" t="s">
        <v>3423</v>
      </c>
      <c r="I556" s="8" t="s">
        <v>4614</v>
      </c>
    </row>
    <row r="557" spans="1:9">
      <c r="A557" s="8">
        <v>556</v>
      </c>
      <c r="B557" s="8" t="s">
        <v>4615</v>
      </c>
      <c r="C557" s="9" t="s">
        <v>4616</v>
      </c>
      <c r="D557" s="8">
        <v>0</v>
      </c>
      <c r="E557" s="8" t="s">
        <v>8</v>
      </c>
      <c r="F557" s="10">
        <v>5</v>
      </c>
      <c r="G557" s="8">
        <v>0</v>
      </c>
      <c r="H557" s="8" t="s">
        <v>3423</v>
      </c>
      <c r="I557" s="8" t="s">
        <v>4617</v>
      </c>
    </row>
    <row r="558" spans="1:9">
      <c r="A558" s="8">
        <v>557</v>
      </c>
      <c r="B558" s="8" t="s">
        <v>4618</v>
      </c>
      <c r="C558" s="9" t="s">
        <v>4619</v>
      </c>
      <c r="D558" s="8">
        <v>0</v>
      </c>
      <c r="E558" s="8" t="s">
        <v>8</v>
      </c>
      <c r="F558" s="10">
        <v>3</v>
      </c>
      <c r="G558" s="8">
        <v>0</v>
      </c>
      <c r="H558" s="8" t="s">
        <v>3425</v>
      </c>
      <c r="I558" s="8" t="s">
        <v>4620</v>
      </c>
    </row>
    <row r="559" spans="1:9">
      <c r="A559" s="8">
        <v>558</v>
      </c>
      <c r="B559" s="8" t="s">
        <v>4621</v>
      </c>
      <c r="C559" s="9" t="s">
        <v>4622</v>
      </c>
      <c r="D559" s="8">
        <v>0</v>
      </c>
      <c r="E559" s="8" t="s">
        <v>8</v>
      </c>
      <c r="F559" s="10">
        <v>5</v>
      </c>
      <c r="G559" s="8">
        <v>0</v>
      </c>
      <c r="H559" s="8" t="s">
        <v>3423</v>
      </c>
      <c r="I559" s="8"/>
    </row>
    <row r="560" spans="1:9">
      <c r="A560" s="8">
        <v>559</v>
      </c>
      <c r="B560" s="8" t="s">
        <v>4623</v>
      </c>
      <c r="C560" s="9" t="s">
        <v>4624</v>
      </c>
      <c r="D560" s="8">
        <v>0</v>
      </c>
      <c r="E560" s="8" t="s">
        <v>8</v>
      </c>
      <c r="F560" s="10">
        <v>3</v>
      </c>
      <c r="G560" s="8">
        <v>0</v>
      </c>
      <c r="H560" s="8" t="s">
        <v>3425</v>
      </c>
      <c r="I560" s="8"/>
    </row>
    <row r="561" spans="1:9">
      <c r="A561" s="8">
        <v>560</v>
      </c>
      <c r="B561" s="8" t="s">
        <v>4625</v>
      </c>
      <c r="C561" s="9" t="s">
        <v>4626</v>
      </c>
      <c r="D561" s="8">
        <v>0</v>
      </c>
      <c r="E561" s="8" t="s">
        <v>8</v>
      </c>
      <c r="F561" s="10">
        <v>5</v>
      </c>
      <c r="G561" s="8">
        <v>0</v>
      </c>
      <c r="H561" s="8" t="s">
        <v>3423</v>
      </c>
      <c r="I561" s="8" t="s">
        <v>4627</v>
      </c>
    </row>
    <row r="562" spans="1:9">
      <c r="A562" s="8">
        <v>561</v>
      </c>
      <c r="B562" s="8" t="s">
        <v>4628</v>
      </c>
      <c r="C562" s="9" t="s">
        <v>4629</v>
      </c>
      <c r="D562" s="8">
        <v>0</v>
      </c>
      <c r="E562" s="8" t="s">
        <v>8</v>
      </c>
      <c r="F562" s="10">
        <v>3</v>
      </c>
      <c r="G562" s="8">
        <v>0</v>
      </c>
      <c r="H562" s="8" t="s">
        <v>3425</v>
      </c>
      <c r="I562" s="8" t="s">
        <v>4630</v>
      </c>
    </row>
    <row r="563" spans="1:9">
      <c r="A563" s="8">
        <v>562</v>
      </c>
      <c r="B563" s="8" t="s">
        <v>4631</v>
      </c>
      <c r="C563" s="9" t="s">
        <v>4632</v>
      </c>
      <c r="D563" s="8">
        <v>1</v>
      </c>
      <c r="E563" s="8" t="s">
        <v>8</v>
      </c>
      <c r="F563" s="10">
        <v>4</v>
      </c>
      <c r="G563" s="8">
        <v>0</v>
      </c>
      <c r="H563" s="8" t="s">
        <v>3423</v>
      </c>
      <c r="I563" s="8" t="s">
        <v>4633</v>
      </c>
    </row>
    <row r="564" spans="1:9">
      <c r="A564" s="8">
        <v>563</v>
      </c>
      <c r="B564" s="8" t="s">
        <v>4634</v>
      </c>
      <c r="C564" s="9" t="s">
        <v>4635</v>
      </c>
      <c r="D564" s="8">
        <v>0</v>
      </c>
      <c r="E564" s="8" t="s">
        <v>8</v>
      </c>
      <c r="F564" s="10">
        <v>3</v>
      </c>
      <c r="G564" s="8">
        <v>0</v>
      </c>
      <c r="H564" s="8" t="s">
        <v>3425</v>
      </c>
      <c r="I564" s="8" t="s">
        <v>4636</v>
      </c>
    </row>
    <row r="565" spans="1:9">
      <c r="A565" s="8">
        <v>564</v>
      </c>
      <c r="B565" s="8" t="s">
        <v>4637</v>
      </c>
      <c r="C565" s="9" t="s">
        <v>4638</v>
      </c>
      <c r="D565" s="8">
        <v>0</v>
      </c>
      <c r="E565" s="8" t="s">
        <v>8</v>
      </c>
      <c r="F565" s="10">
        <v>8</v>
      </c>
      <c r="G565" s="8">
        <v>0</v>
      </c>
      <c r="H565" s="8" t="s">
        <v>3412</v>
      </c>
      <c r="I565" s="8" t="s">
        <v>4639</v>
      </c>
    </row>
    <row r="566" spans="1:9">
      <c r="A566" s="8">
        <v>565</v>
      </c>
      <c r="B566" s="8" t="s">
        <v>4640</v>
      </c>
      <c r="C566" s="9" t="s">
        <v>4641</v>
      </c>
      <c r="D566" s="8">
        <v>0</v>
      </c>
      <c r="E566" s="8" t="s">
        <v>8</v>
      </c>
      <c r="F566" s="10">
        <v>4</v>
      </c>
      <c r="G566" s="8">
        <v>0</v>
      </c>
      <c r="H566" s="8" t="s">
        <v>3423</v>
      </c>
      <c r="I566" s="8" t="s">
        <v>4642</v>
      </c>
    </row>
    <row r="567" spans="1:9">
      <c r="A567" s="8">
        <v>566</v>
      </c>
      <c r="B567" s="8" t="s">
        <v>4643</v>
      </c>
      <c r="C567" s="9" t="s">
        <v>4644</v>
      </c>
      <c r="D567" s="8">
        <v>0</v>
      </c>
      <c r="E567" s="8" t="s">
        <v>8</v>
      </c>
      <c r="F567" s="10">
        <v>2</v>
      </c>
      <c r="G567" s="8">
        <v>0</v>
      </c>
      <c r="H567" s="8" t="s">
        <v>3425</v>
      </c>
      <c r="I567" s="8" t="s">
        <v>4645</v>
      </c>
    </row>
    <row r="568" spans="1:9">
      <c r="A568" s="8">
        <v>567</v>
      </c>
      <c r="B568" s="8" t="s">
        <v>4646</v>
      </c>
      <c r="C568" s="9" t="s">
        <v>4647</v>
      </c>
      <c r="D568" s="8">
        <v>0</v>
      </c>
      <c r="E568" s="8" t="s">
        <v>8</v>
      </c>
      <c r="F568" s="10">
        <v>4</v>
      </c>
      <c r="G568" s="8">
        <v>0</v>
      </c>
      <c r="H568" s="8" t="s">
        <v>3423</v>
      </c>
      <c r="I568" s="8" t="s">
        <v>4648</v>
      </c>
    </row>
    <row r="569" spans="1:9">
      <c r="A569" s="8">
        <v>568</v>
      </c>
      <c r="B569" s="8" t="s">
        <v>4649</v>
      </c>
      <c r="C569" s="9" t="s">
        <v>4650</v>
      </c>
      <c r="D569" s="8">
        <v>1</v>
      </c>
      <c r="E569" s="8" t="s">
        <v>8</v>
      </c>
      <c r="F569" s="10">
        <v>7</v>
      </c>
      <c r="G569" s="8">
        <v>0</v>
      </c>
      <c r="H569" s="8" t="s">
        <v>3412</v>
      </c>
      <c r="I569" s="8" t="s">
        <v>4651</v>
      </c>
    </row>
    <row r="570" spans="1:9">
      <c r="A570" s="8">
        <v>569</v>
      </c>
      <c r="B570" s="8" t="s">
        <v>118</v>
      </c>
      <c r="C570" s="9" t="s">
        <v>4652</v>
      </c>
      <c r="D570" s="8">
        <v>1</v>
      </c>
      <c r="E570" s="8" t="s">
        <v>3975</v>
      </c>
      <c r="F570" s="10">
        <v>8</v>
      </c>
      <c r="G570" s="8">
        <v>0</v>
      </c>
      <c r="H570" s="8" t="s">
        <v>3412</v>
      </c>
      <c r="I570" s="8"/>
    </row>
    <row r="571" spans="1:9">
      <c r="A571" s="8">
        <v>570</v>
      </c>
      <c r="B571" s="8" t="s">
        <v>119</v>
      </c>
      <c r="C571" s="9" t="s">
        <v>4653</v>
      </c>
      <c r="D571" s="8">
        <v>0</v>
      </c>
      <c r="E571" s="8" t="s">
        <v>3975</v>
      </c>
      <c r="F571" s="10">
        <v>4</v>
      </c>
      <c r="G571" s="8">
        <v>0</v>
      </c>
      <c r="H571" s="8" t="s">
        <v>3423</v>
      </c>
      <c r="I571" s="8"/>
    </row>
    <row r="572" spans="1:9">
      <c r="A572" s="8">
        <v>571</v>
      </c>
      <c r="B572" s="8" t="s">
        <v>120</v>
      </c>
      <c r="C572" s="9" t="s">
        <v>4654</v>
      </c>
      <c r="D572" s="8">
        <v>1</v>
      </c>
      <c r="E572" s="8" t="s">
        <v>3975</v>
      </c>
      <c r="F572" s="10">
        <v>9</v>
      </c>
      <c r="G572" s="8">
        <v>0</v>
      </c>
      <c r="H572" s="8" t="s">
        <v>3412</v>
      </c>
      <c r="I572" s="8"/>
    </row>
    <row r="573" spans="1:9">
      <c r="A573" s="8">
        <v>572</v>
      </c>
      <c r="B573" s="8" t="s">
        <v>4655</v>
      </c>
      <c r="C573" s="9" t="s">
        <v>4656</v>
      </c>
      <c r="D573" s="8">
        <v>0</v>
      </c>
      <c r="E573" s="8" t="s">
        <v>8</v>
      </c>
      <c r="F573" s="10">
        <v>4</v>
      </c>
      <c r="G573" s="8">
        <v>0</v>
      </c>
      <c r="H573" s="8" t="s">
        <v>3425</v>
      </c>
      <c r="I573" s="8" t="s">
        <v>4657</v>
      </c>
    </row>
    <row r="574" spans="1:9">
      <c r="A574" s="8">
        <v>573</v>
      </c>
      <c r="B574" s="8" t="s">
        <v>4658</v>
      </c>
      <c r="C574" s="9" t="s">
        <v>4659</v>
      </c>
      <c r="D574" s="8">
        <v>1</v>
      </c>
      <c r="E574" s="8" t="s">
        <v>8</v>
      </c>
      <c r="F574" s="10">
        <v>5</v>
      </c>
      <c r="G574" s="8">
        <v>0</v>
      </c>
      <c r="H574" s="8" t="s">
        <v>3423</v>
      </c>
      <c r="I574" s="8" t="s">
        <v>4660</v>
      </c>
    </row>
    <row r="575" spans="1:9">
      <c r="A575" s="8">
        <v>574</v>
      </c>
      <c r="B575" s="8" t="s">
        <v>121</v>
      </c>
      <c r="C575" s="9" t="s">
        <v>4661</v>
      </c>
      <c r="D575" s="8">
        <v>1</v>
      </c>
      <c r="E575" s="8" t="s">
        <v>3975</v>
      </c>
      <c r="F575" s="10">
        <v>5</v>
      </c>
      <c r="G575" s="8">
        <v>0</v>
      </c>
      <c r="H575" s="8" t="s">
        <v>3423</v>
      </c>
      <c r="I575" s="8"/>
    </row>
    <row r="576" spans="1:9">
      <c r="A576" s="8">
        <v>575</v>
      </c>
      <c r="B576" s="8" t="s">
        <v>4662</v>
      </c>
      <c r="C576" s="9" t="s">
        <v>4663</v>
      </c>
      <c r="D576" s="8">
        <v>0</v>
      </c>
      <c r="E576" s="8" t="s">
        <v>8</v>
      </c>
      <c r="F576" s="10">
        <v>2</v>
      </c>
      <c r="G576" s="8">
        <v>0</v>
      </c>
      <c r="H576" s="8" t="s">
        <v>3425</v>
      </c>
      <c r="I576" s="8" t="s">
        <v>4664</v>
      </c>
    </row>
    <row r="577" spans="1:9">
      <c r="A577" s="8">
        <v>576</v>
      </c>
      <c r="B577" s="8" t="s">
        <v>4665</v>
      </c>
      <c r="C577" s="9" t="s">
        <v>4666</v>
      </c>
      <c r="D577" s="8">
        <v>0</v>
      </c>
      <c r="E577" s="8" t="s">
        <v>8</v>
      </c>
      <c r="F577" s="10">
        <v>7</v>
      </c>
      <c r="G577" s="8">
        <v>0</v>
      </c>
      <c r="H577" s="8" t="s">
        <v>3423</v>
      </c>
      <c r="I577" s="8" t="s">
        <v>4667</v>
      </c>
    </row>
    <row r="578" spans="1:9">
      <c r="A578" s="8">
        <v>577</v>
      </c>
      <c r="B578" s="8" t="s">
        <v>122</v>
      </c>
      <c r="C578" s="9" t="s">
        <v>4668</v>
      </c>
      <c r="D578" s="8">
        <v>0</v>
      </c>
      <c r="E578" s="8" t="s">
        <v>3975</v>
      </c>
      <c r="F578" s="10">
        <v>3</v>
      </c>
      <c r="G578" s="8">
        <v>0</v>
      </c>
      <c r="H578" s="8" t="s">
        <v>3425</v>
      </c>
      <c r="I578" s="8"/>
    </row>
    <row r="579" spans="1:9">
      <c r="A579" s="8">
        <v>578</v>
      </c>
      <c r="B579" s="8" t="s">
        <v>123</v>
      </c>
      <c r="C579" s="9" t="s">
        <v>4669</v>
      </c>
      <c r="D579" s="8">
        <v>1</v>
      </c>
      <c r="E579" s="8" t="s">
        <v>3975</v>
      </c>
      <c r="F579" s="10">
        <v>6</v>
      </c>
      <c r="G579" s="8">
        <v>0</v>
      </c>
      <c r="H579" s="8" t="s">
        <v>3423</v>
      </c>
      <c r="I579" s="8"/>
    </row>
    <row r="580" spans="1:9">
      <c r="A580" s="8">
        <v>579</v>
      </c>
      <c r="B580" s="8" t="s">
        <v>124</v>
      </c>
      <c r="C580" s="9" t="s">
        <v>4670</v>
      </c>
      <c r="D580" s="8">
        <v>1</v>
      </c>
      <c r="E580" s="8" t="s">
        <v>3975</v>
      </c>
      <c r="F580" s="10">
        <v>8</v>
      </c>
      <c r="G580" s="8">
        <v>0</v>
      </c>
      <c r="H580" s="8" t="s">
        <v>3412</v>
      </c>
      <c r="I580" s="8"/>
    </row>
    <row r="581" spans="1:9">
      <c r="A581" s="8">
        <v>580</v>
      </c>
      <c r="B581" s="8" t="s">
        <v>125</v>
      </c>
      <c r="C581" s="9" t="s">
        <v>4671</v>
      </c>
      <c r="D581" s="8">
        <v>1</v>
      </c>
      <c r="E581" s="8" t="s">
        <v>3975</v>
      </c>
      <c r="F581" s="10">
        <v>4</v>
      </c>
      <c r="G581" s="8">
        <v>0</v>
      </c>
      <c r="H581" s="8" t="s">
        <v>3423</v>
      </c>
      <c r="I581" s="8"/>
    </row>
    <row r="582" spans="1:9">
      <c r="A582" s="8">
        <v>581</v>
      </c>
      <c r="B582" s="8" t="s">
        <v>4672</v>
      </c>
      <c r="C582" s="9" t="s">
        <v>4673</v>
      </c>
      <c r="D582" s="8">
        <v>0</v>
      </c>
      <c r="E582" s="8" t="s">
        <v>8</v>
      </c>
      <c r="F582" s="10">
        <v>3</v>
      </c>
      <c r="G582" s="8">
        <v>6</v>
      </c>
      <c r="H582" s="8" t="s">
        <v>3423</v>
      </c>
      <c r="I582" s="8" t="s">
        <v>4674</v>
      </c>
    </row>
    <row r="583" spans="1:9">
      <c r="A583" s="8">
        <v>582</v>
      </c>
      <c r="B583" s="8" t="s">
        <v>4675</v>
      </c>
      <c r="C583" s="9" t="s">
        <v>4676</v>
      </c>
      <c r="D583" s="8">
        <v>1</v>
      </c>
      <c r="E583" s="8" t="s">
        <v>8</v>
      </c>
      <c r="F583" s="10">
        <v>4</v>
      </c>
      <c r="G583" s="8">
        <v>0</v>
      </c>
      <c r="H583" s="8" t="s">
        <v>3423</v>
      </c>
      <c r="I583" s="8" t="s">
        <v>4677</v>
      </c>
    </row>
    <row r="584" spans="1:9">
      <c r="A584" s="8">
        <v>583</v>
      </c>
      <c r="B584" s="8" t="s">
        <v>4678</v>
      </c>
      <c r="C584" s="9" t="s">
        <v>4679</v>
      </c>
      <c r="D584" s="8">
        <v>0</v>
      </c>
      <c r="E584" s="8" t="s">
        <v>8</v>
      </c>
      <c r="F584" s="10">
        <v>5</v>
      </c>
      <c r="G584" s="8">
        <v>0</v>
      </c>
      <c r="H584" s="8" t="s">
        <v>3423</v>
      </c>
      <c r="I584" s="8" t="s">
        <v>4680</v>
      </c>
    </row>
    <row r="585" spans="1:9">
      <c r="A585" s="8">
        <v>584</v>
      </c>
      <c r="B585" s="8" t="s">
        <v>126</v>
      </c>
      <c r="C585" s="9" t="s">
        <v>4681</v>
      </c>
      <c r="D585" s="8">
        <v>0</v>
      </c>
      <c r="E585" s="8" t="s">
        <v>3975</v>
      </c>
      <c r="F585" s="10">
        <v>1</v>
      </c>
      <c r="G585" s="8">
        <v>0</v>
      </c>
      <c r="H585" s="8" t="s">
        <v>3425</v>
      </c>
      <c r="I585" s="8"/>
    </row>
    <row r="586" spans="1:9">
      <c r="A586" s="8">
        <v>585</v>
      </c>
      <c r="B586" s="8" t="s">
        <v>127</v>
      </c>
      <c r="C586" s="9" t="s">
        <v>4682</v>
      </c>
      <c r="D586" s="8">
        <v>0</v>
      </c>
      <c r="E586" s="8" t="s">
        <v>3975</v>
      </c>
      <c r="F586" s="10">
        <v>6</v>
      </c>
      <c r="G586" s="8">
        <v>0</v>
      </c>
      <c r="H586" s="8" t="s">
        <v>3423</v>
      </c>
      <c r="I586" s="8"/>
    </row>
    <row r="587" spans="1:9">
      <c r="A587" s="8">
        <v>586</v>
      </c>
      <c r="B587" s="8" t="s">
        <v>128</v>
      </c>
      <c r="C587" s="9" t="s">
        <v>4683</v>
      </c>
      <c r="D587" s="8">
        <v>0</v>
      </c>
      <c r="E587" s="8" t="s">
        <v>3975</v>
      </c>
      <c r="F587" s="10">
        <v>3</v>
      </c>
      <c r="G587" s="8">
        <v>5</v>
      </c>
      <c r="H587" s="8" t="s">
        <v>3425</v>
      </c>
      <c r="I587" s="8"/>
    </row>
    <row r="588" spans="1:9">
      <c r="A588" s="8">
        <v>587</v>
      </c>
      <c r="B588" s="8" t="s">
        <v>4684</v>
      </c>
      <c r="C588" s="9" t="s">
        <v>4685</v>
      </c>
      <c r="D588" s="8">
        <v>0</v>
      </c>
      <c r="E588" s="8" t="s">
        <v>8</v>
      </c>
      <c r="F588" s="10">
        <v>11</v>
      </c>
      <c r="G588" s="8">
        <v>0</v>
      </c>
      <c r="H588" s="8" t="s">
        <v>3412</v>
      </c>
      <c r="I588" s="8" t="s">
        <v>4686</v>
      </c>
    </row>
    <row r="589" spans="1:9">
      <c r="A589" s="8">
        <v>588</v>
      </c>
      <c r="B589" s="8" t="s">
        <v>4687</v>
      </c>
      <c r="C589" s="9" t="s">
        <v>4688</v>
      </c>
      <c r="D589" s="8">
        <v>1</v>
      </c>
      <c r="E589" s="8" t="s">
        <v>8</v>
      </c>
      <c r="F589" s="10">
        <v>8</v>
      </c>
      <c r="G589" s="8">
        <v>0</v>
      </c>
      <c r="H589" s="8" t="s">
        <v>3412</v>
      </c>
      <c r="I589" s="8" t="s">
        <v>4689</v>
      </c>
    </row>
    <row r="590" spans="1:9">
      <c r="A590" s="8">
        <v>589</v>
      </c>
      <c r="B590" s="8" t="s">
        <v>4690</v>
      </c>
      <c r="C590" s="9" t="s">
        <v>4691</v>
      </c>
      <c r="D590" s="8">
        <v>0</v>
      </c>
      <c r="E590" s="8" t="s">
        <v>8</v>
      </c>
      <c r="F590" s="10">
        <v>3</v>
      </c>
      <c r="G590" s="8">
        <v>7</v>
      </c>
      <c r="H590" s="8" t="s">
        <v>3425</v>
      </c>
      <c r="I590" s="8"/>
    </row>
    <row r="591" spans="1:9">
      <c r="A591" s="8">
        <v>590</v>
      </c>
      <c r="B591" s="8" t="s">
        <v>4692</v>
      </c>
      <c r="C591" s="9" t="s">
        <v>4693</v>
      </c>
      <c r="D591" s="8">
        <v>0</v>
      </c>
      <c r="E591" s="8" t="s">
        <v>8</v>
      </c>
      <c r="F591" s="10">
        <v>3</v>
      </c>
      <c r="G591" s="8">
        <v>7</v>
      </c>
      <c r="H591" s="8" t="s">
        <v>3425</v>
      </c>
      <c r="I591" s="8"/>
    </row>
    <row r="592" spans="1:9">
      <c r="A592" s="8">
        <v>591</v>
      </c>
      <c r="B592" s="8" t="s">
        <v>4694</v>
      </c>
      <c r="C592" s="9" t="s">
        <v>4695</v>
      </c>
      <c r="D592" s="8">
        <v>0</v>
      </c>
      <c r="E592" s="8" t="s">
        <v>8</v>
      </c>
      <c r="F592" s="10">
        <v>7</v>
      </c>
      <c r="G592" s="8">
        <v>0</v>
      </c>
      <c r="H592" s="8" t="s">
        <v>3412</v>
      </c>
      <c r="I592" s="8" t="s">
        <v>4696</v>
      </c>
    </row>
    <row r="593" spans="1:9">
      <c r="A593" s="8">
        <v>592</v>
      </c>
      <c r="B593" s="8" t="s">
        <v>4697</v>
      </c>
      <c r="C593" s="9" t="s">
        <v>4698</v>
      </c>
      <c r="D593" s="8">
        <v>0</v>
      </c>
      <c r="E593" s="8" t="s">
        <v>8</v>
      </c>
      <c r="F593" s="10">
        <v>5</v>
      </c>
      <c r="G593" s="8">
        <v>0</v>
      </c>
      <c r="H593" s="8" t="s">
        <v>3423</v>
      </c>
      <c r="I593" s="8" t="s">
        <v>4699</v>
      </c>
    </row>
    <row r="594" spans="1:9">
      <c r="A594" s="8">
        <v>593</v>
      </c>
      <c r="B594" s="8" t="s">
        <v>4700</v>
      </c>
      <c r="C594" s="9" t="s">
        <v>4701</v>
      </c>
      <c r="D594" s="8">
        <v>0</v>
      </c>
      <c r="E594" s="8" t="s">
        <v>8</v>
      </c>
      <c r="F594" s="10">
        <v>3</v>
      </c>
      <c r="G594" s="8">
        <v>0</v>
      </c>
      <c r="H594" s="8" t="s">
        <v>3423</v>
      </c>
      <c r="I594" s="8" t="s">
        <v>4702</v>
      </c>
    </row>
    <row r="595" spans="1:9">
      <c r="A595" s="8">
        <v>594</v>
      </c>
      <c r="B595" s="8" t="s">
        <v>4703</v>
      </c>
      <c r="C595" s="9" t="s">
        <v>4704</v>
      </c>
      <c r="D595" s="8">
        <v>0</v>
      </c>
      <c r="E595" s="8" t="s">
        <v>8</v>
      </c>
      <c r="F595" s="10">
        <v>3</v>
      </c>
      <c r="G595" s="8">
        <v>0</v>
      </c>
      <c r="H595" s="8" t="s">
        <v>3425</v>
      </c>
      <c r="I595" s="8" t="s">
        <v>4705</v>
      </c>
    </row>
    <row r="596" spans="1:9">
      <c r="A596" s="8">
        <v>595</v>
      </c>
      <c r="B596" s="8" t="s">
        <v>129</v>
      </c>
      <c r="C596" s="9" t="s">
        <v>4706</v>
      </c>
      <c r="D596" s="8">
        <v>0</v>
      </c>
      <c r="E596" s="8" t="s">
        <v>3975</v>
      </c>
      <c r="F596" s="10">
        <v>1</v>
      </c>
      <c r="G596" s="8">
        <v>0</v>
      </c>
      <c r="H596" s="8" t="s">
        <v>3425</v>
      </c>
      <c r="I596" s="8"/>
    </row>
    <row r="597" spans="1:9">
      <c r="A597" s="8">
        <v>596</v>
      </c>
      <c r="B597" s="8" t="s">
        <v>130</v>
      </c>
      <c r="C597" s="9" t="s">
        <v>4707</v>
      </c>
      <c r="D597" s="8">
        <v>0</v>
      </c>
      <c r="E597" s="8" t="s">
        <v>3975</v>
      </c>
      <c r="F597" s="10">
        <v>2</v>
      </c>
      <c r="G597" s="8">
        <v>0</v>
      </c>
      <c r="H597" s="8" t="s">
        <v>3425</v>
      </c>
      <c r="I597" s="8"/>
    </row>
    <row r="598" spans="1:9">
      <c r="A598" s="8">
        <v>597</v>
      </c>
      <c r="B598" s="8" t="s">
        <v>131</v>
      </c>
      <c r="C598" s="9" t="s">
        <v>4708</v>
      </c>
      <c r="D598" s="8">
        <v>1</v>
      </c>
      <c r="E598" s="8" t="s">
        <v>3975</v>
      </c>
      <c r="F598" s="10">
        <v>3</v>
      </c>
      <c r="G598" s="8">
        <v>5</v>
      </c>
      <c r="H598" s="8" t="s">
        <v>3425</v>
      </c>
      <c r="I598" s="8"/>
    </row>
    <row r="599" spans="1:9">
      <c r="A599" s="8">
        <v>598</v>
      </c>
      <c r="B599" s="8" t="s">
        <v>8993</v>
      </c>
      <c r="C599" s="9" t="s">
        <v>4709</v>
      </c>
      <c r="D599" s="8">
        <v>0</v>
      </c>
      <c r="E599" s="8" t="s">
        <v>8</v>
      </c>
      <c r="F599" s="10">
        <v>3</v>
      </c>
      <c r="G599" s="8">
        <v>0</v>
      </c>
      <c r="H599" s="8" t="s">
        <v>3425</v>
      </c>
      <c r="I599" s="8" t="s">
        <v>4710</v>
      </c>
    </row>
    <row r="600" spans="1:9">
      <c r="A600" s="8">
        <v>599</v>
      </c>
      <c r="B600" s="8" t="s">
        <v>4711</v>
      </c>
      <c r="C600" s="9" t="s">
        <v>4712</v>
      </c>
      <c r="D600" s="8">
        <v>0</v>
      </c>
      <c r="E600" s="8" t="s">
        <v>8</v>
      </c>
      <c r="F600" s="10">
        <v>3</v>
      </c>
      <c r="G600" s="8">
        <v>0</v>
      </c>
      <c r="H600" s="8" t="s">
        <v>3425</v>
      </c>
      <c r="I600" s="8" t="s">
        <v>4713</v>
      </c>
    </row>
    <row r="601" spans="1:9">
      <c r="A601" s="8">
        <v>600</v>
      </c>
      <c r="B601" s="8" t="s">
        <v>4714</v>
      </c>
      <c r="C601" s="9" t="s">
        <v>4715</v>
      </c>
      <c r="D601" s="8">
        <v>0</v>
      </c>
      <c r="E601" s="8" t="s">
        <v>8</v>
      </c>
      <c r="F601" s="10">
        <v>8</v>
      </c>
      <c r="G601" s="8">
        <v>0</v>
      </c>
      <c r="H601" s="8" t="s">
        <v>3412</v>
      </c>
      <c r="I601" s="8" t="s">
        <v>4716</v>
      </c>
    </row>
    <row r="602" spans="1:9">
      <c r="A602" s="8">
        <v>601</v>
      </c>
      <c r="B602" s="8" t="s">
        <v>132</v>
      </c>
      <c r="C602" s="9" t="s">
        <v>4717</v>
      </c>
      <c r="D602" s="8">
        <v>0</v>
      </c>
      <c r="E602" s="8" t="s">
        <v>3975</v>
      </c>
      <c r="F602" s="10">
        <v>7</v>
      </c>
      <c r="G602" s="8">
        <v>0</v>
      </c>
      <c r="H602" s="8" t="s">
        <v>3412</v>
      </c>
      <c r="I602" s="8"/>
    </row>
    <row r="603" spans="1:9">
      <c r="A603" s="8">
        <v>602</v>
      </c>
      <c r="B603" s="8" t="s">
        <v>133</v>
      </c>
      <c r="C603" s="9" t="s">
        <v>4718</v>
      </c>
      <c r="D603" s="8">
        <v>0</v>
      </c>
      <c r="E603" s="8" t="s">
        <v>3975</v>
      </c>
      <c r="F603" s="10">
        <v>6</v>
      </c>
      <c r="G603" s="8">
        <v>7</v>
      </c>
      <c r="H603" s="8" t="s">
        <v>3423</v>
      </c>
      <c r="I603" s="8"/>
    </row>
    <row r="604" spans="1:9">
      <c r="A604" s="8">
        <v>603</v>
      </c>
      <c r="B604" s="8" t="s">
        <v>134</v>
      </c>
      <c r="C604" s="9" t="s">
        <v>4719</v>
      </c>
      <c r="D604" s="8">
        <v>1</v>
      </c>
      <c r="E604" s="8" t="s">
        <v>3975</v>
      </c>
      <c r="F604" s="10">
        <v>2</v>
      </c>
      <c r="G604" s="8">
        <v>0</v>
      </c>
      <c r="H604" s="8" t="s">
        <v>3425</v>
      </c>
      <c r="I604" s="8"/>
    </row>
    <row r="605" spans="1:9">
      <c r="A605" s="8">
        <v>604</v>
      </c>
      <c r="B605" s="8" t="s">
        <v>4720</v>
      </c>
      <c r="C605" s="9" t="s">
        <v>4721</v>
      </c>
      <c r="D605" s="8">
        <v>1</v>
      </c>
      <c r="E605" s="8" t="s">
        <v>8</v>
      </c>
      <c r="F605" s="10">
        <v>3</v>
      </c>
      <c r="G605" s="8">
        <v>0</v>
      </c>
      <c r="H605" s="8" t="s">
        <v>3425</v>
      </c>
      <c r="I605" s="8" t="s">
        <v>4722</v>
      </c>
    </row>
    <row r="606" spans="1:9">
      <c r="A606" s="8">
        <v>605</v>
      </c>
      <c r="B606" s="8" t="s">
        <v>4723</v>
      </c>
      <c r="C606" s="9" t="s">
        <v>4724</v>
      </c>
      <c r="D606" s="8">
        <v>0</v>
      </c>
      <c r="E606" s="8" t="s">
        <v>8</v>
      </c>
      <c r="F606" s="10">
        <v>3</v>
      </c>
      <c r="G606" s="8">
        <v>0</v>
      </c>
      <c r="H606" s="8" t="s">
        <v>3425</v>
      </c>
      <c r="I606" s="8" t="s">
        <v>4725</v>
      </c>
    </row>
    <row r="607" spans="1:9">
      <c r="A607" s="8">
        <v>606</v>
      </c>
      <c r="B607" s="8" t="s">
        <v>4726</v>
      </c>
      <c r="C607" s="9" t="s">
        <v>4727</v>
      </c>
      <c r="D607" s="8">
        <v>0</v>
      </c>
      <c r="E607" s="8" t="s">
        <v>8</v>
      </c>
      <c r="F607" s="10">
        <v>3</v>
      </c>
      <c r="G607" s="8">
        <v>0</v>
      </c>
      <c r="H607" s="8" t="s">
        <v>3425</v>
      </c>
      <c r="I607" s="8" t="s">
        <v>4728</v>
      </c>
    </row>
    <row r="608" spans="1:9">
      <c r="A608" s="8">
        <v>607</v>
      </c>
      <c r="B608" s="8" t="s">
        <v>135</v>
      </c>
      <c r="C608" s="9" t="s">
        <v>4729</v>
      </c>
      <c r="D608" s="8">
        <v>0</v>
      </c>
      <c r="E608" s="8" t="s">
        <v>3975</v>
      </c>
      <c r="F608" s="10">
        <v>3</v>
      </c>
      <c r="G608" s="8">
        <v>0</v>
      </c>
      <c r="H608" s="8" t="s">
        <v>3425</v>
      </c>
      <c r="I608" s="8"/>
    </row>
    <row r="609" spans="1:9">
      <c r="A609" s="8">
        <v>608</v>
      </c>
      <c r="B609" s="8" t="s">
        <v>136</v>
      </c>
      <c r="C609" s="9" t="s">
        <v>4730</v>
      </c>
      <c r="D609" s="8">
        <v>0</v>
      </c>
      <c r="E609" s="8" t="s">
        <v>3975</v>
      </c>
      <c r="F609" s="10">
        <v>5</v>
      </c>
      <c r="G609" s="8">
        <v>0</v>
      </c>
      <c r="H609" s="8" t="s">
        <v>3423</v>
      </c>
      <c r="I609" s="8"/>
    </row>
    <row r="610" spans="1:9">
      <c r="A610" s="8">
        <v>609</v>
      </c>
      <c r="B610" s="8" t="s">
        <v>4731</v>
      </c>
      <c r="C610" s="9" t="s">
        <v>4732</v>
      </c>
      <c r="D610" s="8">
        <v>0</v>
      </c>
      <c r="E610" s="8" t="s">
        <v>8</v>
      </c>
      <c r="F610" s="10">
        <v>6</v>
      </c>
      <c r="G610" s="8">
        <v>10</v>
      </c>
      <c r="H610" s="8" t="s">
        <v>3423</v>
      </c>
      <c r="I610" s="8" t="s">
        <v>4733</v>
      </c>
    </row>
    <row r="611" spans="1:9">
      <c r="A611" s="8">
        <v>610</v>
      </c>
      <c r="B611" s="8" t="s">
        <v>137</v>
      </c>
      <c r="C611" s="9" t="s">
        <v>4734</v>
      </c>
      <c r="D611" s="8">
        <v>0</v>
      </c>
      <c r="E611" s="8" t="s">
        <v>3975</v>
      </c>
      <c r="F611" s="10">
        <v>3</v>
      </c>
      <c r="G611" s="8">
        <v>0</v>
      </c>
      <c r="H611" s="8" t="s">
        <v>3425</v>
      </c>
      <c r="I611" s="8"/>
    </row>
    <row r="612" spans="1:9">
      <c r="A612" s="8">
        <v>611</v>
      </c>
      <c r="B612" s="8" t="s">
        <v>4735</v>
      </c>
      <c r="C612" s="9" t="s">
        <v>4736</v>
      </c>
      <c r="D612" s="8">
        <v>0</v>
      </c>
      <c r="E612" s="8" t="s">
        <v>8</v>
      </c>
      <c r="F612" s="10">
        <v>4</v>
      </c>
      <c r="G612" s="8">
        <v>0</v>
      </c>
      <c r="H612" s="8" t="s">
        <v>3423</v>
      </c>
      <c r="I612" s="8" t="s">
        <v>4737</v>
      </c>
    </row>
    <row r="613" spans="1:9">
      <c r="A613" s="8">
        <v>612</v>
      </c>
      <c r="B613" s="8" t="s">
        <v>138</v>
      </c>
      <c r="C613" s="9" t="s">
        <v>4738</v>
      </c>
      <c r="D613" s="8">
        <v>1</v>
      </c>
      <c r="E613" s="8" t="s">
        <v>3975</v>
      </c>
      <c r="F613" s="10">
        <v>6</v>
      </c>
      <c r="G613" s="8">
        <v>0</v>
      </c>
      <c r="H613" s="8" t="s">
        <v>3423</v>
      </c>
      <c r="I613" s="8"/>
    </row>
    <row r="614" spans="1:9">
      <c r="A614" s="8">
        <v>613</v>
      </c>
      <c r="B614" s="8" t="s">
        <v>139</v>
      </c>
      <c r="C614" s="9" t="s">
        <v>4739</v>
      </c>
      <c r="D614" s="8">
        <v>1</v>
      </c>
      <c r="E614" s="8" t="s">
        <v>3975</v>
      </c>
      <c r="F614" s="10">
        <v>3</v>
      </c>
      <c r="G614" s="8">
        <v>3</v>
      </c>
      <c r="H614" s="8" t="s">
        <v>3425</v>
      </c>
      <c r="I614" s="8"/>
    </row>
    <row r="615" spans="1:9">
      <c r="A615" s="8">
        <v>614</v>
      </c>
      <c r="B615" s="8" t="s">
        <v>140</v>
      </c>
      <c r="C615" s="9" t="s">
        <v>4740</v>
      </c>
      <c r="D615" s="8">
        <v>1</v>
      </c>
      <c r="E615" s="8" t="s">
        <v>3975</v>
      </c>
      <c r="F615" s="10">
        <v>5</v>
      </c>
      <c r="G615" s="8">
        <v>0</v>
      </c>
      <c r="H615" s="8" t="s">
        <v>3423</v>
      </c>
      <c r="I615" s="8"/>
    </row>
    <row r="616" spans="1:9">
      <c r="A616" s="8">
        <v>615</v>
      </c>
      <c r="B616" s="8" t="s">
        <v>141</v>
      </c>
      <c r="C616" s="9" t="s">
        <v>4741</v>
      </c>
      <c r="D616" s="8">
        <v>1</v>
      </c>
      <c r="E616" s="8" t="s">
        <v>3975</v>
      </c>
      <c r="F616" s="10">
        <v>8</v>
      </c>
      <c r="G616" s="8">
        <v>0</v>
      </c>
      <c r="H616" s="8" t="s">
        <v>3412</v>
      </c>
      <c r="I616" s="8"/>
    </row>
    <row r="617" spans="1:9">
      <c r="A617" s="8">
        <v>616</v>
      </c>
      <c r="B617" s="8" t="s">
        <v>4742</v>
      </c>
      <c r="C617" s="9" t="s">
        <v>4743</v>
      </c>
      <c r="D617" s="8">
        <v>1</v>
      </c>
      <c r="E617" s="8" t="s">
        <v>8</v>
      </c>
      <c r="F617" s="10">
        <v>4</v>
      </c>
      <c r="G617" s="8">
        <v>0</v>
      </c>
      <c r="H617" s="8" t="s">
        <v>3423</v>
      </c>
      <c r="I617" s="8" t="s">
        <v>4744</v>
      </c>
    </row>
    <row r="618" spans="1:9">
      <c r="A618" s="8">
        <v>617</v>
      </c>
      <c r="B618" s="8" t="s">
        <v>4745</v>
      </c>
      <c r="C618" s="9" t="s">
        <v>4746</v>
      </c>
      <c r="D618" s="8">
        <v>0</v>
      </c>
      <c r="E618" s="8" t="s">
        <v>8</v>
      </c>
      <c r="F618" s="10">
        <v>3</v>
      </c>
      <c r="G618" s="8">
        <v>0</v>
      </c>
      <c r="H618" s="8" t="s">
        <v>3425</v>
      </c>
      <c r="I618" s="8" t="s">
        <v>4747</v>
      </c>
    </row>
    <row r="619" spans="1:9">
      <c r="A619" s="8">
        <v>618</v>
      </c>
      <c r="B619" s="8" t="s">
        <v>142</v>
      </c>
      <c r="C619" s="9" t="s">
        <v>4748</v>
      </c>
      <c r="D619" s="8">
        <v>1</v>
      </c>
      <c r="E619" s="8" t="s">
        <v>3975</v>
      </c>
      <c r="F619" s="10">
        <v>9</v>
      </c>
      <c r="G619" s="8">
        <v>10</v>
      </c>
      <c r="H619" s="8" t="s">
        <v>3412</v>
      </c>
      <c r="I619" s="8"/>
    </row>
    <row r="620" spans="1:9">
      <c r="A620" s="8">
        <v>619</v>
      </c>
      <c r="B620" s="8" t="s">
        <v>143</v>
      </c>
      <c r="C620" s="9" t="s">
        <v>4749</v>
      </c>
      <c r="D620" s="8">
        <v>0</v>
      </c>
      <c r="E620" s="8" t="s">
        <v>3975</v>
      </c>
      <c r="F620" s="10">
        <v>2</v>
      </c>
      <c r="G620" s="8">
        <v>0</v>
      </c>
      <c r="H620" s="8" t="s">
        <v>3425</v>
      </c>
      <c r="I620" s="8"/>
    </row>
    <row r="621" spans="1:9">
      <c r="A621" s="8">
        <v>620</v>
      </c>
      <c r="B621" s="8" t="s">
        <v>144</v>
      </c>
      <c r="C621" s="9" t="s">
        <v>4750</v>
      </c>
      <c r="D621" s="8">
        <v>0</v>
      </c>
      <c r="E621" s="8" t="s">
        <v>3975</v>
      </c>
      <c r="F621" s="10">
        <v>1</v>
      </c>
      <c r="G621" s="8">
        <v>0</v>
      </c>
      <c r="H621" s="8" t="s">
        <v>3425</v>
      </c>
      <c r="I621" s="8"/>
    </row>
    <row r="622" spans="1:9">
      <c r="A622" s="8">
        <v>621</v>
      </c>
      <c r="B622" s="8" t="s">
        <v>4751</v>
      </c>
      <c r="C622" s="9" t="s">
        <v>4752</v>
      </c>
      <c r="D622" s="8">
        <v>0</v>
      </c>
      <c r="E622" s="8" t="s">
        <v>8</v>
      </c>
      <c r="F622" s="10">
        <v>6</v>
      </c>
      <c r="G622" s="8">
        <v>0</v>
      </c>
      <c r="H622" s="8" t="s">
        <v>3423</v>
      </c>
      <c r="I622" s="8" t="s">
        <v>4753</v>
      </c>
    </row>
    <row r="623" spans="1:9">
      <c r="A623" s="8">
        <v>622</v>
      </c>
      <c r="B623" s="8" t="s">
        <v>4754</v>
      </c>
      <c r="C623" s="9" t="s">
        <v>4755</v>
      </c>
      <c r="D623" s="8">
        <v>0</v>
      </c>
      <c r="E623" s="8" t="s">
        <v>8</v>
      </c>
      <c r="F623" s="10">
        <v>6</v>
      </c>
      <c r="G623" s="8">
        <v>0</v>
      </c>
      <c r="H623" s="8" t="s">
        <v>3423</v>
      </c>
      <c r="I623" s="8"/>
    </row>
    <row r="624" spans="1:9">
      <c r="A624" s="8">
        <v>623</v>
      </c>
      <c r="B624" s="8" t="s">
        <v>4756</v>
      </c>
      <c r="C624" s="9" t="s">
        <v>4757</v>
      </c>
      <c r="D624" s="8">
        <v>0</v>
      </c>
      <c r="E624" s="8" t="s">
        <v>8</v>
      </c>
      <c r="F624" s="10">
        <v>5</v>
      </c>
      <c r="G624" s="8">
        <v>0</v>
      </c>
      <c r="H624" s="8" t="s">
        <v>3423</v>
      </c>
      <c r="I624" s="8" t="s">
        <v>4758</v>
      </c>
    </row>
    <row r="625" spans="1:9">
      <c r="A625" s="8">
        <v>624</v>
      </c>
      <c r="B625" s="8" t="s">
        <v>4759</v>
      </c>
      <c r="C625" s="9" t="s">
        <v>4760</v>
      </c>
      <c r="D625" s="8">
        <v>1</v>
      </c>
      <c r="E625" s="8" t="s">
        <v>8</v>
      </c>
      <c r="F625" s="10">
        <v>3</v>
      </c>
      <c r="G625" s="8">
        <v>0</v>
      </c>
      <c r="H625" s="8" t="s">
        <v>3423</v>
      </c>
      <c r="I625" s="8" t="s">
        <v>4761</v>
      </c>
    </row>
    <row r="626" spans="1:9">
      <c r="A626" s="8">
        <v>625</v>
      </c>
      <c r="B626" s="8" t="s">
        <v>4762</v>
      </c>
      <c r="C626" s="9" t="s">
        <v>4763</v>
      </c>
      <c r="D626" s="8">
        <v>1</v>
      </c>
      <c r="E626" s="8" t="s">
        <v>8</v>
      </c>
      <c r="F626" s="10">
        <v>5</v>
      </c>
      <c r="G626" s="8">
        <v>0</v>
      </c>
      <c r="H626" s="8" t="s">
        <v>3423</v>
      </c>
      <c r="I626" s="8" t="s">
        <v>4764</v>
      </c>
    </row>
    <row r="627" spans="1:9">
      <c r="A627" s="8">
        <v>626</v>
      </c>
      <c r="B627" s="8" t="s">
        <v>145</v>
      </c>
      <c r="C627" s="9" t="s">
        <v>4765</v>
      </c>
      <c r="D627" s="8">
        <v>0</v>
      </c>
      <c r="E627" s="8" t="s">
        <v>3975</v>
      </c>
      <c r="F627" s="10">
        <v>4</v>
      </c>
      <c r="G627" s="8">
        <v>0</v>
      </c>
      <c r="H627" s="8" t="s">
        <v>3423</v>
      </c>
      <c r="I627" s="8"/>
    </row>
    <row r="628" spans="1:9">
      <c r="A628" s="8">
        <v>627</v>
      </c>
      <c r="B628" s="8" t="s">
        <v>146</v>
      </c>
      <c r="C628" s="9" t="s">
        <v>4766</v>
      </c>
      <c r="D628" s="8">
        <v>0</v>
      </c>
      <c r="E628" s="8" t="s">
        <v>3975</v>
      </c>
      <c r="F628" s="10">
        <v>2</v>
      </c>
      <c r="G628" s="8">
        <v>0</v>
      </c>
      <c r="H628" s="8" t="s">
        <v>3425</v>
      </c>
      <c r="I628" s="8"/>
    </row>
    <row r="629" spans="1:9">
      <c r="A629" s="8">
        <v>628</v>
      </c>
      <c r="B629" s="8" t="s">
        <v>4767</v>
      </c>
      <c r="C629" s="9" t="s">
        <v>4768</v>
      </c>
      <c r="D629" s="8">
        <v>0</v>
      </c>
      <c r="E629" s="8" t="s">
        <v>8</v>
      </c>
      <c r="F629" s="10">
        <v>3</v>
      </c>
      <c r="G629" s="8">
        <v>0</v>
      </c>
      <c r="H629" s="8" t="s">
        <v>3425</v>
      </c>
      <c r="I629" s="8" t="s">
        <v>4769</v>
      </c>
    </row>
    <row r="630" spans="1:9">
      <c r="A630" s="8">
        <v>629</v>
      </c>
      <c r="B630" s="8" t="s">
        <v>4770</v>
      </c>
      <c r="C630" s="9" t="s">
        <v>4771</v>
      </c>
      <c r="D630" s="8">
        <v>0</v>
      </c>
      <c r="E630" s="8" t="s">
        <v>8</v>
      </c>
      <c r="F630" s="10">
        <v>8</v>
      </c>
      <c r="G630" s="8">
        <v>0</v>
      </c>
      <c r="H630" s="8" t="s">
        <v>3412</v>
      </c>
      <c r="I630" s="8" t="s">
        <v>4772</v>
      </c>
    </row>
    <row r="631" spans="1:9">
      <c r="A631" s="8">
        <v>630</v>
      </c>
      <c r="B631" s="8" t="s">
        <v>4773</v>
      </c>
      <c r="C631" s="9" t="s">
        <v>4774</v>
      </c>
      <c r="D631" s="8">
        <v>0</v>
      </c>
      <c r="E631" s="8" t="s">
        <v>8</v>
      </c>
      <c r="F631" s="10">
        <v>8</v>
      </c>
      <c r="G631" s="8">
        <v>0</v>
      </c>
      <c r="H631" s="8" t="s">
        <v>3412</v>
      </c>
      <c r="I631" s="8" t="s">
        <v>4775</v>
      </c>
    </row>
    <row r="632" spans="1:9">
      <c r="A632" s="8">
        <v>631</v>
      </c>
      <c r="B632" s="8" t="s">
        <v>4776</v>
      </c>
      <c r="C632" s="9" t="s">
        <v>4777</v>
      </c>
      <c r="D632" s="8">
        <v>1</v>
      </c>
      <c r="E632" s="8" t="s">
        <v>8</v>
      </c>
      <c r="F632" s="10">
        <v>9</v>
      </c>
      <c r="G632" s="8">
        <v>0</v>
      </c>
      <c r="H632" s="8" t="s">
        <v>3412</v>
      </c>
      <c r="I632" s="8" t="s">
        <v>4778</v>
      </c>
    </row>
    <row r="633" spans="1:9">
      <c r="A633" s="8">
        <v>632</v>
      </c>
      <c r="B633" s="15" t="s">
        <v>4779</v>
      </c>
      <c r="C633" s="9" t="s">
        <v>4780</v>
      </c>
      <c r="D633" s="8">
        <v>0</v>
      </c>
      <c r="E633" s="8" t="s">
        <v>8</v>
      </c>
      <c r="F633" s="10">
        <v>7</v>
      </c>
      <c r="G633" s="8">
        <v>0</v>
      </c>
      <c r="H633" s="8" t="s">
        <v>3412</v>
      </c>
      <c r="I633" s="8" t="s">
        <v>4781</v>
      </c>
    </row>
    <row r="634" spans="1:9">
      <c r="A634" s="8">
        <v>633</v>
      </c>
      <c r="B634" s="8" t="s">
        <v>4782</v>
      </c>
      <c r="C634" s="9" t="s">
        <v>4783</v>
      </c>
      <c r="D634" s="8">
        <v>0</v>
      </c>
      <c r="E634" s="8" t="s">
        <v>8</v>
      </c>
      <c r="F634" s="10">
        <v>4</v>
      </c>
      <c r="G634" s="8">
        <v>0</v>
      </c>
      <c r="H634" s="8" t="s">
        <v>10</v>
      </c>
      <c r="I634" s="8" t="s">
        <v>4784</v>
      </c>
    </row>
    <row r="635" spans="1:9">
      <c r="A635" s="8">
        <v>634</v>
      </c>
      <c r="B635" s="8" t="s">
        <v>4785</v>
      </c>
      <c r="C635" s="9" t="s">
        <v>4786</v>
      </c>
      <c r="D635" s="8">
        <v>1</v>
      </c>
      <c r="E635" s="8" t="s">
        <v>8</v>
      </c>
      <c r="F635" s="10">
        <v>7</v>
      </c>
      <c r="G635" s="8">
        <v>0</v>
      </c>
      <c r="H635" s="8" t="s">
        <v>3423</v>
      </c>
      <c r="I635" s="8" t="s">
        <v>4787</v>
      </c>
    </row>
    <row r="636" spans="1:9">
      <c r="A636" s="8">
        <v>635</v>
      </c>
      <c r="B636" s="8" t="s">
        <v>4788</v>
      </c>
      <c r="C636" s="9" t="s">
        <v>4789</v>
      </c>
      <c r="D636" s="8">
        <v>1</v>
      </c>
      <c r="E636" s="8" t="s">
        <v>8</v>
      </c>
      <c r="F636" s="10">
        <v>7</v>
      </c>
      <c r="G636" s="8">
        <v>0</v>
      </c>
      <c r="H636" s="8" t="s">
        <v>3423</v>
      </c>
      <c r="I636" s="8" t="s">
        <v>4790</v>
      </c>
    </row>
    <row r="637" spans="1:9">
      <c r="A637" s="8">
        <v>636</v>
      </c>
      <c r="B637" s="8" t="s">
        <v>4791</v>
      </c>
      <c r="C637" s="9" t="s">
        <v>4792</v>
      </c>
      <c r="D637" s="8">
        <v>0</v>
      </c>
      <c r="E637" s="8" t="s">
        <v>8</v>
      </c>
      <c r="F637" s="10">
        <v>6</v>
      </c>
      <c r="G637" s="8">
        <v>0</v>
      </c>
      <c r="H637" s="8" t="s">
        <v>3423</v>
      </c>
      <c r="I637" s="8" t="s">
        <v>147</v>
      </c>
    </row>
    <row r="638" spans="1:9">
      <c r="A638" s="8">
        <v>637</v>
      </c>
      <c r="B638" s="8" t="s">
        <v>4793</v>
      </c>
      <c r="C638" s="9" t="s">
        <v>4794</v>
      </c>
      <c r="D638" s="8">
        <v>0</v>
      </c>
      <c r="E638" s="8" t="s">
        <v>8</v>
      </c>
      <c r="F638" s="10">
        <v>4</v>
      </c>
      <c r="G638" s="8">
        <v>0</v>
      </c>
      <c r="H638" s="8" t="s">
        <v>3425</v>
      </c>
      <c r="I638" s="8" t="s">
        <v>4795</v>
      </c>
    </row>
    <row r="639" spans="1:9">
      <c r="A639" s="8">
        <v>638</v>
      </c>
      <c r="B639" s="8" t="s">
        <v>4796</v>
      </c>
      <c r="C639" s="9" t="s">
        <v>4797</v>
      </c>
      <c r="D639" s="8">
        <v>0</v>
      </c>
      <c r="E639" s="8" t="s">
        <v>8</v>
      </c>
      <c r="F639" s="10">
        <v>7</v>
      </c>
      <c r="G639" s="8">
        <v>0</v>
      </c>
      <c r="H639" s="8" t="s">
        <v>3423</v>
      </c>
      <c r="I639" s="8" t="s">
        <v>4798</v>
      </c>
    </row>
    <row r="640" spans="1:9">
      <c r="A640" s="8">
        <v>639</v>
      </c>
      <c r="B640" s="8" t="s">
        <v>4799</v>
      </c>
      <c r="C640" s="9" t="s">
        <v>4800</v>
      </c>
      <c r="D640" s="8">
        <v>0</v>
      </c>
      <c r="E640" s="8" t="s">
        <v>8</v>
      </c>
      <c r="F640" s="10">
        <v>8</v>
      </c>
      <c r="G640" s="8">
        <v>0</v>
      </c>
      <c r="H640" s="8" t="s">
        <v>3412</v>
      </c>
      <c r="I640" s="8" t="s">
        <v>4801</v>
      </c>
    </row>
    <row r="641" spans="1:9">
      <c r="A641" s="8">
        <v>640</v>
      </c>
      <c r="B641" s="8" t="s">
        <v>4802</v>
      </c>
      <c r="C641" s="9" t="s">
        <v>4803</v>
      </c>
      <c r="D641" s="8">
        <v>0</v>
      </c>
      <c r="E641" s="8" t="s">
        <v>8</v>
      </c>
      <c r="F641" s="10">
        <v>5</v>
      </c>
      <c r="G641" s="8">
        <v>0</v>
      </c>
      <c r="H641" s="8" t="s">
        <v>3423</v>
      </c>
      <c r="I641" s="8" t="s">
        <v>4804</v>
      </c>
    </row>
    <row r="642" spans="1:9">
      <c r="A642" s="8">
        <v>641</v>
      </c>
      <c r="B642" s="8" t="s">
        <v>4805</v>
      </c>
      <c r="C642" s="9" t="s">
        <v>4806</v>
      </c>
      <c r="D642" s="8">
        <v>0</v>
      </c>
      <c r="E642" s="8" t="s">
        <v>8</v>
      </c>
      <c r="F642" s="10">
        <v>6</v>
      </c>
      <c r="G642" s="8">
        <v>0</v>
      </c>
      <c r="H642" s="8" t="s">
        <v>3423</v>
      </c>
      <c r="I642" s="8"/>
    </row>
    <row r="643" spans="1:9">
      <c r="A643" s="8">
        <v>642</v>
      </c>
      <c r="B643" s="8" t="s">
        <v>4807</v>
      </c>
      <c r="C643" s="9" t="s">
        <v>4808</v>
      </c>
      <c r="D643" s="8">
        <v>1</v>
      </c>
      <c r="E643" s="8" t="s">
        <v>8</v>
      </c>
      <c r="F643" s="10">
        <v>8</v>
      </c>
      <c r="G643" s="8">
        <v>0</v>
      </c>
      <c r="H643" s="8" t="s">
        <v>3412</v>
      </c>
      <c r="I643" s="8" t="s">
        <v>148</v>
      </c>
    </row>
    <row r="644" spans="1:9">
      <c r="A644" s="8">
        <v>643</v>
      </c>
      <c r="B644" s="8" t="s">
        <v>4809</v>
      </c>
      <c r="C644" s="9" t="s">
        <v>4810</v>
      </c>
      <c r="D644" s="8">
        <v>0</v>
      </c>
      <c r="E644" s="8" t="s">
        <v>8</v>
      </c>
      <c r="F644" s="10">
        <v>3</v>
      </c>
      <c r="G644" s="8">
        <v>0</v>
      </c>
      <c r="H644" s="8" t="s">
        <v>3425</v>
      </c>
      <c r="I644" s="8" t="s">
        <v>149</v>
      </c>
    </row>
    <row r="645" spans="1:9">
      <c r="A645" s="8">
        <v>644</v>
      </c>
      <c r="B645" s="8" t="s">
        <v>4811</v>
      </c>
      <c r="C645" s="9" t="s">
        <v>4812</v>
      </c>
      <c r="D645" s="8">
        <v>1</v>
      </c>
      <c r="E645" s="8" t="s">
        <v>8</v>
      </c>
      <c r="F645" s="10">
        <v>8</v>
      </c>
      <c r="G645" s="8">
        <v>0</v>
      </c>
      <c r="H645" s="8" t="s">
        <v>3412</v>
      </c>
      <c r="I645" s="8" t="s">
        <v>150</v>
      </c>
    </row>
    <row r="646" spans="1:9">
      <c r="A646" s="8">
        <v>645</v>
      </c>
      <c r="B646" s="8" t="s">
        <v>4813</v>
      </c>
      <c r="C646" s="9" t="s">
        <v>4814</v>
      </c>
      <c r="D646" s="8">
        <v>0</v>
      </c>
      <c r="E646" s="8" t="s">
        <v>8</v>
      </c>
      <c r="F646" s="10">
        <v>3</v>
      </c>
      <c r="G646" s="8">
        <v>0</v>
      </c>
      <c r="H646" s="8" t="s">
        <v>3425</v>
      </c>
      <c r="I646" s="8" t="s">
        <v>151</v>
      </c>
    </row>
    <row r="647" spans="1:9">
      <c r="A647" s="8">
        <v>646</v>
      </c>
      <c r="B647" s="8" t="s">
        <v>4815</v>
      </c>
      <c r="C647" s="9" t="s">
        <v>4816</v>
      </c>
      <c r="D647" s="8">
        <v>0</v>
      </c>
      <c r="E647" s="8" t="s">
        <v>8</v>
      </c>
      <c r="F647" s="10">
        <v>5</v>
      </c>
      <c r="G647" s="8">
        <v>0</v>
      </c>
      <c r="H647" s="8" t="s">
        <v>3423</v>
      </c>
      <c r="I647" s="8" t="s">
        <v>152</v>
      </c>
    </row>
    <row r="648" spans="1:9">
      <c r="A648" s="8">
        <v>647</v>
      </c>
      <c r="B648" s="8" t="s">
        <v>4817</v>
      </c>
      <c r="C648" s="9" t="s">
        <v>4818</v>
      </c>
      <c r="D648" s="8">
        <v>0</v>
      </c>
      <c r="E648" s="8" t="s">
        <v>8</v>
      </c>
      <c r="F648" s="10">
        <v>5</v>
      </c>
      <c r="G648" s="8">
        <v>0</v>
      </c>
      <c r="H648" s="8" t="s">
        <v>3423</v>
      </c>
      <c r="I648" s="8" t="s">
        <v>153</v>
      </c>
    </row>
    <row r="649" spans="1:9">
      <c r="A649" s="8">
        <v>648</v>
      </c>
      <c r="B649" s="8" t="s">
        <v>4819</v>
      </c>
      <c r="C649" s="9" t="s">
        <v>4820</v>
      </c>
      <c r="D649" s="8">
        <v>0</v>
      </c>
      <c r="E649" s="8" t="s">
        <v>8</v>
      </c>
      <c r="F649" s="10">
        <v>6</v>
      </c>
      <c r="G649" s="8">
        <v>0</v>
      </c>
      <c r="H649" s="8" t="s">
        <v>3423</v>
      </c>
      <c r="I649" s="8" t="s">
        <v>154</v>
      </c>
    </row>
    <row r="650" spans="1:9">
      <c r="A650" s="8">
        <v>649</v>
      </c>
      <c r="B650" s="8" t="s">
        <v>4821</v>
      </c>
      <c r="C650" s="9" t="s">
        <v>4822</v>
      </c>
      <c r="D650" s="8">
        <v>0</v>
      </c>
      <c r="E650" s="8" t="s">
        <v>8</v>
      </c>
      <c r="F650" s="10">
        <v>5</v>
      </c>
      <c r="G650" s="8">
        <v>0</v>
      </c>
      <c r="H650" s="8" t="s">
        <v>3423</v>
      </c>
      <c r="I650" s="8" t="s">
        <v>155</v>
      </c>
    </row>
    <row r="651" spans="1:9">
      <c r="A651" s="8">
        <v>650</v>
      </c>
      <c r="B651" s="8" t="s">
        <v>9039</v>
      </c>
      <c r="C651" s="9" t="s">
        <v>4823</v>
      </c>
      <c r="D651" s="8">
        <v>0</v>
      </c>
      <c r="E651" s="8" t="s">
        <v>8</v>
      </c>
      <c r="F651" s="10">
        <v>5</v>
      </c>
      <c r="G651" s="8">
        <v>0</v>
      </c>
      <c r="H651" s="8" t="s">
        <v>3423</v>
      </c>
      <c r="I651" s="8" t="s">
        <v>156</v>
      </c>
    </row>
    <row r="652" spans="1:9">
      <c r="A652" s="8">
        <v>651</v>
      </c>
      <c r="B652" s="8" t="s">
        <v>9040</v>
      </c>
      <c r="C652" s="9" t="s">
        <v>4824</v>
      </c>
      <c r="D652" s="8">
        <v>1</v>
      </c>
      <c r="E652" s="8" t="s">
        <v>8</v>
      </c>
      <c r="F652" s="10">
        <v>7</v>
      </c>
      <c r="G652" s="8">
        <v>0</v>
      </c>
      <c r="H652" s="8" t="s">
        <v>3423</v>
      </c>
      <c r="I652" s="8" t="s">
        <v>157</v>
      </c>
    </row>
    <row r="653" spans="1:9">
      <c r="A653" s="8">
        <v>652</v>
      </c>
      <c r="B653" s="8" t="s">
        <v>4825</v>
      </c>
      <c r="C653" s="9" t="s">
        <v>4826</v>
      </c>
      <c r="D653" s="8">
        <v>0</v>
      </c>
      <c r="E653" s="8" t="s">
        <v>8</v>
      </c>
      <c r="F653" s="10">
        <v>7</v>
      </c>
      <c r="G653" s="8">
        <v>0</v>
      </c>
      <c r="H653" s="8" t="s">
        <v>3423</v>
      </c>
      <c r="I653" s="8" t="s">
        <v>158</v>
      </c>
    </row>
    <row r="654" spans="1:9">
      <c r="A654" s="8">
        <v>653</v>
      </c>
      <c r="B654" s="8" t="s">
        <v>4827</v>
      </c>
      <c r="C654" s="9" t="s">
        <v>4828</v>
      </c>
      <c r="D654" s="8">
        <v>0</v>
      </c>
      <c r="E654" s="8" t="s">
        <v>8</v>
      </c>
      <c r="F654" s="10">
        <v>3</v>
      </c>
      <c r="G654" s="8">
        <v>0</v>
      </c>
      <c r="H654" s="8" t="s">
        <v>3425</v>
      </c>
      <c r="I654" s="8" t="s">
        <v>159</v>
      </c>
    </row>
    <row r="655" spans="1:9">
      <c r="A655" s="8">
        <v>654</v>
      </c>
      <c r="B655" s="8" t="s">
        <v>4829</v>
      </c>
      <c r="C655" s="9" t="s">
        <v>4830</v>
      </c>
      <c r="D655" s="8">
        <v>0</v>
      </c>
      <c r="E655" s="8" t="s">
        <v>8</v>
      </c>
      <c r="F655" s="10">
        <v>5</v>
      </c>
      <c r="G655" s="8">
        <v>0</v>
      </c>
      <c r="H655" s="8" t="s">
        <v>3423</v>
      </c>
      <c r="I655" s="8" t="s">
        <v>160</v>
      </c>
    </row>
    <row r="656" spans="1:9">
      <c r="A656" s="8">
        <v>655</v>
      </c>
      <c r="B656" s="8" t="s">
        <v>4831</v>
      </c>
      <c r="C656" s="9" t="s">
        <v>4832</v>
      </c>
      <c r="D656" s="8">
        <v>0</v>
      </c>
      <c r="E656" s="8" t="s">
        <v>8</v>
      </c>
      <c r="F656" s="10">
        <v>6</v>
      </c>
      <c r="G656" s="8">
        <v>0</v>
      </c>
      <c r="H656" s="8" t="s">
        <v>3423</v>
      </c>
      <c r="I656" s="8" t="s">
        <v>161</v>
      </c>
    </row>
    <row r="657" spans="1:9">
      <c r="A657" s="8">
        <v>656</v>
      </c>
      <c r="B657" s="8" t="s">
        <v>4833</v>
      </c>
      <c r="C657" s="9" t="s">
        <v>4834</v>
      </c>
      <c r="D657" s="8">
        <v>1</v>
      </c>
      <c r="E657" s="8" t="s">
        <v>8</v>
      </c>
      <c r="F657" s="10">
        <v>7</v>
      </c>
      <c r="G657" s="8">
        <v>0</v>
      </c>
      <c r="H657" s="8" t="s">
        <v>3412</v>
      </c>
      <c r="I657" s="8" t="s">
        <v>162</v>
      </c>
    </row>
    <row r="658" spans="1:9">
      <c r="A658" s="8">
        <v>657</v>
      </c>
      <c r="B658" s="8" t="s">
        <v>4835</v>
      </c>
      <c r="C658" s="9" t="s">
        <v>4836</v>
      </c>
      <c r="D658" s="8">
        <v>0</v>
      </c>
      <c r="E658" s="8" t="s">
        <v>8</v>
      </c>
      <c r="F658" s="10">
        <v>2</v>
      </c>
      <c r="G658" s="8">
        <v>0</v>
      </c>
      <c r="H658" s="8" t="s">
        <v>3425</v>
      </c>
      <c r="I658" s="8" t="s">
        <v>163</v>
      </c>
    </row>
    <row r="659" spans="1:9">
      <c r="A659" s="8">
        <v>658</v>
      </c>
      <c r="B659" s="8" t="s">
        <v>4837</v>
      </c>
      <c r="C659" s="9" t="s">
        <v>4838</v>
      </c>
      <c r="D659" s="8">
        <v>0</v>
      </c>
      <c r="E659" s="8" t="s">
        <v>8</v>
      </c>
      <c r="F659" s="10">
        <v>4</v>
      </c>
      <c r="G659" s="8">
        <v>0</v>
      </c>
      <c r="H659" s="8" t="s">
        <v>3423</v>
      </c>
      <c r="I659" s="8" t="s">
        <v>164</v>
      </c>
    </row>
    <row r="660" spans="1:9">
      <c r="A660" s="8">
        <v>659</v>
      </c>
      <c r="B660" s="8" t="s">
        <v>4839</v>
      </c>
      <c r="C660" s="9" t="s">
        <v>4840</v>
      </c>
      <c r="D660" s="8">
        <v>0</v>
      </c>
      <c r="E660" s="8" t="s">
        <v>8</v>
      </c>
      <c r="F660" s="10">
        <v>7</v>
      </c>
      <c r="G660" s="8">
        <v>0</v>
      </c>
      <c r="H660" s="8" t="s">
        <v>3423</v>
      </c>
      <c r="I660" s="8" t="s">
        <v>165</v>
      </c>
    </row>
    <row r="661" spans="1:9">
      <c r="A661" s="8">
        <v>660</v>
      </c>
      <c r="B661" s="8" t="s">
        <v>4841</v>
      </c>
      <c r="C661" s="9" t="s">
        <v>4842</v>
      </c>
      <c r="D661" s="8">
        <v>1</v>
      </c>
      <c r="E661" s="8" t="s">
        <v>8</v>
      </c>
      <c r="F661" s="10">
        <v>6</v>
      </c>
      <c r="G661" s="8">
        <v>0</v>
      </c>
      <c r="H661" s="8" t="s">
        <v>3412</v>
      </c>
      <c r="I661" s="8" t="s">
        <v>166</v>
      </c>
    </row>
    <row r="662" spans="1:9">
      <c r="A662" s="8">
        <v>661</v>
      </c>
      <c r="B662" s="8" t="s">
        <v>4843</v>
      </c>
      <c r="C662" s="9" t="s">
        <v>4844</v>
      </c>
      <c r="D662" s="8">
        <v>0</v>
      </c>
      <c r="E662" s="8" t="s">
        <v>8</v>
      </c>
      <c r="F662" s="10">
        <v>3</v>
      </c>
      <c r="G662" s="8">
        <v>0</v>
      </c>
      <c r="H662" s="8" t="s">
        <v>3425</v>
      </c>
      <c r="I662" s="8" t="s">
        <v>167</v>
      </c>
    </row>
    <row r="663" spans="1:9">
      <c r="A663" s="8">
        <v>662</v>
      </c>
      <c r="B663" s="8" t="s">
        <v>4845</v>
      </c>
      <c r="C663" s="9" t="s">
        <v>4846</v>
      </c>
      <c r="D663" s="8">
        <v>0</v>
      </c>
      <c r="E663" s="8" t="s">
        <v>8</v>
      </c>
      <c r="F663" s="10">
        <v>5</v>
      </c>
      <c r="G663" s="8">
        <v>0</v>
      </c>
      <c r="H663" s="8" t="s">
        <v>3423</v>
      </c>
      <c r="I663" s="8" t="s">
        <v>168</v>
      </c>
    </row>
    <row r="664" spans="1:9">
      <c r="A664" s="8">
        <v>663</v>
      </c>
      <c r="B664" s="8" t="s">
        <v>4847</v>
      </c>
      <c r="C664" s="9" t="s">
        <v>4848</v>
      </c>
      <c r="D664" s="8">
        <v>1</v>
      </c>
      <c r="E664" s="8" t="s">
        <v>8</v>
      </c>
      <c r="F664" s="10">
        <v>6</v>
      </c>
      <c r="G664" s="8">
        <v>0</v>
      </c>
      <c r="H664" s="8" t="s">
        <v>3423</v>
      </c>
      <c r="I664" s="8" t="s">
        <v>169</v>
      </c>
    </row>
    <row r="665" spans="1:9">
      <c r="A665" s="8">
        <v>664</v>
      </c>
      <c r="B665" s="8" t="s">
        <v>4849</v>
      </c>
      <c r="C665" s="9" t="s">
        <v>4850</v>
      </c>
      <c r="D665" s="8">
        <v>0</v>
      </c>
      <c r="E665" s="8" t="s">
        <v>8</v>
      </c>
      <c r="F665" s="10">
        <v>8</v>
      </c>
      <c r="G665" s="8">
        <v>0</v>
      </c>
      <c r="H665" s="8" t="s">
        <v>3412</v>
      </c>
      <c r="I665" s="8" t="s">
        <v>170</v>
      </c>
    </row>
    <row r="666" spans="1:9">
      <c r="A666" s="8">
        <v>665</v>
      </c>
      <c r="B666" s="8" t="s">
        <v>4851</v>
      </c>
      <c r="C666" s="9" t="s">
        <v>4852</v>
      </c>
      <c r="D666" s="8">
        <v>0</v>
      </c>
      <c r="E666" s="8" t="s">
        <v>8</v>
      </c>
      <c r="F666" s="10">
        <v>4</v>
      </c>
      <c r="G666" s="8">
        <v>0</v>
      </c>
      <c r="H666" s="8" t="s">
        <v>3423</v>
      </c>
      <c r="I666" s="8" t="s">
        <v>171</v>
      </c>
    </row>
    <row r="667" spans="1:9">
      <c r="A667" s="8">
        <v>666</v>
      </c>
      <c r="B667" s="8" t="s">
        <v>4853</v>
      </c>
      <c r="C667" s="9" t="s">
        <v>4854</v>
      </c>
      <c r="D667" s="8">
        <v>1</v>
      </c>
      <c r="E667" s="8" t="s">
        <v>8</v>
      </c>
      <c r="F667" s="10">
        <v>5</v>
      </c>
      <c r="G667" s="8">
        <v>0</v>
      </c>
      <c r="H667" s="8" t="s">
        <v>3423</v>
      </c>
      <c r="I667" s="8" t="s">
        <v>172</v>
      </c>
    </row>
    <row r="668" spans="1:9">
      <c r="A668" s="8">
        <v>667</v>
      </c>
      <c r="B668" s="8" t="s">
        <v>4855</v>
      </c>
      <c r="C668" s="9" t="s">
        <v>4856</v>
      </c>
      <c r="D668" s="8">
        <v>0</v>
      </c>
      <c r="E668" s="8" t="s">
        <v>8</v>
      </c>
      <c r="F668" s="10">
        <v>7</v>
      </c>
      <c r="G668" s="8">
        <v>0</v>
      </c>
      <c r="H668" s="8" t="s">
        <v>3423</v>
      </c>
      <c r="I668" s="8" t="s">
        <v>173</v>
      </c>
    </row>
    <row r="669" spans="1:9">
      <c r="A669" s="8">
        <v>668</v>
      </c>
      <c r="B669" s="8" t="s">
        <v>4857</v>
      </c>
      <c r="C669" s="9" t="s">
        <v>4858</v>
      </c>
      <c r="D669" s="8">
        <v>0</v>
      </c>
      <c r="E669" s="8" t="s">
        <v>8</v>
      </c>
      <c r="F669" s="10">
        <v>7</v>
      </c>
      <c r="G669" s="8">
        <v>0</v>
      </c>
      <c r="H669" s="8" t="s">
        <v>3412</v>
      </c>
      <c r="I669" s="8" t="s">
        <v>174</v>
      </c>
    </row>
    <row r="670" spans="1:9">
      <c r="A670" s="8">
        <v>669</v>
      </c>
      <c r="B670" s="8" t="s">
        <v>4859</v>
      </c>
      <c r="C670" s="9" t="s">
        <v>4860</v>
      </c>
      <c r="D670" s="8">
        <v>0</v>
      </c>
      <c r="E670" s="8" t="s">
        <v>8</v>
      </c>
      <c r="F670" s="10">
        <v>3</v>
      </c>
      <c r="G670" s="8">
        <v>0</v>
      </c>
      <c r="H670" s="8" t="s">
        <v>3585</v>
      </c>
      <c r="I670" s="8" t="s">
        <v>175</v>
      </c>
    </row>
    <row r="671" spans="1:9">
      <c r="A671" s="8">
        <v>670</v>
      </c>
      <c r="B671" s="8" t="s">
        <v>4861</v>
      </c>
      <c r="C671" s="9" t="s">
        <v>4862</v>
      </c>
      <c r="D671" s="8">
        <v>0</v>
      </c>
      <c r="E671" s="8" t="s">
        <v>8</v>
      </c>
      <c r="F671" s="10">
        <v>4</v>
      </c>
      <c r="G671" s="8">
        <v>0</v>
      </c>
      <c r="H671" s="8" t="s">
        <v>3423</v>
      </c>
      <c r="I671" s="8" t="s">
        <v>176</v>
      </c>
    </row>
    <row r="672" spans="1:9">
      <c r="A672" s="8">
        <v>671</v>
      </c>
      <c r="B672" s="8" t="s">
        <v>4863</v>
      </c>
      <c r="C672" s="9" t="s">
        <v>4864</v>
      </c>
      <c r="D672" s="8">
        <v>0</v>
      </c>
      <c r="E672" s="8" t="s">
        <v>8</v>
      </c>
      <c r="F672" s="10">
        <v>3</v>
      </c>
      <c r="G672" s="8">
        <v>0</v>
      </c>
      <c r="H672" s="8" t="s">
        <v>3425</v>
      </c>
      <c r="I672" s="8" t="s">
        <v>177</v>
      </c>
    </row>
    <row r="673" spans="1:9">
      <c r="A673" s="8">
        <v>672</v>
      </c>
      <c r="B673" s="8" t="s">
        <v>4865</v>
      </c>
      <c r="C673" s="9" t="s">
        <v>4866</v>
      </c>
      <c r="D673" s="8">
        <v>0</v>
      </c>
      <c r="E673" s="8" t="s">
        <v>8</v>
      </c>
      <c r="F673" s="10">
        <v>5</v>
      </c>
      <c r="G673" s="8">
        <v>0</v>
      </c>
      <c r="H673" s="8" t="s">
        <v>3423</v>
      </c>
      <c r="I673" s="8" t="s">
        <v>178</v>
      </c>
    </row>
    <row r="674" spans="1:9">
      <c r="A674" s="8">
        <v>673</v>
      </c>
      <c r="B674" s="8" t="s">
        <v>4867</v>
      </c>
      <c r="C674" s="9" t="s">
        <v>4868</v>
      </c>
      <c r="D674" s="8">
        <v>0</v>
      </c>
      <c r="E674" s="8" t="s">
        <v>8</v>
      </c>
      <c r="F674" s="10">
        <v>6</v>
      </c>
      <c r="G674" s="8">
        <v>0</v>
      </c>
      <c r="H674" s="8" t="s">
        <v>3423</v>
      </c>
      <c r="I674" s="8" t="s">
        <v>179</v>
      </c>
    </row>
    <row r="675" spans="1:9">
      <c r="A675" s="8">
        <v>674</v>
      </c>
      <c r="B675" s="8" t="s">
        <v>4869</v>
      </c>
      <c r="C675" s="9" t="s">
        <v>4870</v>
      </c>
      <c r="D675" s="8">
        <v>0</v>
      </c>
      <c r="E675" s="8" t="s">
        <v>8</v>
      </c>
      <c r="F675" s="10">
        <v>3</v>
      </c>
      <c r="G675" s="8">
        <v>0</v>
      </c>
      <c r="H675" s="8" t="s">
        <v>3425</v>
      </c>
      <c r="I675" s="8" t="s">
        <v>180</v>
      </c>
    </row>
    <row r="676" spans="1:9">
      <c r="A676" s="8">
        <v>675</v>
      </c>
      <c r="B676" s="8" t="s">
        <v>4871</v>
      </c>
      <c r="C676" s="9" t="s">
        <v>4872</v>
      </c>
      <c r="D676" s="8">
        <v>0</v>
      </c>
      <c r="E676" s="8" t="s">
        <v>8</v>
      </c>
      <c r="F676" s="10">
        <v>6</v>
      </c>
      <c r="G676" s="8">
        <v>0</v>
      </c>
      <c r="H676" s="8" t="s">
        <v>3412</v>
      </c>
      <c r="I676" s="8" t="s">
        <v>181</v>
      </c>
    </row>
    <row r="677" spans="1:9">
      <c r="A677" s="8">
        <v>676</v>
      </c>
      <c r="B677" s="8" t="s">
        <v>4873</v>
      </c>
      <c r="C677" s="9" t="s">
        <v>4874</v>
      </c>
      <c r="D677" s="8">
        <v>0</v>
      </c>
      <c r="E677" s="8" t="s">
        <v>8</v>
      </c>
      <c r="F677" s="10">
        <v>6</v>
      </c>
      <c r="G677" s="8">
        <v>0</v>
      </c>
      <c r="H677" s="8" t="s">
        <v>3423</v>
      </c>
      <c r="I677" s="8" t="s">
        <v>182</v>
      </c>
    </row>
    <row r="678" spans="1:9">
      <c r="A678" s="8">
        <v>677</v>
      </c>
      <c r="B678" s="8" t="s">
        <v>4875</v>
      </c>
      <c r="C678" s="9" t="s">
        <v>4876</v>
      </c>
      <c r="D678" s="8">
        <v>0</v>
      </c>
      <c r="E678" s="8" t="s">
        <v>8</v>
      </c>
      <c r="F678" s="10">
        <v>7</v>
      </c>
      <c r="G678" s="8">
        <v>0</v>
      </c>
      <c r="H678" s="8" t="s">
        <v>3423</v>
      </c>
      <c r="I678" s="8" t="s">
        <v>183</v>
      </c>
    </row>
    <row r="679" spans="1:9">
      <c r="A679" s="8">
        <v>678</v>
      </c>
      <c r="B679" s="8" t="s">
        <v>4877</v>
      </c>
      <c r="C679" s="9" t="s">
        <v>4878</v>
      </c>
      <c r="D679" s="8">
        <v>0</v>
      </c>
      <c r="E679" s="8" t="s">
        <v>8</v>
      </c>
      <c r="F679" s="10">
        <v>5</v>
      </c>
      <c r="G679" s="8">
        <v>0</v>
      </c>
      <c r="H679" s="8" t="s">
        <v>3423</v>
      </c>
      <c r="I679" s="8" t="s">
        <v>184</v>
      </c>
    </row>
    <row r="680" spans="1:9">
      <c r="A680" s="8">
        <v>679</v>
      </c>
      <c r="B680" s="8" t="s">
        <v>4879</v>
      </c>
      <c r="C680" s="9" t="s">
        <v>4880</v>
      </c>
      <c r="D680" s="8">
        <v>0</v>
      </c>
      <c r="E680" s="8" t="s">
        <v>8</v>
      </c>
      <c r="F680" s="10">
        <v>7</v>
      </c>
      <c r="G680" s="8">
        <v>0</v>
      </c>
      <c r="H680" s="8" t="s">
        <v>3412</v>
      </c>
      <c r="I680" s="8" t="s">
        <v>185</v>
      </c>
    </row>
    <row r="681" spans="1:9">
      <c r="A681" s="8">
        <v>680</v>
      </c>
      <c r="B681" s="8" t="s">
        <v>4881</v>
      </c>
      <c r="C681" s="9" t="s">
        <v>4882</v>
      </c>
      <c r="D681" s="8">
        <v>0</v>
      </c>
      <c r="E681" s="8" t="s">
        <v>8</v>
      </c>
      <c r="F681" s="10">
        <v>3</v>
      </c>
      <c r="G681" s="8">
        <v>0</v>
      </c>
      <c r="H681" s="8" t="s">
        <v>3425</v>
      </c>
      <c r="I681" s="8" t="s">
        <v>186</v>
      </c>
    </row>
    <row r="682" spans="1:9">
      <c r="A682" s="8">
        <v>681</v>
      </c>
      <c r="B682" s="8" t="s">
        <v>4883</v>
      </c>
      <c r="C682" s="9" t="s">
        <v>4884</v>
      </c>
      <c r="D682" s="8">
        <v>1</v>
      </c>
      <c r="E682" s="8" t="s">
        <v>8</v>
      </c>
      <c r="F682" s="10">
        <v>4</v>
      </c>
      <c r="G682" s="8">
        <v>0</v>
      </c>
      <c r="H682" s="8" t="s">
        <v>3423</v>
      </c>
      <c r="I682" s="8" t="s">
        <v>187</v>
      </c>
    </row>
    <row r="683" spans="1:9">
      <c r="A683" s="8">
        <v>682</v>
      </c>
      <c r="B683" s="8" t="s">
        <v>4885</v>
      </c>
      <c r="C683" s="9" t="s">
        <v>4886</v>
      </c>
      <c r="D683" s="8">
        <v>0</v>
      </c>
      <c r="E683" s="8" t="s">
        <v>8</v>
      </c>
      <c r="F683" s="10">
        <v>3</v>
      </c>
      <c r="G683" s="8">
        <v>0</v>
      </c>
      <c r="H683" s="8" t="s">
        <v>3425</v>
      </c>
      <c r="I683" s="8" t="s">
        <v>188</v>
      </c>
    </row>
    <row r="684" spans="1:9">
      <c r="A684" s="8">
        <v>683</v>
      </c>
      <c r="B684" s="8" t="s">
        <v>4887</v>
      </c>
      <c r="C684" s="9" t="s">
        <v>4888</v>
      </c>
      <c r="D684" s="8">
        <v>1</v>
      </c>
      <c r="E684" s="8" t="s">
        <v>8</v>
      </c>
      <c r="F684" s="10">
        <v>9</v>
      </c>
      <c r="G684" s="8">
        <v>0</v>
      </c>
      <c r="H684" s="8" t="s">
        <v>3412</v>
      </c>
      <c r="I684" s="8" t="s">
        <v>189</v>
      </c>
    </row>
    <row r="685" spans="1:9">
      <c r="A685" s="8">
        <v>684</v>
      </c>
      <c r="B685" s="8" t="s">
        <v>4889</v>
      </c>
      <c r="C685" s="9" t="s">
        <v>4890</v>
      </c>
      <c r="D685" s="8">
        <v>0</v>
      </c>
      <c r="E685" s="8" t="s">
        <v>8</v>
      </c>
      <c r="F685" s="10">
        <v>5</v>
      </c>
      <c r="G685" s="8">
        <v>0</v>
      </c>
      <c r="H685" s="8" t="s">
        <v>3423</v>
      </c>
      <c r="I685" s="8" t="s">
        <v>190</v>
      </c>
    </row>
    <row r="686" spans="1:9">
      <c r="A686" s="8">
        <v>685</v>
      </c>
      <c r="B686" s="8" t="s">
        <v>4891</v>
      </c>
      <c r="C686" s="9" t="s">
        <v>4892</v>
      </c>
      <c r="D686" s="8">
        <v>0</v>
      </c>
      <c r="E686" s="8" t="s">
        <v>8</v>
      </c>
      <c r="F686" s="10">
        <v>8</v>
      </c>
      <c r="G686" s="8">
        <v>0</v>
      </c>
      <c r="H686" s="8" t="s">
        <v>3412</v>
      </c>
      <c r="I686" s="8"/>
    </row>
    <row r="687" spans="1:9">
      <c r="A687" s="8">
        <v>686</v>
      </c>
      <c r="B687" s="8" t="s">
        <v>191</v>
      </c>
      <c r="C687" s="9" t="s">
        <v>4893</v>
      </c>
      <c r="D687" s="8">
        <v>0</v>
      </c>
      <c r="E687" s="8" t="s">
        <v>8</v>
      </c>
      <c r="F687" s="10">
        <v>5</v>
      </c>
      <c r="G687" s="8">
        <v>0</v>
      </c>
      <c r="H687" s="8" t="s">
        <v>3423</v>
      </c>
      <c r="I687" s="8" t="s">
        <v>192</v>
      </c>
    </row>
    <row r="688" spans="1:9">
      <c r="A688" s="8">
        <v>687</v>
      </c>
      <c r="B688" s="8" t="s">
        <v>193</v>
      </c>
      <c r="C688" s="9" t="s">
        <v>4894</v>
      </c>
      <c r="D688" s="8">
        <v>0</v>
      </c>
      <c r="E688" s="8" t="s">
        <v>8</v>
      </c>
      <c r="F688" s="10">
        <v>4</v>
      </c>
      <c r="G688" s="8">
        <v>0</v>
      </c>
      <c r="H688" s="8" t="s">
        <v>10</v>
      </c>
      <c r="I688" s="8" t="s">
        <v>194</v>
      </c>
    </row>
    <row r="689" spans="1:9">
      <c r="A689" s="8">
        <v>688</v>
      </c>
      <c r="B689" s="8" t="s">
        <v>4895</v>
      </c>
      <c r="C689" s="9" t="s">
        <v>4896</v>
      </c>
      <c r="D689" s="8">
        <v>0</v>
      </c>
      <c r="E689" s="8" t="s">
        <v>8</v>
      </c>
      <c r="F689" s="10">
        <v>7</v>
      </c>
      <c r="G689" s="8">
        <v>0</v>
      </c>
      <c r="H689" s="8" t="s">
        <v>3423</v>
      </c>
      <c r="I689" s="8" t="s">
        <v>195</v>
      </c>
    </row>
    <row r="690" spans="1:9">
      <c r="A690" s="8">
        <v>689</v>
      </c>
      <c r="B690" s="8" t="s">
        <v>4897</v>
      </c>
      <c r="C690" s="9" t="s">
        <v>4898</v>
      </c>
      <c r="D690" s="8">
        <v>0</v>
      </c>
      <c r="E690" s="8" t="s">
        <v>8</v>
      </c>
      <c r="F690" s="10">
        <v>8</v>
      </c>
      <c r="G690" s="8">
        <v>0</v>
      </c>
      <c r="H690" s="8" t="s">
        <v>3412</v>
      </c>
      <c r="I690" s="8" t="s">
        <v>196</v>
      </c>
    </row>
    <row r="691" spans="1:9">
      <c r="A691" s="8">
        <v>690</v>
      </c>
      <c r="B691" s="8" t="s">
        <v>4899</v>
      </c>
      <c r="C691" s="9" t="s">
        <v>4900</v>
      </c>
      <c r="D691" s="8">
        <v>0</v>
      </c>
      <c r="E691" s="8" t="s">
        <v>8</v>
      </c>
      <c r="F691" s="10">
        <v>3</v>
      </c>
      <c r="G691" s="8">
        <v>0</v>
      </c>
      <c r="H691" s="8" t="s">
        <v>3423</v>
      </c>
      <c r="I691" s="8"/>
    </row>
    <row r="692" spans="1:9">
      <c r="A692" s="8">
        <v>691</v>
      </c>
      <c r="B692" s="8" t="s">
        <v>4901</v>
      </c>
      <c r="C692" s="9" t="s">
        <v>4902</v>
      </c>
      <c r="D692" s="8">
        <v>0</v>
      </c>
      <c r="E692" s="8" t="s">
        <v>8</v>
      </c>
      <c r="F692" s="10">
        <v>8</v>
      </c>
      <c r="G692" s="8">
        <v>0</v>
      </c>
      <c r="H692" s="8" t="s">
        <v>3412</v>
      </c>
      <c r="I692" s="8" t="s">
        <v>197</v>
      </c>
    </row>
    <row r="693" spans="1:9">
      <c r="A693" s="8">
        <v>692</v>
      </c>
      <c r="B693" s="8" t="s">
        <v>4903</v>
      </c>
      <c r="C693" s="9" t="s">
        <v>4904</v>
      </c>
      <c r="D693" s="8">
        <v>0</v>
      </c>
      <c r="E693" s="8" t="s">
        <v>8</v>
      </c>
      <c r="F693" s="10">
        <v>4</v>
      </c>
      <c r="G693" s="8">
        <v>4</v>
      </c>
      <c r="H693" s="8" t="s">
        <v>3423</v>
      </c>
      <c r="I693" s="8"/>
    </row>
    <row r="694" spans="1:9">
      <c r="A694" s="8">
        <v>693</v>
      </c>
      <c r="B694" s="8" t="s">
        <v>4905</v>
      </c>
      <c r="C694" s="9" t="s">
        <v>4906</v>
      </c>
      <c r="D694" s="8">
        <v>0</v>
      </c>
      <c r="E694" s="8" t="s">
        <v>8</v>
      </c>
      <c r="F694" s="10">
        <v>2</v>
      </c>
      <c r="G694" s="8">
        <v>0</v>
      </c>
      <c r="H694" s="8" t="s">
        <v>3425</v>
      </c>
      <c r="I694" s="8" t="s">
        <v>198</v>
      </c>
    </row>
    <row r="695" spans="1:9">
      <c r="A695" s="8">
        <v>694</v>
      </c>
      <c r="B695" s="8" t="s">
        <v>4907</v>
      </c>
      <c r="C695" s="9" t="s">
        <v>4908</v>
      </c>
      <c r="D695" s="8">
        <v>1</v>
      </c>
      <c r="E695" s="8" t="s">
        <v>8</v>
      </c>
      <c r="F695" s="10">
        <v>7</v>
      </c>
      <c r="G695" s="8">
        <v>0</v>
      </c>
      <c r="H695" s="8" t="s">
        <v>3423</v>
      </c>
      <c r="I695" s="8" t="s">
        <v>199</v>
      </c>
    </row>
    <row r="696" spans="1:9">
      <c r="A696" s="8">
        <v>695</v>
      </c>
      <c r="B696" s="8" t="s">
        <v>4909</v>
      </c>
      <c r="C696" s="9" t="s">
        <v>4910</v>
      </c>
      <c r="D696" s="8">
        <v>0</v>
      </c>
      <c r="E696" s="8" t="s">
        <v>8</v>
      </c>
      <c r="F696" s="10">
        <v>4</v>
      </c>
      <c r="G696" s="8">
        <v>0</v>
      </c>
      <c r="H696" s="8" t="s">
        <v>3423</v>
      </c>
      <c r="I696" s="8" t="s">
        <v>201</v>
      </c>
    </row>
    <row r="697" spans="1:9">
      <c r="A697" s="8">
        <v>696</v>
      </c>
      <c r="B697" s="8" t="s">
        <v>4911</v>
      </c>
      <c r="C697" s="9" t="s">
        <v>4912</v>
      </c>
      <c r="D697" s="8">
        <v>0</v>
      </c>
      <c r="E697" s="8" t="s">
        <v>8</v>
      </c>
      <c r="F697" s="10">
        <v>4</v>
      </c>
      <c r="G697" s="8">
        <v>0</v>
      </c>
      <c r="H697" s="8" t="s">
        <v>3425</v>
      </c>
      <c r="I697" s="8" t="s">
        <v>202</v>
      </c>
    </row>
    <row r="698" spans="1:9">
      <c r="A698" s="8">
        <v>697</v>
      </c>
      <c r="B698" s="8" t="s">
        <v>4913</v>
      </c>
      <c r="C698" s="9" t="s">
        <v>4914</v>
      </c>
      <c r="D698" s="8">
        <v>0</v>
      </c>
      <c r="E698" s="8" t="s">
        <v>8</v>
      </c>
      <c r="F698" s="10">
        <v>4</v>
      </c>
      <c r="G698" s="8">
        <v>0</v>
      </c>
      <c r="H698" s="8" t="s">
        <v>3425</v>
      </c>
      <c r="I698" s="8" t="s">
        <v>203</v>
      </c>
    </row>
    <row r="699" spans="1:9">
      <c r="A699" s="8">
        <v>698</v>
      </c>
      <c r="B699" s="8" t="s">
        <v>4915</v>
      </c>
      <c r="C699" s="9" t="s">
        <v>4916</v>
      </c>
      <c r="D699" s="8">
        <v>0</v>
      </c>
      <c r="E699" s="8" t="s">
        <v>8</v>
      </c>
      <c r="F699" s="10">
        <v>5</v>
      </c>
      <c r="G699" s="8">
        <v>0</v>
      </c>
      <c r="H699" s="8" t="s">
        <v>3423</v>
      </c>
      <c r="I699" s="8" t="s">
        <v>204</v>
      </c>
    </row>
    <row r="700" spans="1:9">
      <c r="A700" s="8">
        <v>699</v>
      </c>
      <c r="B700" s="8" t="s">
        <v>4917</v>
      </c>
      <c r="C700" s="9" t="s">
        <v>4918</v>
      </c>
      <c r="D700" s="8">
        <v>0</v>
      </c>
      <c r="E700" s="8" t="s">
        <v>8</v>
      </c>
      <c r="F700" s="10">
        <v>7</v>
      </c>
      <c r="G700" s="8">
        <v>0</v>
      </c>
      <c r="H700" s="8" t="s">
        <v>3412</v>
      </c>
      <c r="I700" s="8" t="s">
        <v>205</v>
      </c>
    </row>
    <row r="701" spans="1:9">
      <c r="A701" s="8">
        <v>700</v>
      </c>
      <c r="B701" s="8" t="s">
        <v>4919</v>
      </c>
      <c r="C701" s="9" t="s">
        <v>4920</v>
      </c>
      <c r="D701" s="8">
        <v>0</v>
      </c>
      <c r="E701" s="8" t="s">
        <v>8</v>
      </c>
      <c r="F701" s="10">
        <v>2</v>
      </c>
      <c r="G701" s="8">
        <v>0</v>
      </c>
      <c r="H701" s="8" t="s">
        <v>3425</v>
      </c>
      <c r="I701" s="8"/>
    </row>
    <row r="702" spans="1:9">
      <c r="A702" s="8">
        <v>701</v>
      </c>
      <c r="B702" s="15" t="s">
        <v>4921</v>
      </c>
      <c r="C702" s="9" t="s">
        <v>4922</v>
      </c>
      <c r="D702" s="8">
        <v>0</v>
      </c>
      <c r="E702" s="8" t="s">
        <v>8</v>
      </c>
      <c r="F702" s="10">
        <v>3</v>
      </c>
      <c r="G702" s="8">
        <v>0</v>
      </c>
      <c r="H702" s="8" t="s">
        <v>3423</v>
      </c>
      <c r="I702" s="8"/>
    </row>
    <row r="703" spans="1:9">
      <c r="A703" s="8">
        <v>702</v>
      </c>
      <c r="B703" s="8" t="s">
        <v>4923</v>
      </c>
      <c r="C703" s="9" t="s">
        <v>4924</v>
      </c>
      <c r="D703" s="8">
        <v>1</v>
      </c>
      <c r="E703" s="8" t="s">
        <v>8</v>
      </c>
      <c r="F703" s="10">
        <v>4</v>
      </c>
      <c r="G703" s="8">
        <v>0</v>
      </c>
      <c r="H703" s="8" t="s">
        <v>3423</v>
      </c>
      <c r="I703" s="8"/>
    </row>
    <row r="704" spans="1:9">
      <c r="A704" s="8">
        <v>703</v>
      </c>
      <c r="B704" s="8" t="s">
        <v>4925</v>
      </c>
      <c r="C704" s="9" t="s">
        <v>4926</v>
      </c>
      <c r="D704" s="8">
        <v>0</v>
      </c>
      <c r="E704" s="8" t="s">
        <v>8</v>
      </c>
      <c r="F704" s="10">
        <v>3</v>
      </c>
      <c r="G704" s="8">
        <v>0</v>
      </c>
      <c r="H704" s="8" t="s">
        <v>3425</v>
      </c>
      <c r="I704" s="8"/>
    </row>
    <row r="705" spans="1:9">
      <c r="A705" s="8">
        <v>704</v>
      </c>
      <c r="B705" s="8" t="s">
        <v>4927</v>
      </c>
      <c r="C705" s="9" t="s">
        <v>4928</v>
      </c>
      <c r="D705" s="8">
        <v>0</v>
      </c>
      <c r="E705" s="8" t="s">
        <v>8</v>
      </c>
      <c r="F705" s="10">
        <v>2</v>
      </c>
      <c r="G705" s="8">
        <v>0</v>
      </c>
      <c r="H705" s="8" t="s">
        <v>3425</v>
      </c>
      <c r="I705" s="8"/>
    </row>
    <row r="706" spans="1:9">
      <c r="A706" s="8">
        <v>705</v>
      </c>
      <c r="B706" s="8" t="s">
        <v>4929</v>
      </c>
      <c r="C706" s="9" t="s">
        <v>4930</v>
      </c>
      <c r="D706" s="8">
        <v>0</v>
      </c>
      <c r="E706" s="8" t="s">
        <v>8</v>
      </c>
      <c r="F706" s="10">
        <v>3</v>
      </c>
      <c r="G706" s="8">
        <v>0</v>
      </c>
      <c r="H706" s="8" t="s">
        <v>3425</v>
      </c>
      <c r="I706" s="8"/>
    </row>
    <row r="707" spans="1:9">
      <c r="A707" s="8">
        <v>706</v>
      </c>
      <c r="B707" s="8" t="s">
        <v>4931</v>
      </c>
      <c r="C707" s="9" t="s">
        <v>4932</v>
      </c>
      <c r="D707" s="8">
        <v>0</v>
      </c>
      <c r="E707" s="8" t="s">
        <v>8</v>
      </c>
      <c r="F707" s="10">
        <v>3</v>
      </c>
      <c r="G707" s="8">
        <v>0</v>
      </c>
      <c r="H707" s="8" t="s">
        <v>3425</v>
      </c>
      <c r="I707" s="8"/>
    </row>
    <row r="708" spans="1:9">
      <c r="A708" s="8">
        <v>707</v>
      </c>
      <c r="B708" s="8" t="s">
        <v>4933</v>
      </c>
      <c r="C708" s="9" t="s">
        <v>4934</v>
      </c>
      <c r="D708" s="8">
        <v>0</v>
      </c>
      <c r="E708" s="8" t="s">
        <v>8</v>
      </c>
      <c r="F708" s="10">
        <v>5</v>
      </c>
      <c r="G708" s="8">
        <v>0</v>
      </c>
      <c r="H708" s="8" t="s">
        <v>3423</v>
      </c>
      <c r="I708" s="8"/>
    </row>
    <row r="709" spans="1:9">
      <c r="A709" s="8">
        <v>708</v>
      </c>
      <c r="B709" s="8" t="s">
        <v>4935</v>
      </c>
      <c r="C709" s="9" t="s">
        <v>4936</v>
      </c>
      <c r="D709" s="8">
        <v>1</v>
      </c>
      <c r="E709" s="8" t="s">
        <v>8</v>
      </c>
      <c r="F709" s="10">
        <v>5</v>
      </c>
      <c r="G709" s="8">
        <v>0</v>
      </c>
      <c r="H709" s="8" t="s">
        <v>3423</v>
      </c>
      <c r="I709" s="8"/>
    </row>
    <row r="710" spans="1:9">
      <c r="A710" s="8">
        <v>709</v>
      </c>
      <c r="B710" s="8" t="s">
        <v>4937</v>
      </c>
      <c r="C710" s="9" t="s">
        <v>4938</v>
      </c>
      <c r="D710" s="8">
        <v>0</v>
      </c>
      <c r="E710" s="8" t="s">
        <v>8</v>
      </c>
      <c r="F710" s="10">
        <v>1</v>
      </c>
      <c r="G710" s="8">
        <v>0</v>
      </c>
      <c r="H710" s="8" t="s">
        <v>3425</v>
      </c>
      <c r="I710" s="8"/>
    </row>
    <row r="711" spans="1:9">
      <c r="A711" s="8">
        <v>710</v>
      </c>
      <c r="B711" s="8" t="s">
        <v>4939</v>
      </c>
      <c r="C711" s="9" t="s">
        <v>4940</v>
      </c>
      <c r="D711" s="8">
        <v>0</v>
      </c>
      <c r="E711" s="8" t="s">
        <v>8</v>
      </c>
      <c r="F711" s="10">
        <v>7</v>
      </c>
      <c r="G711" s="8">
        <v>0</v>
      </c>
      <c r="H711" s="8" t="s">
        <v>3412</v>
      </c>
      <c r="I711" s="8"/>
    </row>
    <row r="712" spans="1:9">
      <c r="A712" s="8">
        <v>711</v>
      </c>
      <c r="B712" s="8" t="s">
        <v>4941</v>
      </c>
      <c r="C712" s="9" t="s">
        <v>4942</v>
      </c>
      <c r="D712" s="8">
        <v>1</v>
      </c>
      <c r="E712" s="8" t="s">
        <v>8</v>
      </c>
      <c r="F712" s="10">
        <v>9</v>
      </c>
      <c r="G712" s="8">
        <v>0</v>
      </c>
      <c r="H712" s="8" t="s">
        <v>3412</v>
      </c>
      <c r="I712" s="8"/>
    </row>
    <row r="713" spans="1:9">
      <c r="A713" s="8">
        <v>712</v>
      </c>
      <c r="B713" s="8" t="s">
        <v>4943</v>
      </c>
      <c r="C713" s="9" t="s">
        <v>4944</v>
      </c>
      <c r="D713" s="8">
        <v>0</v>
      </c>
      <c r="E713" s="8" t="s">
        <v>8</v>
      </c>
      <c r="F713" s="10">
        <v>6</v>
      </c>
      <c r="G713" s="8">
        <v>0</v>
      </c>
      <c r="H713" s="8" t="s">
        <v>3423</v>
      </c>
      <c r="I713" s="8" t="s">
        <v>206</v>
      </c>
    </row>
    <row r="714" spans="1:9">
      <c r="A714" s="8">
        <v>713</v>
      </c>
      <c r="B714" s="8" t="s">
        <v>4945</v>
      </c>
      <c r="C714" s="9" t="s">
        <v>4946</v>
      </c>
      <c r="D714" s="8">
        <v>0</v>
      </c>
      <c r="E714" s="8" t="s">
        <v>8</v>
      </c>
      <c r="F714" s="10">
        <v>5</v>
      </c>
      <c r="G714" s="8">
        <v>0</v>
      </c>
      <c r="H714" s="8" t="s">
        <v>3423</v>
      </c>
      <c r="I714" s="8" t="s">
        <v>207</v>
      </c>
    </row>
    <row r="715" spans="1:9">
      <c r="A715" s="8">
        <v>714</v>
      </c>
      <c r="B715" s="8" t="s">
        <v>4947</v>
      </c>
      <c r="C715" s="9" t="s">
        <v>4948</v>
      </c>
      <c r="D715" s="8">
        <v>0</v>
      </c>
      <c r="E715" s="8" t="s">
        <v>8</v>
      </c>
      <c r="F715" s="10">
        <v>5</v>
      </c>
      <c r="G715" s="8">
        <v>0</v>
      </c>
      <c r="H715" s="8" t="s">
        <v>3423</v>
      </c>
      <c r="I715" s="8" t="s">
        <v>208</v>
      </c>
    </row>
    <row r="716" spans="1:9">
      <c r="A716" s="8">
        <v>715</v>
      </c>
      <c r="B716" s="8" t="s">
        <v>4949</v>
      </c>
      <c r="C716" s="9" t="s">
        <v>4950</v>
      </c>
      <c r="D716" s="8">
        <v>0</v>
      </c>
      <c r="E716" s="8" t="s">
        <v>8</v>
      </c>
      <c r="F716" s="10">
        <v>8</v>
      </c>
      <c r="G716" s="8">
        <v>0</v>
      </c>
      <c r="H716" s="8" t="s">
        <v>3412</v>
      </c>
      <c r="I716" s="8" t="s">
        <v>209</v>
      </c>
    </row>
    <row r="717" spans="1:9">
      <c r="A717" s="8">
        <v>716</v>
      </c>
      <c r="B717" s="8" t="s">
        <v>4951</v>
      </c>
      <c r="C717" s="9" t="s">
        <v>4952</v>
      </c>
      <c r="D717" s="8">
        <v>1</v>
      </c>
      <c r="E717" s="8" t="s">
        <v>8</v>
      </c>
      <c r="F717" s="10">
        <v>8</v>
      </c>
      <c r="G717" s="8">
        <v>0</v>
      </c>
      <c r="H717" s="8" t="s">
        <v>3412</v>
      </c>
      <c r="I717" s="8"/>
    </row>
    <row r="718" spans="1:9">
      <c r="A718" s="8">
        <v>717</v>
      </c>
      <c r="B718" s="8" t="s">
        <v>4953</v>
      </c>
      <c r="C718" s="9" t="s">
        <v>4954</v>
      </c>
      <c r="D718" s="8">
        <v>0</v>
      </c>
      <c r="E718" s="8" t="s">
        <v>8</v>
      </c>
      <c r="F718" s="10">
        <v>3</v>
      </c>
      <c r="G718" s="8">
        <v>0</v>
      </c>
      <c r="H718" s="8" t="s">
        <v>3425</v>
      </c>
      <c r="I718" s="8" t="s">
        <v>210</v>
      </c>
    </row>
    <row r="719" spans="1:9">
      <c r="A719" s="8">
        <v>718</v>
      </c>
      <c r="B719" s="8" t="s">
        <v>4955</v>
      </c>
      <c r="C719" s="9" t="s">
        <v>4956</v>
      </c>
      <c r="D719" s="8">
        <v>0</v>
      </c>
      <c r="E719" s="8" t="s">
        <v>8</v>
      </c>
      <c r="F719" s="10">
        <v>5</v>
      </c>
      <c r="G719" s="8">
        <v>0</v>
      </c>
      <c r="H719" s="8" t="s">
        <v>3423</v>
      </c>
      <c r="I719" s="8" t="s">
        <v>211</v>
      </c>
    </row>
    <row r="720" spans="1:9">
      <c r="A720" s="8">
        <v>719</v>
      </c>
      <c r="B720" s="8" t="s">
        <v>4957</v>
      </c>
      <c r="C720" s="9" t="s">
        <v>4958</v>
      </c>
      <c r="D720" s="8">
        <v>0</v>
      </c>
      <c r="E720" s="8" t="s">
        <v>8</v>
      </c>
      <c r="F720" s="10">
        <v>7</v>
      </c>
      <c r="G720" s="8">
        <v>0</v>
      </c>
      <c r="H720" s="8" t="s">
        <v>3412</v>
      </c>
      <c r="I720" s="8" t="s">
        <v>212</v>
      </c>
    </row>
    <row r="721" spans="1:9">
      <c r="A721" s="8">
        <v>720</v>
      </c>
      <c r="B721" s="8" t="s">
        <v>4959</v>
      </c>
      <c r="C721" s="9" t="s">
        <v>4960</v>
      </c>
      <c r="D721" s="8">
        <v>0</v>
      </c>
      <c r="E721" s="8" t="s">
        <v>8</v>
      </c>
      <c r="F721" s="10">
        <v>4</v>
      </c>
      <c r="G721" s="8">
        <v>0</v>
      </c>
      <c r="H721" s="8" t="s">
        <v>3423</v>
      </c>
      <c r="I721" s="8" t="s">
        <v>213</v>
      </c>
    </row>
    <row r="722" spans="1:9">
      <c r="A722" s="8">
        <v>721</v>
      </c>
      <c r="B722" s="8" t="s">
        <v>4961</v>
      </c>
      <c r="C722" s="9" t="s">
        <v>4962</v>
      </c>
      <c r="D722" s="8">
        <v>0</v>
      </c>
      <c r="E722" s="8" t="s">
        <v>8</v>
      </c>
      <c r="F722" s="10">
        <v>7</v>
      </c>
      <c r="G722" s="8">
        <v>0</v>
      </c>
      <c r="H722" s="8" t="s">
        <v>3423</v>
      </c>
      <c r="I722" s="8" t="s">
        <v>214</v>
      </c>
    </row>
    <row r="723" spans="1:9">
      <c r="A723" s="8">
        <v>722</v>
      </c>
      <c r="B723" s="8" t="s">
        <v>4963</v>
      </c>
      <c r="C723" s="9" t="s">
        <v>4964</v>
      </c>
      <c r="D723" s="8">
        <v>0</v>
      </c>
      <c r="E723" s="8" t="s">
        <v>8</v>
      </c>
      <c r="F723" s="10">
        <v>7</v>
      </c>
      <c r="G723" s="8">
        <v>0</v>
      </c>
      <c r="H723" s="8" t="s">
        <v>3423</v>
      </c>
      <c r="I723" s="8" t="s">
        <v>215</v>
      </c>
    </row>
    <row r="724" spans="1:9">
      <c r="A724" s="8">
        <v>723</v>
      </c>
      <c r="B724" s="8" t="s">
        <v>4965</v>
      </c>
      <c r="C724" s="9" t="s">
        <v>4966</v>
      </c>
      <c r="D724" s="8">
        <v>1</v>
      </c>
      <c r="E724" s="8" t="s">
        <v>8</v>
      </c>
      <c r="F724" s="10">
        <v>6</v>
      </c>
      <c r="G724" s="8">
        <v>0</v>
      </c>
      <c r="H724" s="8" t="s">
        <v>3423</v>
      </c>
      <c r="I724" s="8" t="s">
        <v>216</v>
      </c>
    </row>
    <row r="725" spans="1:9">
      <c r="A725" s="8">
        <v>724</v>
      </c>
      <c r="B725" s="8" t="s">
        <v>4967</v>
      </c>
      <c r="C725" s="9" t="s">
        <v>4968</v>
      </c>
      <c r="D725" s="8">
        <v>0</v>
      </c>
      <c r="E725" s="8" t="s">
        <v>8</v>
      </c>
      <c r="F725" s="10">
        <v>3</v>
      </c>
      <c r="G725" s="8">
        <v>0</v>
      </c>
      <c r="H725" s="8" t="s">
        <v>3425</v>
      </c>
      <c r="I725" s="8" t="s">
        <v>217</v>
      </c>
    </row>
    <row r="726" spans="1:9">
      <c r="A726" s="8">
        <v>725</v>
      </c>
      <c r="B726" s="8" t="s">
        <v>3642</v>
      </c>
      <c r="C726" s="9" t="s">
        <v>4969</v>
      </c>
      <c r="D726" s="8">
        <v>0</v>
      </c>
      <c r="E726" s="8" t="s">
        <v>8</v>
      </c>
      <c r="F726" s="10">
        <v>5</v>
      </c>
      <c r="G726" s="8">
        <v>0</v>
      </c>
      <c r="H726" s="8" t="s">
        <v>3423</v>
      </c>
      <c r="I726" s="8" t="s">
        <v>218</v>
      </c>
    </row>
    <row r="727" spans="1:9">
      <c r="A727" s="8">
        <v>726</v>
      </c>
      <c r="B727" s="8" t="s">
        <v>4970</v>
      </c>
      <c r="C727" s="9" t="s">
        <v>4971</v>
      </c>
      <c r="D727" s="8">
        <v>0</v>
      </c>
      <c r="E727" s="8" t="s">
        <v>8</v>
      </c>
      <c r="F727" s="10">
        <v>8</v>
      </c>
      <c r="G727" s="8">
        <v>0</v>
      </c>
      <c r="H727" s="8" t="s">
        <v>3412</v>
      </c>
      <c r="I727" s="8" t="s">
        <v>219</v>
      </c>
    </row>
    <row r="728" spans="1:9">
      <c r="A728" s="8">
        <v>727</v>
      </c>
      <c r="B728" s="8" t="s">
        <v>4972</v>
      </c>
      <c r="C728" s="9" t="s">
        <v>4973</v>
      </c>
      <c r="D728" s="8">
        <v>1</v>
      </c>
      <c r="E728" s="8" t="s">
        <v>8</v>
      </c>
      <c r="F728" s="10">
        <v>8</v>
      </c>
      <c r="G728" s="8">
        <v>0</v>
      </c>
      <c r="H728" s="8" t="s">
        <v>3412</v>
      </c>
      <c r="I728" s="8" t="s">
        <v>220</v>
      </c>
    </row>
    <row r="729" spans="1:9">
      <c r="A729" s="8">
        <v>728</v>
      </c>
      <c r="B729" s="8" t="s">
        <v>4974</v>
      </c>
      <c r="C729" s="9" t="s">
        <v>4975</v>
      </c>
      <c r="D729" s="8">
        <v>0</v>
      </c>
      <c r="E729" s="8" t="s">
        <v>8</v>
      </c>
      <c r="F729" s="10">
        <v>2</v>
      </c>
      <c r="G729" s="8">
        <v>0</v>
      </c>
      <c r="H729" s="8" t="s">
        <v>3425</v>
      </c>
      <c r="I729" s="8" t="s">
        <v>221</v>
      </c>
    </row>
    <row r="730" spans="1:9">
      <c r="A730" s="8">
        <v>729</v>
      </c>
      <c r="B730" s="8" t="s">
        <v>4976</v>
      </c>
      <c r="C730" s="9" t="s">
        <v>4977</v>
      </c>
      <c r="D730" s="8">
        <v>0</v>
      </c>
      <c r="E730" s="8" t="s">
        <v>8</v>
      </c>
      <c r="F730" s="10">
        <v>4</v>
      </c>
      <c r="G730" s="8">
        <v>0</v>
      </c>
      <c r="H730" s="8" t="s">
        <v>3423</v>
      </c>
      <c r="I730" s="8" t="s">
        <v>222</v>
      </c>
    </row>
    <row r="731" spans="1:9">
      <c r="A731" s="8">
        <v>730</v>
      </c>
      <c r="B731" s="8" t="s">
        <v>4978</v>
      </c>
      <c r="C731" s="9" t="s">
        <v>4979</v>
      </c>
      <c r="D731" s="8">
        <v>0</v>
      </c>
      <c r="E731" s="8" t="s">
        <v>8</v>
      </c>
      <c r="F731" s="10">
        <v>8</v>
      </c>
      <c r="G731" s="8">
        <v>0</v>
      </c>
      <c r="H731" s="8" t="s">
        <v>3412</v>
      </c>
      <c r="I731" s="8" t="s">
        <v>223</v>
      </c>
    </row>
    <row r="732" spans="1:9">
      <c r="A732" s="8">
        <v>731</v>
      </c>
      <c r="B732" s="8" t="s">
        <v>4980</v>
      </c>
      <c r="C732" s="9" t="s">
        <v>4981</v>
      </c>
      <c r="D732" s="8">
        <v>0</v>
      </c>
      <c r="E732" s="8" t="s">
        <v>8</v>
      </c>
      <c r="F732" s="10">
        <v>6</v>
      </c>
      <c r="G732" s="8">
        <v>0</v>
      </c>
      <c r="H732" s="8" t="s">
        <v>3423</v>
      </c>
      <c r="I732" s="8" t="s">
        <v>224</v>
      </c>
    </row>
    <row r="733" spans="1:9">
      <c r="A733" s="8">
        <v>732</v>
      </c>
      <c r="B733" s="8" t="s">
        <v>4982</v>
      </c>
      <c r="C733" s="9" t="s">
        <v>4983</v>
      </c>
      <c r="D733" s="8">
        <v>0</v>
      </c>
      <c r="E733" s="8" t="s">
        <v>8</v>
      </c>
      <c r="F733" s="10">
        <v>8</v>
      </c>
      <c r="G733" s="8">
        <v>0</v>
      </c>
      <c r="H733" s="8" t="s">
        <v>3412</v>
      </c>
      <c r="I733" s="8"/>
    </row>
    <row r="734" spans="1:9">
      <c r="A734" s="8">
        <v>733</v>
      </c>
      <c r="B734" s="8" t="s">
        <v>4984</v>
      </c>
      <c r="C734" s="9" t="s">
        <v>4985</v>
      </c>
      <c r="D734" s="8">
        <v>0</v>
      </c>
      <c r="E734" s="8" t="s">
        <v>8</v>
      </c>
      <c r="F734" s="10">
        <v>4</v>
      </c>
      <c r="G734" s="8">
        <v>0</v>
      </c>
      <c r="H734" s="8" t="s">
        <v>3425</v>
      </c>
      <c r="I734" s="8" t="s">
        <v>225</v>
      </c>
    </row>
    <row r="735" spans="1:9">
      <c r="A735" s="8">
        <v>734</v>
      </c>
      <c r="B735" s="8" t="s">
        <v>4986</v>
      </c>
      <c r="C735" s="9" t="s">
        <v>4987</v>
      </c>
      <c r="D735" s="8">
        <v>1</v>
      </c>
      <c r="E735" s="8" t="s">
        <v>8</v>
      </c>
      <c r="F735" s="10">
        <v>3</v>
      </c>
      <c r="G735" s="8">
        <v>0</v>
      </c>
      <c r="H735" s="8" t="s">
        <v>3425</v>
      </c>
      <c r="I735" s="8" t="s">
        <v>226</v>
      </c>
    </row>
    <row r="736" spans="1:9">
      <c r="A736" s="8">
        <v>735</v>
      </c>
      <c r="B736" s="8" t="s">
        <v>4988</v>
      </c>
      <c r="C736" s="9" t="s">
        <v>4989</v>
      </c>
      <c r="D736" s="8">
        <v>0</v>
      </c>
      <c r="E736" s="8" t="s">
        <v>8</v>
      </c>
      <c r="F736" s="10">
        <v>5</v>
      </c>
      <c r="G736" s="8">
        <v>0</v>
      </c>
      <c r="H736" s="8" t="s">
        <v>3423</v>
      </c>
      <c r="I736" s="8" t="s">
        <v>227</v>
      </c>
    </row>
    <row r="737" spans="1:9">
      <c r="A737" s="8">
        <v>736</v>
      </c>
      <c r="B737" s="8" t="s">
        <v>4990</v>
      </c>
      <c r="C737" s="9" t="s">
        <v>4991</v>
      </c>
      <c r="D737" s="8">
        <v>0</v>
      </c>
      <c r="E737" s="8" t="s">
        <v>8</v>
      </c>
      <c r="F737" s="10">
        <v>10</v>
      </c>
      <c r="G737" s="8">
        <v>0</v>
      </c>
      <c r="H737" s="8" t="s">
        <v>3412</v>
      </c>
      <c r="I737" s="8" t="s">
        <v>228</v>
      </c>
    </row>
    <row r="738" spans="1:9">
      <c r="A738" s="8">
        <v>737</v>
      </c>
      <c r="B738" s="8" t="s">
        <v>4992</v>
      </c>
      <c r="C738" s="9" t="s">
        <v>4993</v>
      </c>
      <c r="D738" s="8">
        <v>1</v>
      </c>
      <c r="E738" s="8" t="s">
        <v>8</v>
      </c>
      <c r="F738" s="10">
        <v>6</v>
      </c>
      <c r="G738" s="8">
        <v>0</v>
      </c>
      <c r="H738" s="8" t="s">
        <v>3423</v>
      </c>
      <c r="I738" s="8"/>
    </row>
    <row r="739" spans="1:9">
      <c r="A739" s="8">
        <v>738</v>
      </c>
      <c r="B739" s="8" t="s">
        <v>4994</v>
      </c>
      <c r="C739" s="9" t="s">
        <v>4995</v>
      </c>
      <c r="D739" s="8">
        <v>0</v>
      </c>
      <c r="E739" s="8" t="s">
        <v>8</v>
      </c>
      <c r="F739" s="10">
        <v>5</v>
      </c>
      <c r="G739" s="8">
        <v>0</v>
      </c>
      <c r="H739" s="8" t="s">
        <v>3423</v>
      </c>
      <c r="I739" s="8" t="s">
        <v>229</v>
      </c>
    </row>
    <row r="740" spans="1:9">
      <c r="A740" s="8">
        <v>739</v>
      </c>
      <c r="B740" s="8" t="s">
        <v>4996</v>
      </c>
      <c r="C740" s="9" t="s">
        <v>4997</v>
      </c>
      <c r="D740" s="8">
        <v>0</v>
      </c>
      <c r="E740" s="8" t="s">
        <v>8</v>
      </c>
      <c r="F740" s="10">
        <v>6</v>
      </c>
      <c r="G740" s="8">
        <v>0</v>
      </c>
      <c r="H740" s="8" t="s">
        <v>3423</v>
      </c>
      <c r="I740" s="8" t="s">
        <v>231</v>
      </c>
    </row>
    <row r="741" spans="1:9">
      <c r="A741" s="8">
        <v>740</v>
      </c>
      <c r="B741" s="8" t="s">
        <v>4998</v>
      </c>
      <c r="C741" s="9" t="s">
        <v>4999</v>
      </c>
      <c r="D741" s="8">
        <v>0</v>
      </c>
      <c r="E741" s="8" t="s">
        <v>8</v>
      </c>
      <c r="F741" s="10">
        <v>5</v>
      </c>
      <c r="G741" s="8">
        <v>0</v>
      </c>
      <c r="H741" s="8" t="s">
        <v>3423</v>
      </c>
      <c r="I741" s="8" t="s">
        <v>232</v>
      </c>
    </row>
    <row r="742" spans="1:9">
      <c r="A742" s="8">
        <v>741</v>
      </c>
      <c r="B742" s="8" t="s">
        <v>5000</v>
      </c>
      <c r="C742" s="9" t="s">
        <v>5001</v>
      </c>
      <c r="D742" s="8">
        <v>0</v>
      </c>
      <c r="E742" s="8" t="s">
        <v>8</v>
      </c>
      <c r="F742" s="10">
        <v>9</v>
      </c>
      <c r="G742" s="8">
        <v>0</v>
      </c>
      <c r="H742" s="8" t="s">
        <v>3412</v>
      </c>
      <c r="I742" s="8" t="s">
        <v>233</v>
      </c>
    </row>
    <row r="743" spans="1:9">
      <c r="A743" s="8">
        <v>742</v>
      </c>
      <c r="B743" s="8" t="s">
        <v>5002</v>
      </c>
      <c r="C743" s="9" t="s">
        <v>5003</v>
      </c>
      <c r="D743" s="8">
        <v>1</v>
      </c>
      <c r="E743" s="8" t="s">
        <v>8</v>
      </c>
      <c r="F743" s="10">
        <v>5</v>
      </c>
      <c r="G743" s="8">
        <v>0</v>
      </c>
      <c r="H743" s="8" t="s">
        <v>3423</v>
      </c>
      <c r="I743" s="8" t="s">
        <v>234</v>
      </c>
    </row>
    <row r="744" spans="1:9">
      <c r="A744" s="8">
        <v>743</v>
      </c>
      <c r="B744" s="8" t="s">
        <v>5004</v>
      </c>
      <c r="C744" s="9" t="s">
        <v>5005</v>
      </c>
      <c r="D744" s="8">
        <v>0</v>
      </c>
      <c r="E744" s="8" t="s">
        <v>8</v>
      </c>
      <c r="F744" s="10">
        <v>5</v>
      </c>
      <c r="G744" s="8">
        <v>0</v>
      </c>
      <c r="H744" s="8" t="s">
        <v>3423</v>
      </c>
      <c r="I744" s="8" t="s">
        <v>235</v>
      </c>
    </row>
    <row r="745" spans="1:9">
      <c r="A745" s="8">
        <v>744</v>
      </c>
      <c r="B745" s="8" t="s">
        <v>5006</v>
      </c>
      <c r="C745" s="9" t="s">
        <v>5007</v>
      </c>
      <c r="D745" s="8">
        <v>0</v>
      </c>
      <c r="E745" s="8" t="s">
        <v>8</v>
      </c>
      <c r="F745" s="10">
        <v>3</v>
      </c>
      <c r="G745" s="8">
        <v>0</v>
      </c>
      <c r="H745" s="8" t="s">
        <v>3425</v>
      </c>
      <c r="I745" s="8" t="s">
        <v>236</v>
      </c>
    </row>
    <row r="746" spans="1:9">
      <c r="A746" s="8">
        <v>745</v>
      </c>
      <c r="B746" s="8" t="s">
        <v>5008</v>
      </c>
      <c r="C746" s="9" t="s">
        <v>5009</v>
      </c>
      <c r="D746" s="8">
        <v>0</v>
      </c>
      <c r="E746" s="8" t="s">
        <v>8</v>
      </c>
      <c r="F746" s="10">
        <v>6</v>
      </c>
      <c r="G746" s="8">
        <v>0</v>
      </c>
      <c r="H746" s="8" t="s">
        <v>3412</v>
      </c>
      <c r="I746" s="8" t="s">
        <v>237</v>
      </c>
    </row>
    <row r="747" spans="1:9">
      <c r="A747" s="8">
        <v>746</v>
      </c>
      <c r="B747" s="8" t="s">
        <v>5010</v>
      </c>
      <c r="C747" s="9" t="s">
        <v>5011</v>
      </c>
      <c r="D747" s="8">
        <v>0</v>
      </c>
      <c r="E747" s="8" t="s">
        <v>8</v>
      </c>
      <c r="F747" s="10">
        <v>3</v>
      </c>
      <c r="G747" s="8">
        <v>0</v>
      </c>
      <c r="H747" s="8" t="s">
        <v>3425</v>
      </c>
      <c r="I747" s="8" t="s">
        <v>238</v>
      </c>
    </row>
    <row r="748" spans="1:9">
      <c r="A748" s="8">
        <v>747</v>
      </c>
      <c r="B748" s="8" t="s">
        <v>5012</v>
      </c>
      <c r="C748" s="9" t="s">
        <v>5013</v>
      </c>
      <c r="D748" s="8">
        <v>0</v>
      </c>
      <c r="E748" s="8" t="s">
        <v>8</v>
      </c>
      <c r="F748" s="10">
        <v>3</v>
      </c>
      <c r="G748" s="8">
        <v>0</v>
      </c>
      <c r="H748" s="8" t="s">
        <v>3425</v>
      </c>
      <c r="I748" s="8" t="s">
        <v>239</v>
      </c>
    </row>
    <row r="749" spans="1:9">
      <c r="A749" s="8">
        <v>748</v>
      </c>
      <c r="B749" s="8" t="s">
        <v>5014</v>
      </c>
      <c r="C749" s="9" t="s">
        <v>5015</v>
      </c>
      <c r="D749" s="8">
        <v>0</v>
      </c>
      <c r="E749" s="8" t="s">
        <v>8</v>
      </c>
      <c r="F749" s="10">
        <v>3</v>
      </c>
      <c r="G749" s="8">
        <v>0</v>
      </c>
      <c r="H749" s="8" t="s">
        <v>3425</v>
      </c>
      <c r="I749" s="8" t="s">
        <v>240</v>
      </c>
    </row>
    <row r="750" spans="1:9">
      <c r="A750" s="8">
        <v>749</v>
      </c>
      <c r="B750" s="8" t="s">
        <v>5016</v>
      </c>
      <c r="C750" s="9" t="s">
        <v>5017</v>
      </c>
      <c r="D750" s="8">
        <v>0</v>
      </c>
      <c r="E750" s="8" t="s">
        <v>8</v>
      </c>
      <c r="F750" s="10">
        <v>8</v>
      </c>
      <c r="G750" s="8">
        <v>0</v>
      </c>
      <c r="H750" s="8" t="s">
        <v>3412</v>
      </c>
      <c r="I750" s="8" t="s">
        <v>241</v>
      </c>
    </row>
    <row r="751" spans="1:9">
      <c r="A751" s="8">
        <v>750</v>
      </c>
      <c r="B751" s="8" t="s">
        <v>5018</v>
      </c>
      <c r="C751" s="9" t="s">
        <v>5019</v>
      </c>
      <c r="D751" s="8">
        <v>1</v>
      </c>
      <c r="E751" s="8" t="s">
        <v>8</v>
      </c>
      <c r="F751" s="10">
        <v>7</v>
      </c>
      <c r="G751" s="8">
        <v>0</v>
      </c>
      <c r="H751" s="8" t="s">
        <v>3423</v>
      </c>
      <c r="I751" s="8" t="s">
        <v>242</v>
      </c>
    </row>
    <row r="752" spans="1:9">
      <c r="A752" s="8">
        <v>751</v>
      </c>
      <c r="B752" s="8" t="s">
        <v>5020</v>
      </c>
      <c r="C752" s="9" t="s">
        <v>5021</v>
      </c>
      <c r="D752" s="8">
        <v>1</v>
      </c>
      <c r="E752" s="8" t="s">
        <v>8</v>
      </c>
      <c r="F752" s="10">
        <v>5</v>
      </c>
      <c r="G752" s="8">
        <v>0</v>
      </c>
      <c r="H752" s="8" t="s">
        <v>3423</v>
      </c>
      <c r="I752" s="8" t="s">
        <v>243</v>
      </c>
    </row>
    <row r="753" spans="1:9">
      <c r="A753" s="8">
        <v>752</v>
      </c>
      <c r="B753" s="8" t="s">
        <v>5022</v>
      </c>
      <c r="C753" s="9" t="s">
        <v>5023</v>
      </c>
      <c r="D753" s="8">
        <v>0</v>
      </c>
      <c r="E753" s="8" t="s">
        <v>8</v>
      </c>
      <c r="F753" s="10">
        <v>5</v>
      </c>
      <c r="G753" s="8">
        <v>0</v>
      </c>
      <c r="H753" s="8" t="s">
        <v>10</v>
      </c>
      <c r="I753" s="8" t="s">
        <v>244</v>
      </c>
    </row>
    <row r="754" spans="1:9">
      <c r="A754" s="8">
        <v>753</v>
      </c>
      <c r="B754" s="8" t="s">
        <v>5024</v>
      </c>
      <c r="C754" s="9" t="s">
        <v>5025</v>
      </c>
      <c r="D754" s="8">
        <v>0</v>
      </c>
      <c r="E754" s="8" t="s">
        <v>8</v>
      </c>
      <c r="F754" s="10">
        <v>10</v>
      </c>
      <c r="G754" s="8">
        <v>0</v>
      </c>
      <c r="H754" s="8" t="s">
        <v>11</v>
      </c>
      <c r="I754" s="8" t="s">
        <v>245</v>
      </c>
    </row>
    <row r="755" spans="1:9">
      <c r="A755" s="8">
        <v>754</v>
      </c>
      <c r="B755" s="8" t="s">
        <v>5026</v>
      </c>
      <c r="C755" s="9" t="s">
        <v>5027</v>
      </c>
      <c r="D755" s="8">
        <v>0</v>
      </c>
      <c r="E755" s="8" t="s">
        <v>8</v>
      </c>
      <c r="F755" s="10">
        <v>5</v>
      </c>
      <c r="G755" s="8">
        <v>0</v>
      </c>
      <c r="H755" s="8" t="s">
        <v>10</v>
      </c>
      <c r="I755" s="8" t="s">
        <v>246</v>
      </c>
    </row>
    <row r="756" spans="1:9">
      <c r="A756" s="8">
        <v>755</v>
      </c>
      <c r="B756" s="8" t="s">
        <v>5028</v>
      </c>
      <c r="C756" s="9" t="s">
        <v>5029</v>
      </c>
      <c r="D756" s="8">
        <v>1</v>
      </c>
      <c r="E756" s="8" t="s">
        <v>8</v>
      </c>
      <c r="F756" s="10">
        <v>4</v>
      </c>
      <c r="G756" s="8">
        <v>0</v>
      </c>
      <c r="H756" s="8" t="s">
        <v>10</v>
      </c>
      <c r="I756" s="8" t="s">
        <v>247</v>
      </c>
    </row>
    <row r="757" spans="1:9">
      <c r="A757" s="8">
        <v>756</v>
      </c>
      <c r="B757" s="8" t="s">
        <v>5030</v>
      </c>
      <c r="C757" s="9" t="s">
        <v>5031</v>
      </c>
      <c r="D757" s="8">
        <v>0</v>
      </c>
      <c r="E757" s="8" t="s">
        <v>8</v>
      </c>
      <c r="F757" s="10">
        <v>7</v>
      </c>
      <c r="G757" s="8">
        <v>0</v>
      </c>
      <c r="H757" s="8" t="s">
        <v>10</v>
      </c>
      <c r="I757" s="8" t="s">
        <v>248</v>
      </c>
    </row>
    <row r="758" spans="1:9">
      <c r="A758" s="8">
        <v>757</v>
      </c>
      <c r="B758" s="8" t="s">
        <v>5032</v>
      </c>
      <c r="C758" s="9" t="s">
        <v>5033</v>
      </c>
      <c r="D758" s="8">
        <v>0</v>
      </c>
      <c r="E758" s="8" t="s">
        <v>8</v>
      </c>
      <c r="F758" s="10">
        <v>8</v>
      </c>
      <c r="G758" s="8">
        <v>0</v>
      </c>
      <c r="H758" s="8" t="s">
        <v>11</v>
      </c>
      <c r="I758" s="8" t="s">
        <v>249</v>
      </c>
    </row>
    <row r="759" spans="1:9">
      <c r="A759" s="8">
        <v>758</v>
      </c>
      <c r="B759" s="8" t="s">
        <v>5034</v>
      </c>
      <c r="C759" s="9" t="s">
        <v>5035</v>
      </c>
      <c r="D759" s="8">
        <v>1</v>
      </c>
      <c r="E759" s="8" t="s">
        <v>8</v>
      </c>
      <c r="F759" s="10">
        <v>4</v>
      </c>
      <c r="G759" s="8">
        <v>0</v>
      </c>
      <c r="H759" s="8" t="s">
        <v>3423</v>
      </c>
      <c r="I759" s="8" t="s">
        <v>250</v>
      </c>
    </row>
    <row r="760" spans="1:9">
      <c r="A760" s="8">
        <v>759</v>
      </c>
      <c r="B760" s="8" t="s">
        <v>5036</v>
      </c>
      <c r="C760" s="9" t="s">
        <v>5037</v>
      </c>
      <c r="D760" s="8">
        <v>1</v>
      </c>
      <c r="E760" s="8" t="s">
        <v>8</v>
      </c>
      <c r="F760" s="10">
        <v>8</v>
      </c>
      <c r="G760" s="8">
        <v>0</v>
      </c>
      <c r="H760" s="8" t="s">
        <v>11</v>
      </c>
      <c r="I760" s="8" t="s">
        <v>251</v>
      </c>
    </row>
    <row r="761" spans="1:9">
      <c r="A761" s="8">
        <v>760</v>
      </c>
      <c r="B761" s="8" t="s">
        <v>5038</v>
      </c>
      <c r="C761" s="9" t="s">
        <v>5039</v>
      </c>
      <c r="D761" s="8">
        <v>1</v>
      </c>
      <c r="E761" s="8" t="s">
        <v>8</v>
      </c>
      <c r="F761" s="10">
        <v>2</v>
      </c>
      <c r="G761" s="8">
        <v>0</v>
      </c>
      <c r="H761" s="8" t="s">
        <v>9</v>
      </c>
      <c r="I761" s="8" t="s">
        <v>252</v>
      </c>
    </row>
    <row r="762" spans="1:9">
      <c r="A762" s="8">
        <v>761</v>
      </c>
      <c r="B762" s="8" t="s">
        <v>5040</v>
      </c>
      <c r="C762" s="9" t="s">
        <v>5041</v>
      </c>
      <c r="D762" s="8">
        <v>0</v>
      </c>
      <c r="E762" s="8" t="s">
        <v>8</v>
      </c>
      <c r="F762" s="10">
        <v>8</v>
      </c>
      <c r="G762" s="8">
        <v>0</v>
      </c>
      <c r="H762" s="8" t="s">
        <v>11</v>
      </c>
      <c r="I762" s="8" t="s">
        <v>253</v>
      </c>
    </row>
    <row r="763" spans="1:9">
      <c r="A763" s="8">
        <v>762</v>
      </c>
      <c r="B763" s="8" t="s">
        <v>5042</v>
      </c>
      <c r="C763" s="9" t="s">
        <v>5043</v>
      </c>
      <c r="D763" s="8">
        <v>0</v>
      </c>
      <c r="E763" s="8" t="s">
        <v>8</v>
      </c>
      <c r="F763" s="10">
        <v>3</v>
      </c>
      <c r="G763" s="8">
        <v>0</v>
      </c>
      <c r="H763" s="8" t="s">
        <v>9</v>
      </c>
      <c r="I763" s="8" t="s">
        <v>254</v>
      </c>
    </row>
    <row r="764" spans="1:9">
      <c r="A764" s="8">
        <v>763</v>
      </c>
      <c r="B764" s="8" t="s">
        <v>5044</v>
      </c>
      <c r="C764" s="9" t="s">
        <v>5045</v>
      </c>
      <c r="D764" s="8">
        <v>0</v>
      </c>
      <c r="E764" s="8" t="s">
        <v>8</v>
      </c>
      <c r="F764" s="10">
        <v>4</v>
      </c>
      <c r="G764" s="8">
        <v>0</v>
      </c>
      <c r="H764" s="8" t="s">
        <v>10</v>
      </c>
      <c r="I764" s="8" t="s">
        <v>255</v>
      </c>
    </row>
    <row r="765" spans="1:9">
      <c r="A765" s="8">
        <v>764</v>
      </c>
      <c r="B765" s="8" t="s">
        <v>5046</v>
      </c>
      <c r="C765" s="9" t="s">
        <v>5047</v>
      </c>
      <c r="D765" s="8">
        <v>0</v>
      </c>
      <c r="E765" s="8" t="s">
        <v>8</v>
      </c>
      <c r="F765" s="10">
        <v>5</v>
      </c>
      <c r="G765" s="8">
        <v>0</v>
      </c>
      <c r="H765" s="8" t="s">
        <v>10</v>
      </c>
      <c r="I765" s="8" t="s">
        <v>256</v>
      </c>
    </row>
    <row r="766" spans="1:9">
      <c r="A766" s="8">
        <v>765</v>
      </c>
      <c r="B766" s="8" t="s">
        <v>5048</v>
      </c>
      <c r="C766" s="9" t="s">
        <v>5049</v>
      </c>
      <c r="D766" s="8">
        <v>0</v>
      </c>
      <c r="E766" s="8" t="s">
        <v>8</v>
      </c>
      <c r="F766" s="10">
        <v>7</v>
      </c>
      <c r="G766" s="8">
        <v>0</v>
      </c>
      <c r="H766" s="8" t="s">
        <v>11</v>
      </c>
      <c r="I766" s="8" t="s">
        <v>257</v>
      </c>
    </row>
    <row r="767" spans="1:9">
      <c r="A767" s="8">
        <v>766</v>
      </c>
      <c r="B767" s="8" t="s">
        <v>5050</v>
      </c>
      <c r="C767" s="9" t="s">
        <v>5051</v>
      </c>
      <c r="D767" s="8">
        <v>0</v>
      </c>
      <c r="E767" s="8" t="s">
        <v>8</v>
      </c>
      <c r="F767" s="10">
        <v>2</v>
      </c>
      <c r="G767" s="8">
        <v>6</v>
      </c>
      <c r="H767" s="8" t="s">
        <v>9</v>
      </c>
      <c r="I767" s="8" t="s">
        <v>258</v>
      </c>
    </row>
    <row r="768" spans="1:9">
      <c r="A768" s="8">
        <v>767</v>
      </c>
      <c r="B768" s="8" t="s">
        <v>5052</v>
      </c>
      <c r="C768" s="9" t="s">
        <v>5053</v>
      </c>
      <c r="D768" s="8">
        <v>0</v>
      </c>
      <c r="E768" s="8" t="s">
        <v>8</v>
      </c>
      <c r="F768" s="10">
        <v>7</v>
      </c>
      <c r="G768" s="8">
        <v>0</v>
      </c>
      <c r="H768" s="8" t="s">
        <v>10</v>
      </c>
      <c r="I768" s="8" t="s">
        <v>259</v>
      </c>
    </row>
    <row r="769" spans="1:9">
      <c r="A769" s="8">
        <v>768</v>
      </c>
      <c r="B769" s="8" t="s">
        <v>5054</v>
      </c>
      <c r="C769" s="9" t="s">
        <v>5055</v>
      </c>
      <c r="D769" s="8">
        <v>0</v>
      </c>
      <c r="E769" s="8" t="s">
        <v>8</v>
      </c>
      <c r="F769" s="10">
        <v>7</v>
      </c>
      <c r="G769" s="8">
        <v>0</v>
      </c>
      <c r="H769" s="8" t="s">
        <v>11</v>
      </c>
      <c r="I769" s="8" t="s">
        <v>260</v>
      </c>
    </row>
    <row r="770" spans="1:9">
      <c r="A770" s="8">
        <v>769</v>
      </c>
      <c r="B770" s="8" t="s">
        <v>5056</v>
      </c>
      <c r="C770" s="9" t="s">
        <v>5057</v>
      </c>
      <c r="D770" s="8">
        <v>0</v>
      </c>
      <c r="E770" s="8" t="s">
        <v>8</v>
      </c>
      <c r="F770" s="10">
        <v>5</v>
      </c>
      <c r="G770" s="8">
        <v>0</v>
      </c>
      <c r="H770" s="8" t="s">
        <v>10</v>
      </c>
      <c r="I770" s="8" t="s">
        <v>261</v>
      </c>
    </row>
    <row r="771" spans="1:9">
      <c r="A771" s="8">
        <v>770</v>
      </c>
      <c r="B771" s="8" t="s">
        <v>5058</v>
      </c>
      <c r="C771" s="9" t="s">
        <v>5059</v>
      </c>
      <c r="D771" s="8">
        <v>0</v>
      </c>
      <c r="E771" s="8" t="s">
        <v>8</v>
      </c>
      <c r="F771" s="10">
        <v>10</v>
      </c>
      <c r="G771" s="8">
        <v>0</v>
      </c>
      <c r="H771" s="8" t="s">
        <v>11</v>
      </c>
      <c r="I771" s="8" t="s">
        <v>262</v>
      </c>
    </row>
    <row r="772" spans="1:9">
      <c r="A772" s="8">
        <v>771</v>
      </c>
      <c r="B772" s="8" t="s">
        <v>5060</v>
      </c>
      <c r="C772" s="9" t="s">
        <v>5061</v>
      </c>
      <c r="D772" s="8">
        <v>0</v>
      </c>
      <c r="E772" s="8" t="s">
        <v>8</v>
      </c>
      <c r="F772" s="10">
        <v>2</v>
      </c>
      <c r="G772" s="8">
        <v>0</v>
      </c>
      <c r="H772" s="8" t="s">
        <v>3425</v>
      </c>
      <c r="I772" s="8" t="s">
        <v>263</v>
      </c>
    </row>
    <row r="773" spans="1:9">
      <c r="A773" s="8">
        <v>772</v>
      </c>
      <c r="B773" s="8" t="s">
        <v>5062</v>
      </c>
      <c r="C773" s="9" t="s">
        <v>5063</v>
      </c>
      <c r="D773" s="8">
        <v>1</v>
      </c>
      <c r="E773" s="8" t="s">
        <v>8</v>
      </c>
      <c r="F773" s="10">
        <v>8</v>
      </c>
      <c r="G773" s="8">
        <v>0</v>
      </c>
      <c r="H773" s="8" t="s">
        <v>3412</v>
      </c>
      <c r="I773" s="8"/>
    </row>
    <row r="774" spans="1:9">
      <c r="A774" s="8">
        <v>773</v>
      </c>
      <c r="B774" s="8" t="s">
        <v>5064</v>
      </c>
      <c r="C774" s="9" t="s">
        <v>5065</v>
      </c>
      <c r="D774" s="8">
        <v>0</v>
      </c>
      <c r="E774" s="8" t="s">
        <v>8</v>
      </c>
      <c r="F774" s="10">
        <v>6</v>
      </c>
      <c r="G774" s="8">
        <v>0</v>
      </c>
      <c r="H774" s="8" t="s">
        <v>11</v>
      </c>
      <c r="I774" s="8" t="s">
        <v>264</v>
      </c>
    </row>
    <row r="775" spans="1:9">
      <c r="A775" s="8">
        <v>774</v>
      </c>
      <c r="B775" s="8" t="s">
        <v>5066</v>
      </c>
      <c r="C775" s="9" t="s">
        <v>5067</v>
      </c>
      <c r="D775" s="8">
        <v>1</v>
      </c>
      <c r="E775" s="8" t="s">
        <v>8</v>
      </c>
      <c r="F775" s="10">
        <v>6</v>
      </c>
      <c r="G775" s="8">
        <v>0</v>
      </c>
      <c r="H775" s="8" t="s">
        <v>11</v>
      </c>
      <c r="I775" s="8" t="s">
        <v>265</v>
      </c>
    </row>
    <row r="776" spans="1:9">
      <c r="A776" s="8">
        <v>775</v>
      </c>
      <c r="B776" s="8" t="s">
        <v>266</v>
      </c>
      <c r="C776" s="9" t="s">
        <v>5068</v>
      </c>
      <c r="D776" s="8">
        <v>0</v>
      </c>
      <c r="E776" s="8" t="s">
        <v>8</v>
      </c>
      <c r="F776" s="10">
        <v>6</v>
      </c>
      <c r="G776" s="8">
        <v>0</v>
      </c>
      <c r="H776" s="8" t="s">
        <v>10</v>
      </c>
      <c r="I776" s="8" t="s">
        <v>267</v>
      </c>
    </row>
    <row r="777" spans="1:9">
      <c r="A777" s="8">
        <v>776</v>
      </c>
      <c r="B777" s="8" t="s">
        <v>268</v>
      </c>
      <c r="C777" s="9" t="s">
        <v>5069</v>
      </c>
      <c r="D777" s="8">
        <v>1</v>
      </c>
      <c r="E777" s="8" t="s">
        <v>8</v>
      </c>
      <c r="F777" s="10">
        <v>6</v>
      </c>
      <c r="G777" s="8">
        <v>0</v>
      </c>
      <c r="H777" s="8" t="s">
        <v>10</v>
      </c>
      <c r="I777" s="8" t="s">
        <v>269</v>
      </c>
    </row>
    <row r="778" spans="1:9">
      <c r="A778" s="8">
        <v>777</v>
      </c>
      <c r="B778" s="8" t="s">
        <v>270</v>
      </c>
      <c r="C778" s="9" t="s">
        <v>5070</v>
      </c>
      <c r="D778" s="8">
        <v>0</v>
      </c>
      <c r="E778" s="8" t="s">
        <v>8</v>
      </c>
      <c r="F778" s="10">
        <v>5</v>
      </c>
      <c r="G778" s="8">
        <v>0</v>
      </c>
      <c r="H778" s="8" t="s">
        <v>10</v>
      </c>
      <c r="I778" s="8" t="s">
        <v>271</v>
      </c>
    </row>
    <row r="779" spans="1:9">
      <c r="A779" s="8">
        <v>778</v>
      </c>
      <c r="B779" s="8" t="s">
        <v>5071</v>
      </c>
      <c r="C779" s="9" t="s">
        <v>5072</v>
      </c>
      <c r="D779" s="8">
        <v>0</v>
      </c>
      <c r="E779" s="8" t="s">
        <v>8</v>
      </c>
      <c r="F779" s="10">
        <v>7</v>
      </c>
      <c r="G779" s="8">
        <v>0</v>
      </c>
      <c r="H779" s="8" t="s">
        <v>11</v>
      </c>
      <c r="I779" s="8" t="s">
        <v>272</v>
      </c>
    </row>
    <row r="780" spans="1:9">
      <c r="A780" s="8">
        <v>779</v>
      </c>
      <c r="B780" s="8" t="s">
        <v>5073</v>
      </c>
      <c r="C780" s="9" t="s">
        <v>5074</v>
      </c>
      <c r="D780" s="8">
        <v>0</v>
      </c>
      <c r="E780" s="8" t="s">
        <v>8</v>
      </c>
      <c r="F780" s="10">
        <v>6</v>
      </c>
      <c r="G780" s="8">
        <v>0</v>
      </c>
      <c r="H780" s="8" t="s">
        <v>10</v>
      </c>
      <c r="I780" s="8" t="s">
        <v>273</v>
      </c>
    </row>
    <row r="781" spans="1:9">
      <c r="A781" s="8">
        <v>780</v>
      </c>
      <c r="B781" s="8" t="s">
        <v>5075</v>
      </c>
      <c r="C781" s="9" t="s">
        <v>5076</v>
      </c>
      <c r="D781" s="8">
        <v>0</v>
      </c>
      <c r="E781" s="8" t="s">
        <v>8</v>
      </c>
      <c r="F781" s="10">
        <v>7</v>
      </c>
      <c r="G781" s="8">
        <v>0</v>
      </c>
      <c r="H781" s="8" t="s">
        <v>11</v>
      </c>
      <c r="I781" s="8" t="s">
        <v>274</v>
      </c>
    </row>
    <row r="782" spans="1:9">
      <c r="A782" s="8">
        <v>781</v>
      </c>
      <c r="B782" s="8" t="s">
        <v>5077</v>
      </c>
      <c r="C782" s="9" t="s">
        <v>5078</v>
      </c>
      <c r="D782" s="8">
        <v>0</v>
      </c>
      <c r="E782" s="8" t="s">
        <v>8</v>
      </c>
      <c r="F782" s="10">
        <v>5</v>
      </c>
      <c r="G782" s="8">
        <v>0</v>
      </c>
      <c r="H782" s="8" t="s">
        <v>10</v>
      </c>
      <c r="I782" s="8" t="s">
        <v>275</v>
      </c>
    </row>
    <row r="783" spans="1:9">
      <c r="A783" s="8">
        <v>782</v>
      </c>
      <c r="B783" s="8" t="s">
        <v>5079</v>
      </c>
      <c r="C783" s="9" t="s">
        <v>5080</v>
      </c>
      <c r="D783" s="8">
        <v>0</v>
      </c>
      <c r="E783" s="8" t="s">
        <v>8</v>
      </c>
      <c r="F783" s="10">
        <v>9</v>
      </c>
      <c r="G783" s="8">
        <v>0</v>
      </c>
      <c r="H783" s="8" t="s">
        <v>11</v>
      </c>
      <c r="I783" s="8" t="s">
        <v>276</v>
      </c>
    </row>
    <row r="784" spans="1:9">
      <c r="A784" s="8">
        <v>783</v>
      </c>
      <c r="B784" s="8" t="s">
        <v>5081</v>
      </c>
      <c r="C784" s="9" t="s">
        <v>5082</v>
      </c>
      <c r="D784" s="8">
        <v>0</v>
      </c>
      <c r="E784" s="8" t="s">
        <v>8</v>
      </c>
      <c r="F784" s="10">
        <v>3</v>
      </c>
      <c r="G784" s="8">
        <v>0</v>
      </c>
      <c r="H784" s="8" t="s">
        <v>3425</v>
      </c>
      <c r="I784" s="8" t="s">
        <v>277</v>
      </c>
    </row>
    <row r="785" spans="1:9">
      <c r="A785" s="8">
        <v>784</v>
      </c>
      <c r="B785" s="8" t="s">
        <v>5083</v>
      </c>
      <c r="C785" s="9" t="s">
        <v>5084</v>
      </c>
      <c r="D785" s="8">
        <v>0</v>
      </c>
      <c r="E785" s="8" t="s">
        <v>8</v>
      </c>
      <c r="F785" s="10">
        <v>4</v>
      </c>
      <c r="G785" s="8">
        <v>0</v>
      </c>
      <c r="H785" s="8" t="s">
        <v>10</v>
      </c>
      <c r="I785" s="8" t="s">
        <v>278</v>
      </c>
    </row>
    <row r="786" spans="1:9">
      <c r="A786" s="8">
        <v>785</v>
      </c>
      <c r="B786" s="8" t="s">
        <v>5085</v>
      </c>
      <c r="C786" s="9" t="s">
        <v>5086</v>
      </c>
      <c r="D786" s="8">
        <v>0</v>
      </c>
      <c r="E786" s="8" t="s">
        <v>8</v>
      </c>
      <c r="F786" s="10">
        <v>5</v>
      </c>
      <c r="G786" s="8">
        <v>0</v>
      </c>
      <c r="H786" s="8" t="s">
        <v>10</v>
      </c>
      <c r="I786" s="8" t="s">
        <v>279</v>
      </c>
    </row>
    <row r="787" spans="1:9">
      <c r="A787" s="8">
        <v>786</v>
      </c>
      <c r="B787" s="8" t="s">
        <v>9238</v>
      </c>
      <c r="C787" s="9" t="s">
        <v>5087</v>
      </c>
      <c r="D787" s="8">
        <v>0</v>
      </c>
      <c r="E787" s="8" t="s">
        <v>8</v>
      </c>
      <c r="F787" s="10">
        <v>5</v>
      </c>
      <c r="G787" s="8">
        <v>7</v>
      </c>
      <c r="H787" s="8" t="s">
        <v>3423</v>
      </c>
      <c r="I787" s="8" t="s">
        <v>280</v>
      </c>
    </row>
    <row r="788" spans="1:9">
      <c r="A788" s="8">
        <v>787</v>
      </c>
      <c r="B788" s="8" t="s">
        <v>5088</v>
      </c>
      <c r="C788" s="9" t="s">
        <v>5089</v>
      </c>
      <c r="D788" s="8">
        <v>0</v>
      </c>
      <c r="E788" s="8" t="s">
        <v>8</v>
      </c>
      <c r="F788" s="10">
        <v>5</v>
      </c>
      <c r="G788" s="8">
        <v>0</v>
      </c>
      <c r="H788" s="8" t="s">
        <v>10</v>
      </c>
      <c r="I788" s="8" t="s">
        <v>281</v>
      </c>
    </row>
    <row r="789" spans="1:9">
      <c r="A789" s="8">
        <v>788</v>
      </c>
      <c r="B789" s="8" t="s">
        <v>5090</v>
      </c>
      <c r="C789" s="9" t="s">
        <v>5091</v>
      </c>
      <c r="D789" s="8">
        <v>0</v>
      </c>
      <c r="E789" s="8" t="s">
        <v>8</v>
      </c>
      <c r="F789" s="10">
        <v>3</v>
      </c>
      <c r="G789" s="8">
        <v>0</v>
      </c>
      <c r="H789" s="8" t="s">
        <v>3423</v>
      </c>
      <c r="I789" s="8" t="s">
        <v>282</v>
      </c>
    </row>
    <row r="790" spans="1:9">
      <c r="A790" s="8">
        <v>789</v>
      </c>
      <c r="B790" s="8" t="s">
        <v>5092</v>
      </c>
      <c r="C790" s="9" t="s">
        <v>5093</v>
      </c>
      <c r="D790" s="8">
        <v>0</v>
      </c>
      <c r="E790" s="8" t="s">
        <v>8</v>
      </c>
      <c r="F790" s="10">
        <v>5</v>
      </c>
      <c r="G790" s="8">
        <v>0</v>
      </c>
      <c r="H790" s="8" t="s">
        <v>10</v>
      </c>
      <c r="I790" s="8" t="s">
        <v>283</v>
      </c>
    </row>
    <row r="791" spans="1:9">
      <c r="A791" s="8">
        <v>790</v>
      </c>
      <c r="B791" s="8" t="s">
        <v>5094</v>
      </c>
      <c r="C791" s="9" t="s">
        <v>5095</v>
      </c>
      <c r="D791" s="8">
        <v>0</v>
      </c>
      <c r="E791" s="8" t="s">
        <v>8</v>
      </c>
      <c r="F791" s="10">
        <v>7</v>
      </c>
      <c r="G791" s="8">
        <v>0</v>
      </c>
      <c r="H791" s="8" t="s">
        <v>10</v>
      </c>
      <c r="I791" s="8" t="s">
        <v>284</v>
      </c>
    </row>
    <row r="792" spans="1:9">
      <c r="A792" s="8">
        <v>791</v>
      </c>
      <c r="B792" s="8" t="s">
        <v>5096</v>
      </c>
      <c r="C792" s="9" t="s">
        <v>5097</v>
      </c>
      <c r="D792" s="8">
        <v>0</v>
      </c>
      <c r="E792" s="8" t="s">
        <v>8</v>
      </c>
      <c r="F792" s="10">
        <v>4</v>
      </c>
      <c r="G792" s="8">
        <v>0</v>
      </c>
      <c r="H792" s="8" t="s">
        <v>10</v>
      </c>
      <c r="I792" s="8" t="s">
        <v>285</v>
      </c>
    </row>
    <row r="793" spans="1:9">
      <c r="A793" s="8">
        <v>792</v>
      </c>
      <c r="B793" s="8" t="s">
        <v>5098</v>
      </c>
      <c r="C793" s="9" t="s">
        <v>5099</v>
      </c>
      <c r="D793" s="8">
        <v>0</v>
      </c>
      <c r="E793" s="8" t="s">
        <v>8</v>
      </c>
      <c r="F793" s="10">
        <v>7</v>
      </c>
      <c r="G793" s="8">
        <v>0</v>
      </c>
      <c r="H793" s="8" t="s">
        <v>10</v>
      </c>
      <c r="I793" s="8" t="s">
        <v>286</v>
      </c>
    </row>
    <row r="794" spans="1:9">
      <c r="A794" s="8">
        <v>793</v>
      </c>
      <c r="B794" s="8" t="s">
        <v>5100</v>
      </c>
      <c r="C794" s="9" t="s">
        <v>5101</v>
      </c>
      <c r="D794" s="8">
        <v>0</v>
      </c>
      <c r="E794" s="8" t="s">
        <v>8</v>
      </c>
      <c r="F794" s="10">
        <v>6</v>
      </c>
      <c r="G794" s="8">
        <v>0</v>
      </c>
      <c r="H794" s="8" t="s">
        <v>11</v>
      </c>
      <c r="I794" s="8" t="s">
        <v>287</v>
      </c>
    </row>
    <row r="795" spans="1:9">
      <c r="A795" s="8">
        <v>794</v>
      </c>
      <c r="B795" s="8" t="s">
        <v>5102</v>
      </c>
      <c r="C795" s="9" t="s">
        <v>5103</v>
      </c>
      <c r="D795" s="8">
        <v>0</v>
      </c>
      <c r="E795" s="8" t="s">
        <v>8</v>
      </c>
      <c r="F795" s="10">
        <v>4</v>
      </c>
      <c r="G795" s="8">
        <v>0</v>
      </c>
      <c r="H795" s="8" t="s">
        <v>3423</v>
      </c>
      <c r="I795" s="8" t="s">
        <v>288</v>
      </c>
    </row>
    <row r="796" spans="1:9">
      <c r="A796" s="8">
        <v>795</v>
      </c>
      <c r="B796" s="8" t="s">
        <v>5104</v>
      </c>
      <c r="C796" s="9" t="s">
        <v>5105</v>
      </c>
      <c r="D796" s="8">
        <v>0</v>
      </c>
      <c r="E796" s="8" t="s">
        <v>8</v>
      </c>
      <c r="F796" s="10">
        <v>6</v>
      </c>
      <c r="G796" s="8">
        <v>0</v>
      </c>
      <c r="H796" s="8" t="s">
        <v>3423</v>
      </c>
      <c r="I796" s="8" t="s">
        <v>289</v>
      </c>
    </row>
    <row r="797" spans="1:9">
      <c r="A797" s="8">
        <v>796</v>
      </c>
      <c r="B797" s="8" t="s">
        <v>5106</v>
      </c>
      <c r="C797" s="9" t="s">
        <v>5107</v>
      </c>
      <c r="D797" s="8">
        <v>0</v>
      </c>
      <c r="E797" s="8" t="s">
        <v>8</v>
      </c>
      <c r="F797" s="10">
        <v>3</v>
      </c>
      <c r="G797" s="8">
        <v>0</v>
      </c>
      <c r="H797" s="8" t="s">
        <v>3425</v>
      </c>
      <c r="I797" s="8" t="s">
        <v>290</v>
      </c>
    </row>
    <row r="798" spans="1:9">
      <c r="A798" s="8">
        <v>797</v>
      </c>
      <c r="B798" s="8" t="s">
        <v>5108</v>
      </c>
      <c r="C798" s="9" t="s">
        <v>5109</v>
      </c>
      <c r="D798" s="8">
        <v>0</v>
      </c>
      <c r="E798" s="8" t="s">
        <v>8</v>
      </c>
      <c r="F798" s="10">
        <v>4</v>
      </c>
      <c r="G798" s="8">
        <v>0</v>
      </c>
      <c r="H798" s="8" t="s">
        <v>3423</v>
      </c>
      <c r="I798" s="8" t="s">
        <v>291</v>
      </c>
    </row>
    <row r="799" spans="1:9">
      <c r="A799" s="8">
        <v>798</v>
      </c>
      <c r="B799" s="8" t="s">
        <v>5110</v>
      </c>
      <c r="C799" s="9" t="s">
        <v>5111</v>
      </c>
      <c r="D799" s="8">
        <v>0</v>
      </c>
      <c r="E799" s="8" t="s">
        <v>8</v>
      </c>
      <c r="F799" s="10">
        <v>8</v>
      </c>
      <c r="G799" s="8">
        <v>0</v>
      </c>
      <c r="H799" s="8" t="s">
        <v>3412</v>
      </c>
      <c r="I799" s="8" t="s">
        <v>292</v>
      </c>
    </row>
    <row r="800" spans="1:9">
      <c r="A800" s="8">
        <v>799</v>
      </c>
      <c r="B800" s="8" t="s">
        <v>5112</v>
      </c>
      <c r="C800" s="9" t="s">
        <v>5113</v>
      </c>
      <c r="D800" s="8">
        <v>0</v>
      </c>
      <c r="E800" s="8" t="s">
        <v>8</v>
      </c>
      <c r="F800" s="10">
        <v>5</v>
      </c>
      <c r="G800" s="8">
        <v>0</v>
      </c>
      <c r="H800" s="8" t="s">
        <v>3423</v>
      </c>
      <c r="I800" s="8" t="s">
        <v>293</v>
      </c>
    </row>
    <row r="801" spans="1:9">
      <c r="A801" s="8">
        <v>800</v>
      </c>
      <c r="B801" s="8" t="s">
        <v>5114</v>
      </c>
      <c r="C801" s="9" t="s">
        <v>5115</v>
      </c>
      <c r="D801" s="8">
        <v>1</v>
      </c>
      <c r="E801" s="8" t="s">
        <v>8</v>
      </c>
      <c r="F801" s="10">
        <v>3</v>
      </c>
      <c r="G801" s="8">
        <v>0</v>
      </c>
      <c r="H801" s="8" t="s">
        <v>3425</v>
      </c>
      <c r="I801" s="8" t="s">
        <v>294</v>
      </c>
    </row>
    <row r="802" spans="1:9">
      <c r="A802" s="8">
        <v>801</v>
      </c>
      <c r="B802" s="8" t="s">
        <v>5116</v>
      </c>
      <c r="C802" s="9" t="s">
        <v>5117</v>
      </c>
      <c r="D802" s="8">
        <v>0</v>
      </c>
      <c r="E802" s="8" t="s">
        <v>8</v>
      </c>
      <c r="F802" s="10">
        <v>6</v>
      </c>
      <c r="G802" s="8">
        <v>0</v>
      </c>
      <c r="H802" s="8" t="s">
        <v>3412</v>
      </c>
      <c r="I802" s="8" t="s">
        <v>295</v>
      </c>
    </row>
    <row r="803" spans="1:9">
      <c r="A803" s="8">
        <v>802</v>
      </c>
      <c r="B803" s="8" t="s">
        <v>5118</v>
      </c>
      <c r="C803" s="9" t="s">
        <v>5119</v>
      </c>
      <c r="D803" s="8">
        <v>0</v>
      </c>
      <c r="E803" s="8" t="s">
        <v>8</v>
      </c>
      <c r="F803" s="10">
        <v>5</v>
      </c>
      <c r="G803" s="8">
        <v>0</v>
      </c>
      <c r="H803" s="8" t="s">
        <v>10</v>
      </c>
      <c r="I803" s="8" t="s">
        <v>296</v>
      </c>
    </row>
    <row r="804" spans="1:9">
      <c r="A804" s="8">
        <v>803</v>
      </c>
      <c r="B804" s="8" t="s">
        <v>5120</v>
      </c>
      <c r="C804" s="9" t="s">
        <v>5121</v>
      </c>
      <c r="D804" s="8">
        <v>0</v>
      </c>
      <c r="E804" s="8" t="s">
        <v>8</v>
      </c>
      <c r="F804" s="10">
        <v>9</v>
      </c>
      <c r="G804" s="8">
        <v>0</v>
      </c>
      <c r="H804" s="8" t="s">
        <v>11</v>
      </c>
      <c r="I804" s="8" t="s">
        <v>297</v>
      </c>
    </row>
    <row r="805" spans="1:9">
      <c r="A805" s="8">
        <v>804</v>
      </c>
      <c r="B805" s="8" t="s">
        <v>5122</v>
      </c>
      <c r="C805" s="9" t="s">
        <v>5123</v>
      </c>
      <c r="D805" s="8">
        <v>0</v>
      </c>
      <c r="E805" s="8" t="s">
        <v>8</v>
      </c>
      <c r="F805" s="10">
        <v>2</v>
      </c>
      <c r="G805" s="8">
        <v>0</v>
      </c>
      <c r="H805" s="8" t="s">
        <v>9</v>
      </c>
      <c r="I805" s="8" t="s">
        <v>298</v>
      </c>
    </row>
    <row r="806" spans="1:9">
      <c r="A806" s="8">
        <v>805</v>
      </c>
      <c r="B806" s="8" t="s">
        <v>5124</v>
      </c>
      <c r="C806" s="9" t="s">
        <v>5125</v>
      </c>
      <c r="D806" s="8">
        <v>0</v>
      </c>
      <c r="E806" s="8" t="s">
        <v>8</v>
      </c>
      <c r="F806" s="10">
        <v>9</v>
      </c>
      <c r="G806" s="8">
        <v>0</v>
      </c>
      <c r="H806" s="8" t="s">
        <v>11</v>
      </c>
      <c r="I806" s="8" t="s">
        <v>299</v>
      </c>
    </row>
    <row r="807" spans="1:9">
      <c r="A807" s="8">
        <v>806</v>
      </c>
      <c r="B807" s="8" t="s">
        <v>5126</v>
      </c>
      <c r="C807" s="9" t="s">
        <v>5127</v>
      </c>
      <c r="D807" s="8">
        <v>0</v>
      </c>
      <c r="E807" s="8" t="s">
        <v>8</v>
      </c>
      <c r="F807" s="10">
        <v>3</v>
      </c>
      <c r="G807" s="8">
        <v>0</v>
      </c>
      <c r="H807" s="8" t="s">
        <v>9</v>
      </c>
      <c r="I807" s="8" t="s">
        <v>300</v>
      </c>
    </row>
    <row r="808" spans="1:9">
      <c r="A808" s="8">
        <v>807</v>
      </c>
      <c r="B808" s="8" t="s">
        <v>5128</v>
      </c>
      <c r="C808" s="9" t="s">
        <v>5129</v>
      </c>
      <c r="D808" s="8">
        <v>0</v>
      </c>
      <c r="E808" s="8" t="s">
        <v>8</v>
      </c>
      <c r="F808" s="10">
        <v>3</v>
      </c>
      <c r="G808" s="8">
        <v>0</v>
      </c>
      <c r="H808" s="8" t="s">
        <v>10</v>
      </c>
      <c r="I808" s="8" t="s">
        <v>301</v>
      </c>
    </row>
    <row r="809" spans="1:9">
      <c r="A809" s="8">
        <v>808</v>
      </c>
      <c r="B809" s="8" t="s">
        <v>5130</v>
      </c>
      <c r="C809" s="9" t="s">
        <v>5131</v>
      </c>
      <c r="D809" s="8">
        <v>0</v>
      </c>
      <c r="E809" s="8" t="s">
        <v>8</v>
      </c>
      <c r="F809" s="10">
        <v>8</v>
      </c>
      <c r="G809" s="8">
        <v>0</v>
      </c>
      <c r="H809" s="8" t="s">
        <v>10</v>
      </c>
      <c r="I809" s="8" t="s">
        <v>302</v>
      </c>
    </row>
    <row r="810" spans="1:9">
      <c r="A810" s="8">
        <v>809</v>
      </c>
      <c r="B810" s="8" t="s">
        <v>5132</v>
      </c>
      <c r="C810" s="9" t="s">
        <v>5133</v>
      </c>
      <c r="D810" s="8">
        <v>0</v>
      </c>
      <c r="E810" s="8" t="s">
        <v>8</v>
      </c>
      <c r="F810" s="10">
        <v>5</v>
      </c>
      <c r="G810" s="8">
        <v>0</v>
      </c>
      <c r="H810" s="8" t="s">
        <v>10</v>
      </c>
      <c r="I810" s="8" t="s">
        <v>303</v>
      </c>
    </row>
    <row r="811" spans="1:9">
      <c r="A811" s="8">
        <v>810</v>
      </c>
      <c r="B811" s="8" t="s">
        <v>5134</v>
      </c>
      <c r="C811" s="9" t="s">
        <v>5135</v>
      </c>
      <c r="D811" s="8">
        <v>0</v>
      </c>
      <c r="E811" s="8" t="s">
        <v>8</v>
      </c>
      <c r="F811" s="10">
        <v>8</v>
      </c>
      <c r="G811" s="8">
        <v>0</v>
      </c>
      <c r="H811" s="8" t="s">
        <v>11</v>
      </c>
      <c r="I811" s="8" t="s">
        <v>304</v>
      </c>
    </row>
    <row r="812" spans="1:9">
      <c r="A812" s="8">
        <v>811</v>
      </c>
      <c r="B812" s="8" t="s">
        <v>5136</v>
      </c>
      <c r="C812" s="9" t="s">
        <v>5137</v>
      </c>
      <c r="D812" s="8">
        <v>0</v>
      </c>
      <c r="E812" s="8" t="s">
        <v>8</v>
      </c>
      <c r="F812" s="10">
        <v>4</v>
      </c>
      <c r="G812" s="8">
        <v>0</v>
      </c>
      <c r="H812" s="8" t="s">
        <v>3423</v>
      </c>
      <c r="I812" s="8" t="s">
        <v>305</v>
      </c>
    </row>
    <row r="813" spans="1:9">
      <c r="A813" s="8">
        <v>812</v>
      </c>
      <c r="B813" s="8" t="s">
        <v>5138</v>
      </c>
      <c r="C813" s="9" t="s">
        <v>5139</v>
      </c>
      <c r="D813" s="8">
        <v>0</v>
      </c>
      <c r="E813" s="8" t="s">
        <v>8</v>
      </c>
      <c r="F813" s="10">
        <v>4</v>
      </c>
      <c r="G813" s="8">
        <v>0</v>
      </c>
      <c r="H813" s="8" t="s">
        <v>9</v>
      </c>
      <c r="I813" s="8" t="s">
        <v>306</v>
      </c>
    </row>
    <row r="814" spans="1:9">
      <c r="A814" s="8">
        <v>813</v>
      </c>
      <c r="B814" s="8" t="s">
        <v>5140</v>
      </c>
      <c r="C814" s="9" t="s">
        <v>5141</v>
      </c>
      <c r="D814" s="8">
        <v>0</v>
      </c>
      <c r="E814" s="8" t="s">
        <v>8</v>
      </c>
      <c r="F814" s="10">
        <v>6</v>
      </c>
      <c r="G814" s="8">
        <v>0</v>
      </c>
      <c r="H814" s="8" t="s">
        <v>10</v>
      </c>
      <c r="I814" s="8" t="s">
        <v>307</v>
      </c>
    </row>
    <row r="815" spans="1:9">
      <c r="A815" s="8">
        <v>814</v>
      </c>
      <c r="B815" s="8" t="s">
        <v>5142</v>
      </c>
      <c r="C815" s="9" t="s">
        <v>5143</v>
      </c>
      <c r="D815" s="8">
        <v>0</v>
      </c>
      <c r="E815" s="8" t="s">
        <v>8</v>
      </c>
      <c r="F815" s="10">
        <v>4</v>
      </c>
      <c r="G815" s="8">
        <v>0</v>
      </c>
      <c r="H815" s="8" t="s">
        <v>10</v>
      </c>
      <c r="I815" s="8" t="s">
        <v>309</v>
      </c>
    </row>
    <row r="816" spans="1:9">
      <c r="A816" s="8">
        <v>815</v>
      </c>
      <c r="B816" s="8" t="s">
        <v>5144</v>
      </c>
      <c r="C816" s="9" t="s">
        <v>5145</v>
      </c>
      <c r="D816" s="8">
        <v>0</v>
      </c>
      <c r="E816" s="8" t="s">
        <v>8</v>
      </c>
      <c r="F816" s="10">
        <v>7</v>
      </c>
      <c r="G816" s="8">
        <v>0</v>
      </c>
      <c r="H816" s="8" t="s">
        <v>11</v>
      </c>
      <c r="I816" s="8" t="s">
        <v>310</v>
      </c>
    </row>
    <row r="817" spans="1:9">
      <c r="A817" s="8">
        <v>816</v>
      </c>
      <c r="B817" s="8" t="s">
        <v>5146</v>
      </c>
      <c r="C817" s="9" t="s">
        <v>5147</v>
      </c>
      <c r="D817" s="8">
        <v>0</v>
      </c>
      <c r="E817" s="8" t="s">
        <v>8</v>
      </c>
      <c r="F817" s="10">
        <v>6</v>
      </c>
      <c r="G817" s="8">
        <v>0</v>
      </c>
      <c r="H817" s="8" t="s">
        <v>10</v>
      </c>
      <c r="I817" s="8" t="s">
        <v>311</v>
      </c>
    </row>
    <row r="818" spans="1:9">
      <c r="A818" s="8">
        <v>817</v>
      </c>
      <c r="B818" s="8" t="s">
        <v>5148</v>
      </c>
      <c r="C818" s="9" t="s">
        <v>5149</v>
      </c>
      <c r="D818" s="8">
        <v>0</v>
      </c>
      <c r="E818" s="8" t="s">
        <v>8</v>
      </c>
      <c r="F818" s="10">
        <v>4</v>
      </c>
      <c r="G818" s="8">
        <v>0</v>
      </c>
      <c r="H818" s="8" t="s">
        <v>10</v>
      </c>
      <c r="I818" s="8" t="s">
        <v>312</v>
      </c>
    </row>
    <row r="819" spans="1:9">
      <c r="A819" s="8">
        <v>818</v>
      </c>
      <c r="B819" s="8" t="s">
        <v>5150</v>
      </c>
      <c r="C819" s="9" t="s">
        <v>5151</v>
      </c>
      <c r="D819" s="8">
        <v>0</v>
      </c>
      <c r="E819" s="8" t="s">
        <v>8</v>
      </c>
      <c r="F819" s="10">
        <v>10</v>
      </c>
      <c r="G819" s="8">
        <v>0</v>
      </c>
      <c r="H819" s="8" t="s">
        <v>11</v>
      </c>
      <c r="I819" s="8" t="s">
        <v>313</v>
      </c>
    </row>
    <row r="820" spans="1:9">
      <c r="A820" s="8">
        <v>819</v>
      </c>
      <c r="B820" s="8" t="s">
        <v>5152</v>
      </c>
      <c r="C820" s="9" t="s">
        <v>5153</v>
      </c>
      <c r="D820" s="8">
        <v>0</v>
      </c>
      <c r="E820" s="8" t="s">
        <v>8</v>
      </c>
      <c r="F820" s="10">
        <v>3</v>
      </c>
      <c r="G820" s="8">
        <v>0</v>
      </c>
      <c r="H820" s="8" t="s">
        <v>9</v>
      </c>
      <c r="I820" s="8" t="s">
        <v>314</v>
      </c>
    </row>
    <row r="821" spans="1:9">
      <c r="A821" s="8">
        <v>820</v>
      </c>
      <c r="B821" s="8" t="s">
        <v>5154</v>
      </c>
      <c r="C821" s="9" t="s">
        <v>5155</v>
      </c>
      <c r="D821" s="8">
        <v>0</v>
      </c>
      <c r="E821" s="8" t="s">
        <v>8</v>
      </c>
      <c r="F821" s="10">
        <v>6</v>
      </c>
      <c r="G821" s="8">
        <v>0</v>
      </c>
      <c r="H821" s="8" t="s">
        <v>10</v>
      </c>
      <c r="I821" s="8" t="s">
        <v>315</v>
      </c>
    </row>
    <row r="822" spans="1:9">
      <c r="A822" s="8">
        <v>821</v>
      </c>
      <c r="B822" s="8" t="s">
        <v>5156</v>
      </c>
      <c r="C822" s="9" t="s">
        <v>5157</v>
      </c>
      <c r="D822" s="8">
        <v>0</v>
      </c>
      <c r="E822" s="8" t="s">
        <v>8</v>
      </c>
      <c r="F822" s="10">
        <v>3</v>
      </c>
      <c r="G822" s="8">
        <v>0</v>
      </c>
      <c r="H822" s="8" t="s">
        <v>9</v>
      </c>
      <c r="I822" s="8" t="s">
        <v>316</v>
      </c>
    </row>
    <row r="823" spans="1:9">
      <c r="A823" s="8">
        <v>822</v>
      </c>
      <c r="B823" s="8" t="s">
        <v>5158</v>
      </c>
      <c r="C823" s="9" t="s">
        <v>5159</v>
      </c>
      <c r="D823" s="8">
        <v>0</v>
      </c>
      <c r="E823" s="8" t="s">
        <v>8</v>
      </c>
      <c r="F823" s="10">
        <v>5</v>
      </c>
      <c r="G823" s="8">
        <v>0</v>
      </c>
      <c r="H823" s="8" t="s">
        <v>10</v>
      </c>
      <c r="I823" s="8" t="s">
        <v>317</v>
      </c>
    </row>
    <row r="824" spans="1:9">
      <c r="A824" s="8">
        <v>823</v>
      </c>
      <c r="B824" s="8" t="s">
        <v>5160</v>
      </c>
      <c r="C824" s="9" t="s">
        <v>5161</v>
      </c>
      <c r="D824" s="8">
        <v>0</v>
      </c>
      <c r="E824" s="8" t="s">
        <v>8</v>
      </c>
      <c r="F824" s="10">
        <v>6</v>
      </c>
      <c r="G824" s="8">
        <v>0</v>
      </c>
      <c r="H824" s="8" t="s">
        <v>10</v>
      </c>
      <c r="I824" s="8" t="s">
        <v>318</v>
      </c>
    </row>
    <row r="825" spans="1:9">
      <c r="A825" s="8">
        <v>824</v>
      </c>
      <c r="B825" s="8" t="s">
        <v>5162</v>
      </c>
      <c r="C825" s="9" t="s">
        <v>5163</v>
      </c>
      <c r="D825" s="8">
        <v>0</v>
      </c>
      <c r="E825" s="8" t="s">
        <v>8</v>
      </c>
      <c r="F825" s="10">
        <v>2</v>
      </c>
      <c r="G825" s="8">
        <v>0</v>
      </c>
      <c r="H825" s="8" t="s">
        <v>9</v>
      </c>
      <c r="I825" s="8" t="s">
        <v>319</v>
      </c>
    </row>
    <row r="826" spans="1:9">
      <c r="A826" s="8">
        <v>825</v>
      </c>
      <c r="B826" s="8" t="s">
        <v>5164</v>
      </c>
      <c r="C826" s="9" t="s">
        <v>5165</v>
      </c>
      <c r="D826" s="8">
        <v>0</v>
      </c>
      <c r="E826" s="8" t="s">
        <v>8</v>
      </c>
      <c r="F826" s="10">
        <v>4</v>
      </c>
      <c r="G826" s="8">
        <v>0</v>
      </c>
      <c r="H826" s="8" t="s">
        <v>10</v>
      </c>
      <c r="I826" s="8" t="s">
        <v>320</v>
      </c>
    </row>
    <row r="827" spans="1:9">
      <c r="A827" s="8">
        <v>826</v>
      </c>
      <c r="B827" s="8" t="s">
        <v>5166</v>
      </c>
      <c r="C827" s="9" t="s">
        <v>5167</v>
      </c>
      <c r="D827" s="8">
        <v>0</v>
      </c>
      <c r="E827" s="8" t="s">
        <v>8</v>
      </c>
      <c r="F827" s="10">
        <v>5</v>
      </c>
      <c r="G827" s="8">
        <v>0</v>
      </c>
      <c r="H827" s="8" t="s">
        <v>10</v>
      </c>
      <c r="I827" s="8" t="s">
        <v>321</v>
      </c>
    </row>
    <row r="828" spans="1:9">
      <c r="A828" s="8">
        <v>827</v>
      </c>
      <c r="B828" s="8" t="s">
        <v>5168</v>
      </c>
      <c r="C828" s="9" t="s">
        <v>5169</v>
      </c>
      <c r="D828" s="8">
        <v>0</v>
      </c>
      <c r="E828" s="8" t="s">
        <v>8</v>
      </c>
      <c r="F828" s="10">
        <v>7</v>
      </c>
      <c r="G828" s="8">
        <v>0</v>
      </c>
      <c r="H828" s="8" t="s">
        <v>11</v>
      </c>
      <c r="I828" s="8" t="s">
        <v>322</v>
      </c>
    </row>
    <row r="829" spans="1:9">
      <c r="A829" s="8">
        <v>828</v>
      </c>
      <c r="B829" s="8" t="s">
        <v>5170</v>
      </c>
      <c r="C829" s="9" t="s">
        <v>5171</v>
      </c>
      <c r="D829" s="8">
        <v>0</v>
      </c>
      <c r="E829" s="8" t="s">
        <v>8</v>
      </c>
      <c r="F829" s="10">
        <v>7</v>
      </c>
      <c r="G829" s="8">
        <v>0</v>
      </c>
      <c r="H829" s="8" t="s">
        <v>11</v>
      </c>
      <c r="I829" s="8" t="s">
        <v>323</v>
      </c>
    </row>
    <row r="830" spans="1:9">
      <c r="A830" s="8">
        <v>829</v>
      </c>
      <c r="B830" s="8" t="s">
        <v>5172</v>
      </c>
      <c r="C830" s="9" t="s">
        <v>5173</v>
      </c>
      <c r="D830" s="8">
        <v>0</v>
      </c>
      <c r="E830" s="8" t="s">
        <v>8</v>
      </c>
      <c r="F830" s="10">
        <v>6</v>
      </c>
      <c r="G830" s="8">
        <v>0</v>
      </c>
      <c r="H830" s="8" t="s">
        <v>11</v>
      </c>
      <c r="I830" s="8" t="s">
        <v>324</v>
      </c>
    </row>
    <row r="831" spans="1:9">
      <c r="A831" s="8">
        <v>830</v>
      </c>
      <c r="B831" s="8" t="s">
        <v>5174</v>
      </c>
      <c r="C831" s="9" t="s">
        <v>5175</v>
      </c>
      <c r="D831" s="8">
        <v>0</v>
      </c>
      <c r="E831" s="8" t="s">
        <v>8</v>
      </c>
      <c r="F831" s="10">
        <v>3</v>
      </c>
      <c r="G831" s="8">
        <v>0</v>
      </c>
      <c r="H831" s="8" t="s">
        <v>9</v>
      </c>
      <c r="I831" s="8" t="s">
        <v>325</v>
      </c>
    </row>
    <row r="832" spans="1:9">
      <c r="A832" s="8">
        <v>831</v>
      </c>
      <c r="B832" s="8" t="s">
        <v>5176</v>
      </c>
      <c r="C832" s="9" t="s">
        <v>5177</v>
      </c>
      <c r="D832" s="8">
        <v>0</v>
      </c>
      <c r="E832" s="8" t="s">
        <v>8</v>
      </c>
      <c r="F832" s="10">
        <v>4</v>
      </c>
      <c r="G832" s="8">
        <v>0</v>
      </c>
      <c r="H832" s="8" t="s">
        <v>10</v>
      </c>
      <c r="I832" s="8" t="s">
        <v>326</v>
      </c>
    </row>
    <row r="833" spans="1:9">
      <c r="A833" s="8">
        <v>832</v>
      </c>
      <c r="B833" s="8" t="s">
        <v>5178</v>
      </c>
      <c r="C833" s="9" t="s">
        <v>5179</v>
      </c>
      <c r="D833" s="8">
        <v>0</v>
      </c>
      <c r="E833" s="8" t="s">
        <v>8</v>
      </c>
      <c r="F833" s="10">
        <v>2</v>
      </c>
      <c r="G833" s="8">
        <v>0</v>
      </c>
      <c r="H833" s="8" t="s">
        <v>9</v>
      </c>
      <c r="I833" s="8" t="s">
        <v>327</v>
      </c>
    </row>
    <row r="834" spans="1:9">
      <c r="A834" s="8">
        <v>833</v>
      </c>
      <c r="B834" s="8" t="s">
        <v>5180</v>
      </c>
      <c r="C834" s="9" t="s">
        <v>5181</v>
      </c>
      <c r="D834" s="8">
        <v>0</v>
      </c>
      <c r="E834" s="8" t="s">
        <v>8</v>
      </c>
      <c r="F834" s="10">
        <v>5</v>
      </c>
      <c r="G834" s="8">
        <v>0</v>
      </c>
      <c r="H834" s="8" t="s">
        <v>10</v>
      </c>
      <c r="I834" s="8" t="s">
        <v>328</v>
      </c>
    </row>
    <row r="835" spans="1:9">
      <c r="A835" s="8">
        <v>834</v>
      </c>
      <c r="B835" s="8" t="s">
        <v>5182</v>
      </c>
      <c r="C835" s="9" t="s">
        <v>5183</v>
      </c>
      <c r="D835" s="8">
        <v>0</v>
      </c>
      <c r="E835" s="8" t="s">
        <v>8</v>
      </c>
      <c r="F835" s="10">
        <v>9</v>
      </c>
      <c r="G835" s="8">
        <v>0</v>
      </c>
      <c r="H835" s="8" t="s">
        <v>11</v>
      </c>
      <c r="I835" s="8" t="s">
        <v>329</v>
      </c>
    </row>
    <row r="836" spans="1:9">
      <c r="A836" s="8">
        <v>835</v>
      </c>
      <c r="B836" s="8" t="s">
        <v>5184</v>
      </c>
      <c r="C836" s="9" t="s">
        <v>5185</v>
      </c>
      <c r="D836" s="8">
        <v>0</v>
      </c>
      <c r="E836" s="8" t="s">
        <v>8</v>
      </c>
      <c r="F836" s="10">
        <v>6</v>
      </c>
      <c r="G836" s="8">
        <v>0</v>
      </c>
      <c r="H836" s="8" t="s">
        <v>10</v>
      </c>
      <c r="I836" s="8" t="s">
        <v>330</v>
      </c>
    </row>
    <row r="837" spans="1:9">
      <c r="A837" s="8">
        <v>836</v>
      </c>
      <c r="B837" s="8" t="s">
        <v>331</v>
      </c>
      <c r="C837" s="9" t="s">
        <v>5186</v>
      </c>
      <c r="D837" s="8">
        <v>0</v>
      </c>
      <c r="E837" s="8" t="s">
        <v>8</v>
      </c>
      <c r="F837" s="10">
        <v>3</v>
      </c>
      <c r="G837" s="8">
        <v>0</v>
      </c>
      <c r="H837" s="8" t="s">
        <v>9</v>
      </c>
      <c r="I837" s="8" t="s">
        <v>332</v>
      </c>
    </row>
    <row r="838" spans="1:9">
      <c r="A838" s="8">
        <v>837</v>
      </c>
      <c r="B838" s="8" t="s">
        <v>333</v>
      </c>
      <c r="C838" s="9" t="s">
        <v>5187</v>
      </c>
      <c r="D838" s="8">
        <v>0</v>
      </c>
      <c r="E838" s="8" t="s">
        <v>8</v>
      </c>
      <c r="F838" s="10">
        <v>8</v>
      </c>
      <c r="G838" s="8">
        <v>0</v>
      </c>
      <c r="H838" s="8" t="s">
        <v>10</v>
      </c>
      <c r="I838" s="8" t="s">
        <v>334</v>
      </c>
    </row>
    <row r="839" spans="1:9">
      <c r="A839" s="8">
        <v>838</v>
      </c>
      <c r="B839" s="8" t="s">
        <v>335</v>
      </c>
      <c r="C839" s="9" t="s">
        <v>5188</v>
      </c>
      <c r="D839" s="8">
        <v>0</v>
      </c>
      <c r="E839" s="8" t="s">
        <v>8</v>
      </c>
      <c r="F839" s="10">
        <v>5</v>
      </c>
      <c r="G839" s="8">
        <v>0</v>
      </c>
      <c r="H839" s="8" t="s">
        <v>3423</v>
      </c>
      <c r="I839" s="8" t="s">
        <v>336</v>
      </c>
    </row>
    <row r="840" spans="1:9">
      <c r="A840" s="8">
        <v>839</v>
      </c>
      <c r="B840" s="8" t="s">
        <v>5189</v>
      </c>
      <c r="C840" s="9" t="s">
        <v>5190</v>
      </c>
      <c r="D840" s="8">
        <v>0</v>
      </c>
      <c r="E840" s="8" t="s">
        <v>8</v>
      </c>
      <c r="F840" s="10">
        <v>6</v>
      </c>
      <c r="G840" s="8">
        <v>0</v>
      </c>
      <c r="H840" s="8" t="s">
        <v>11</v>
      </c>
      <c r="I840" s="8" t="s">
        <v>337</v>
      </c>
    </row>
    <row r="841" spans="1:9">
      <c r="A841" s="8">
        <v>840</v>
      </c>
      <c r="B841" s="8" t="s">
        <v>5191</v>
      </c>
      <c r="C841" s="9" t="s">
        <v>5192</v>
      </c>
      <c r="D841" s="8">
        <v>0</v>
      </c>
      <c r="E841" s="8" t="s">
        <v>8</v>
      </c>
      <c r="F841" s="10">
        <v>4</v>
      </c>
      <c r="G841" s="8">
        <v>0</v>
      </c>
      <c r="H841" s="8" t="s">
        <v>3423</v>
      </c>
      <c r="I841" s="8" t="s">
        <v>338</v>
      </c>
    </row>
    <row r="842" spans="1:9">
      <c r="A842" s="8">
        <v>841</v>
      </c>
      <c r="B842" s="8" t="s">
        <v>5193</v>
      </c>
      <c r="C842" s="9" t="s">
        <v>5194</v>
      </c>
      <c r="D842" s="8">
        <v>0</v>
      </c>
      <c r="E842" s="8" t="s">
        <v>8</v>
      </c>
      <c r="F842" s="10">
        <v>4</v>
      </c>
      <c r="G842" s="8">
        <v>0</v>
      </c>
      <c r="H842" s="8" t="s">
        <v>10</v>
      </c>
      <c r="I842" s="8" t="s">
        <v>339</v>
      </c>
    </row>
    <row r="843" spans="1:9">
      <c r="A843" s="8">
        <v>842</v>
      </c>
      <c r="B843" s="8" t="s">
        <v>5195</v>
      </c>
      <c r="C843" s="9" t="s">
        <v>5196</v>
      </c>
      <c r="D843" s="8">
        <v>0</v>
      </c>
      <c r="E843" s="8" t="s">
        <v>8</v>
      </c>
      <c r="F843" s="10">
        <v>5</v>
      </c>
      <c r="G843" s="8">
        <v>0</v>
      </c>
      <c r="H843" s="8" t="s">
        <v>10</v>
      </c>
      <c r="I843" s="8" t="s">
        <v>340</v>
      </c>
    </row>
    <row r="844" spans="1:9">
      <c r="A844" s="8">
        <v>843</v>
      </c>
      <c r="B844" s="8" t="s">
        <v>5197</v>
      </c>
      <c r="C844" s="9" t="s">
        <v>5198</v>
      </c>
      <c r="D844" s="8">
        <v>0</v>
      </c>
      <c r="E844" s="8" t="s">
        <v>8</v>
      </c>
      <c r="F844" s="10">
        <v>10</v>
      </c>
      <c r="G844" s="8">
        <v>0</v>
      </c>
      <c r="H844" s="8" t="s">
        <v>11</v>
      </c>
      <c r="I844" s="8" t="s">
        <v>341</v>
      </c>
    </row>
    <row r="845" spans="1:9">
      <c r="A845" s="8">
        <v>844</v>
      </c>
      <c r="B845" s="8" t="s">
        <v>5199</v>
      </c>
      <c r="C845" s="9" t="s">
        <v>5200</v>
      </c>
      <c r="D845" s="8">
        <v>0</v>
      </c>
      <c r="E845" s="8" t="s">
        <v>8</v>
      </c>
      <c r="F845" s="10">
        <v>3</v>
      </c>
      <c r="G845" s="8">
        <v>5</v>
      </c>
      <c r="H845" s="8" t="s">
        <v>9</v>
      </c>
      <c r="I845" s="8" t="s">
        <v>342</v>
      </c>
    </row>
    <row r="846" spans="1:9">
      <c r="A846" s="8">
        <v>845</v>
      </c>
      <c r="B846" s="8" t="s">
        <v>5201</v>
      </c>
      <c r="C846" s="9" t="s">
        <v>5202</v>
      </c>
      <c r="D846" s="8">
        <v>0</v>
      </c>
      <c r="E846" s="8" t="s">
        <v>8</v>
      </c>
      <c r="F846" s="10">
        <v>4</v>
      </c>
      <c r="G846" s="8">
        <v>5</v>
      </c>
      <c r="H846" s="8" t="s">
        <v>10</v>
      </c>
      <c r="I846" s="8" t="s">
        <v>343</v>
      </c>
    </row>
    <row r="847" spans="1:9">
      <c r="A847" s="8">
        <v>846</v>
      </c>
      <c r="B847" s="8" t="s">
        <v>5203</v>
      </c>
      <c r="C847" s="9" t="s">
        <v>5204</v>
      </c>
      <c r="D847" s="8">
        <v>0</v>
      </c>
      <c r="E847" s="8" t="s">
        <v>8</v>
      </c>
      <c r="F847" s="10">
        <v>5</v>
      </c>
      <c r="G847" s="8">
        <v>0</v>
      </c>
      <c r="H847" s="8" t="s">
        <v>10</v>
      </c>
      <c r="I847" s="8" t="s">
        <v>344</v>
      </c>
    </row>
    <row r="848" spans="1:9">
      <c r="A848" s="8">
        <v>847</v>
      </c>
      <c r="B848" s="8" t="s">
        <v>5205</v>
      </c>
      <c r="C848" s="9" t="s">
        <v>5206</v>
      </c>
      <c r="D848" s="8">
        <v>0</v>
      </c>
      <c r="E848" s="8" t="s">
        <v>8</v>
      </c>
      <c r="F848" s="10">
        <v>8</v>
      </c>
      <c r="G848" s="8">
        <v>0</v>
      </c>
      <c r="H848" s="8" t="s">
        <v>11</v>
      </c>
      <c r="I848" s="8" t="s">
        <v>345</v>
      </c>
    </row>
    <row r="849" spans="1:9">
      <c r="A849" s="8">
        <v>848</v>
      </c>
      <c r="B849" s="8" t="s">
        <v>5207</v>
      </c>
      <c r="C849" s="9" t="s">
        <v>5208</v>
      </c>
      <c r="D849" s="8">
        <v>0</v>
      </c>
      <c r="E849" s="8" t="s">
        <v>8</v>
      </c>
      <c r="F849" s="10">
        <v>4</v>
      </c>
      <c r="G849" s="8">
        <v>0</v>
      </c>
      <c r="H849" s="8" t="s">
        <v>3423</v>
      </c>
      <c r="I849" s="8" t="s">
        <v>346</v>
      </c>
    </row>
    <row r="850" spans="1:9">
      <c r="A850" s="8">
        <v>849</v>
      </c>
      <c r="B850" s="8" t="s">
        <v>5209</v>
      </c>
      <c r="C850" s="9" t="s">
        <v>5210</v>
      </c>
      <c r="D850" s="8">
        <v>0</v>
      </c>
      <c r="E850" s="8" t="s">
        <v>8</v>
      </c>
      <c r="F850" s="10">
        <v>3</v>
      </c>
      <c r="G850" s="8">
        <v>0</v>
      </c>
      <c r="H850" s="8" t="s">
        <v>3423</v>
      </c>
      <c r="I850" s="8" t="s">
        <v>347</v>
      </c>
    </row>
    <row r="851" spans="1:9">
      <c r="A851" s="8">
        <v>850</v>
      </c>
      <c r="B851" s="8" t="s">
        <v>5211</v>
      </c>
      <c r="C851" s="9" t="s">
        <v>5212</v>
      </c>
      <c r="D851" s="8">
        <v>0</v>
      </c>
      <c r="E851" s="8" t="s">
        <v>8</v>
      </c>
      <c r="F851" s="10">
        <v>10</v>
      </c>
      <c r="G851" s="8">
        <v>0</v>
      </c>
      <c r="H851" s="8" t="s">
        <v>3412</v>
      </c>
      <c r="I851" s="8" t="s">
        <v>348</v>
      </c>
    </row>
    <row r="852" spans="1:9">
      <c r="A852" s="8">
        <v>851</v>
      </c>
      <c r="B852" s="8" t="s">
        <v>5213</v>
      </c>
      <c r="C852" s="9" t="s">
        <v>5214</v>
      </c>
      <c r="D852" s="8">
        <v>0</v>
      </c>
      <c r="E852" s="8" t="s">
        <v>8</v>
      </c>
      <c r="F852" s="10">
        <v>7</v>
      </c>
      <c r="G852" s="8">
        <v>0</v>
      </c>
      <c r="H852" s="8" t="s">
        <v>10</v>
      </c>
      <c r="I852" s="8" t="s">
        <v>349</v>
      </c>
    </row>
    <row r="853" spans="1:9">
      <c r="A853" s="8">
        <v>852</v>
      </c>
      <c r="B853" s="8" t="s">
        <v>5215</v>
      </c>
      <c r="C853" s="9" t="s">
        <v>5216</v>
      </c>
      <c r="D853" s="8">
        <v>0</v>
      </c>
      <c r="E853" s="8" t="s">
        <v>8</v>
      </c>
      <c r="F853" s="10">
        <v>3</v>
      </c>
      <c r="G853" s="8">
        <v>0</v>
      </c>
      <c r="H853" s="8" t="s">
        <v>3423</v>
      </c>
      <c r="I853" s="8" t="s">
        <v>350</v>
      </c>
    </row>
    <row r="854" spans="1:9">
      <c r="A854" s="8">
        <v>853</v>
      </c>
      <c r="B854" s="8" t="s">
        <v>5217</v>
      </c>
      <c r="C854" s="9" t="s">
        <v>5218</v>
      </c>
      <c r="D854" s="8">
        <v>0</v>
      </c>
      <c r="E854" s="8" t="s">
        <v>8</v>
      </c>
      <c r="F854" s="10">
        <v>7</v>
      </c>
      <c r="G854" s="8">
        <v>0</v>
      </c>
      <c r="H854" s="8" t="s">
        <v>10</v>
      </c>
      <c r="I854" s="8" t="s">
        <v>351</v>
      </c>
    </row>
    <row r="855" spans="1:9">
      <c r="A855" s="8">
        <v>854</v>
      </c>
      <c r="B855" s="8" t="s">
        <v>5219</v>
      </c>
      <c r="C855" s="9" t="s">
        <v>5220</v>
      </c>
      <c r="D855" s="8">
        <v>0</v>
      </c>
      <c r="E855" s="8" t="s">
        <v>8</v>
      </c>
      <c r="F855" s="10">
        <v>8</v>
      </c>
      <c r="G855" s="8">
        <v>0</v>
      </c>
      <c r="H855" s="8" t="s">
        <v>11</v>
      </c>
      <c r="I855" s="8" t="s">
        <v>352</v>
      </c>
    </row>
    <row r="856" spans="1:9">
      <c r="A856" s="8">
        <v>855</v>
      </c>
      <c r="B856" s="8" t="s">
        <v>5221</v>
      </c>
      <c r="C856" s="9" t="s">
        <v>5222</v>
      </c>
      <c r="D856" s="8">
        <v>0</v>
      </c>
      <c r="E856" s="8" t="s">
        <v>8</v>
      </c>
      <c r="F856" s="10">
        <v>7</v>
      </c>
      <c r="G856" s="8">
        <v>0</v>
      </c>
      <c r="H856" s="8" t="s">
        <v>10</v>
      </c>
      <c r="I856" s="8" t="s">
        <v>353</v>
      </c>
    </row>
    <row r="857" spans="1:9">
      <c r="A857" s="8">
        <v>856</v>
      </c>
      <c r="B857" s="8" t="s">
        <v>5223</v>
      </c>
      <c r="C857" s="9" t="s">
        <v>5224</v>
      </c>
      <c r="D857" s="8">
        <v>0</v>
      </c>
      <c r="E857" s="8" t="s">
        <v>8</v>
      </c>
      <c r="F857" s="10">
        <v>6</v>
      </c>
      <c r="G857" s="8">
        <v>0</v>
      </c>
      <c r="H857" s="8" t="s">
        <v>10</v>
      </c>
      <c r="I857" s="8" t="s">
        <v>354</v>
      </c>
    </row>
    <row r="858" spans="1:9">
      <c r="A858" s="8">
        <v>857</v>
      </c>
      <c r="B858" s="8" t="s">
        <v>5225</v>
      </c>
      <c r="C858" s="9" t="s">
        <v>5226</v>
      </c>
      <c r="D858" s="8">
        <v>0</v>
      </c>
      <c r="E858" s="8" t="s">
        <v>8</v>
      </c>
      <c r="F858" s="10">
        <v>8</v>
      </c>
      <c r="G858" s="8">
        <v>0</v>
      </c>
      <c r="H858" s="8" t="s">
        <v>11</v>
      </c>
      <c r="I858" s="8" t="s">
        <v>355</v>
      </c>
    </row>
    <row r="859" spans="1:9">
      <c r="A859" s="8">
        <v>858</v>
      </c>
      <c r="B859" s="8" t="s">
        <v>5227</v>
      </c>
      <c r="C859" s="9" t="s">
        <v>5228</v>
      </c>
      <c r="D859" s="8">
        <v>0</v>
      </c>
      <c r="E859" s="8" t="s">
        <v>8</v>
      </c>
      <c r="F859" s="10">
        <v>6</v>
      </c>
      <c r="G859" s="8">
        <v>0</v>
      </c>
      <c r="H859" s="8" t="s">
        <v>10</v>
      </c>
      <c r="I859" s="8" t="s">
        <v>356</v>
      </c>
    </row>
    <row r="860" spans="1:9">
      <c r="A860" s="8">
        <v>859</v>
      </c>
      <c r="B860" s="8" t="s">
        <v>5229</v>
      </c>
      <c r="C860" s="9" t="s">
        <v>5230</v>
      </c>
      <c r="D860" s="8">
        <v>0</v>
      </c>
      <c r="E860" s="8" t="s">
        <v>8</v>
      </c>
      <c r="F860" s="10">
        <v>3</v>
      </c>
      <c r="G860" s="8">
        <v>0</v>
      </c>
      <c r="H860" s="8" t="s">
        <v>9</v>
      </c>
      <c r="I860" s="8" t="s">
        <v>357</v>
      </c>
    </row>
    <row r="861" spans="1:9">
      <c r="A861" s="8">
        <v>860</v>
      </c>
      <c r="B861" s="8" t="s">
        <v>5231</v>
      </c>
      <c r="C861" s="9" t="s">
        <v>5232</v>
      </c>
      <c r="D861" s="8">
        <v>0</v>
      </c>
      <c r="E861" s="8" t="s">
        <v>8</v>
      </c>
      <c r="F861" s="10">
        <v>3</v>
      </c>
      <c r="G861" s="8">
        <v>0</v>
      </c>
      <c r="H861" s="8" t="s">
        <v>9</v>
      </c>
      <c r="I861" s="8" t="s">
        <v>358</v>
      </c>
    </row>
    <row r="862" spans="1:9">
      <c r="A862" s="8">
        <v>861</v>
      </c>
      <c r="B862" s="8" t="s">
        <v>5233</v>
      </c>
      <c r="C862" s="9" t="s">
        <v>5234</v>
      </c>
      <c r="D862" s="8">
        <v>0</v>
      </c>
      <c r="E862" s="8" t="s">
        <v>8</v>
      </c>
      <c r="F862" s="10">
        <v>5</v>
      </c>
      <c r="G862" s="8">
        <v>0</v>
      </c>
      <c r="H862" s="8" t="s">
        <v>10</v>
      </c>
      <c r="I862" s="8" t="s">
        <v>359</v>
      </c>
    </row>
    <row r="863" spans="1:9">
      <c r="A863" s="8">
        <v>862</v>
      </c>
      <c r="B863" s="8" t="s">
        <v>5235</v>
      </c>
      <c r="C863" s="9" t="s">
        <v>5236</v>
      </c>
      <c r="D863" s="8">
        <v>0</v>
      </c>
      <c r="E863" s="8" t="s">
        <v>8</v>
      </c>
      <c r="F863" s="10">
        <v>8</v>
      </c>
      <c r="G863" s="8">
        <v>0</v>
      </c>
      <c r="H863" s="8" t="s">
        <v>11</v>
      </c>
      <c r="I863" s="8" t="s">
        <v>360</v>
      </c>
    </row>
    <row r="864" spans="1:9">
      <c r="A864" s="8">
        <v>863</v>
      </c>
      <c r="B864" s="8" t="s">
        <v>5237</v>
      </c>
      <c r="C864" s="9" t="s">
        <v>5238</v>
      </c>
      <c r="D864" s="8">
        <v>0</v>
      </c>
      <c r="E864" s="8" t="s">
        <v>8</v>
      </c>
      <c r="F864" s="10">
        <v>5</v>
      </c>
      <c r="G864" s="8">
        <v>0</v>
      </c>
      <c r="H864" s="8" t="s">
        <v>10</v>
      </c>
      <c r="I864" s="8" t="s">
        <v>361</v>
      </c>
    </row>
    <row r="865" spans="1:9">
      <c r="A865" s="8">
        <v>864</v>
      </c>
      <c r="B865" s="8" t="s">
        <v>5239</v>
      </c>
      <c r="C865" s="9" t="s">
        <v>5240</v>
      </c>
      <c r="D865" s="8">
        <v>0</v>
      </c>
      <c r="E865" s="8" t="s">
        <v>8</v>
      </c>
      <c r="F865" s="10">
        <v>8</v>
      </c>
      <c r="G865" s="8">
        <v>0</v>
      </c>
      <c r="H865" s="8" t="s">
        <v>11</v>
      </c>
      <c r="I865" s="8" t="s">
        <v>362</v>
      </c>
    </row>
    <row r="866" spans="1:9">
      <c r="A866" s="8">
        <v>865</v>
      </c>
      <c r="B866" s="8" t="s">
        <v>5241</v>
      </c>
      <c r="C866" s="9" t="s">
        <v>5242</v>
      </c>
      <c r="D866" s="8">
        <v>0</v>
      </c>
      <c r="E866" s="8" t="s">
        <v>8</v>
      </c>
      <c r="F866" s="10">
        <v>5</v>
      </c>
      <c r="G866" s="8">
        <v>0</v>
      </c>
      <c r="H866" s="8" t="s">
        <v>10</v>
      </c>
      <c r="I866" s="8" t="s">
        <v>363</v>
      </c>
    </row>
    <row r="867" spans="1:9">
      <c r="A867" s="8">
        <v>866</v>
      </c>
      <c r="B867" s="8" t="s">
        <v>9239</v>
      </c>
      <c r="C867" s="9" t="s">
        <v>5243</v>
      </c>
      <c r="D867" s="8">
        <v>0</v>
      </c>
      <c r="E867" s="8" t="s">
        <v>8</v>
      </c>
      <c r="F867" s="10">
        <v>7</v>
      </c>
      <c r="G867" s="8">
        <v>0</v>
      </c>
      <c r="H867" s="8" t="s">
        <v>10</v>
      </c>
      <c r="I867" s="8" t="s">
        <v>364</v>
      </c>
    </row>
    <row r="868" spans="1:9">
      <c r="A868" s="8">
        <v>867</v>
      </c>
      <c r="B868" s="8" t="s">
        <v>5244</v>
      </c>
      <c r="C868" s="9" t="s">
        <v>5245</v>
      </c>
      <c r="D868" s="8">
        <v>0</v>
      </c>
      <c r="E868" s="8" t="s">
        <v>8</v>
      </c>
      <c r="F868" s="10">
        <v>1</v>
      </c>
      <c r="G868" s="8">
        <v>0</v>
      </c>
      <c r="H868" s="8" t="s">
        <v>9</v>
      </c>
      <c r="I868" s="8" t="s">
        <v>365</v>
      </c>
    </row>
    <row r="869" spans="1:9">
      <c r="A869" s="8">
        <v>868</v>
      </c>
      <c r="B869" s="8" t="s">
        <v>5246</v>
      </c>
      <c r="C869" s="9" t="s">
        <v>5247</v>
      </c>
      <c r="D869" s="8">
        <v>0</v>
      </c>
      <c r="E869" s="8" t="s">
        <v>8</v>
      </c>
      <c r="F869" s="10">
        <v>3</v>
      </c>
      <c r="G869" s="8">
        <v>0</v>
      </c>
      <c r="H869" s="8" t="s">
        <v>9</v>
      </c>
      <c r="I869" s="8" t="s">
        <v>366</v>
      </c>
    </row>
    <row r="870" spans="1:9">
      <c r="A870" s="8">
        <v>869</v>
      </c>
      <c r="B870" s="8" t="s">
        <v>5248</v>
      </c>
      <c r="C870" s="9" t="s">
        <v>5249</v>
      </c>
      <c r="D870" s="8">
        <v>0</v>
      </c>
      <c r="E870" s="8" t="s">
        <v>8</v>
      </c>
      <c r="F870" s="10">
        <v>4</v>
      </c>
      <c r="G870" s="8">
        <v>0</v>
      </c>
      <c r="H870" s="8" t="s">
        <v>10</v>
      </c>
      <c r="I870" s="8" t="s">
        <v>367</v>
      </c>
    </row>
    <row r="871" spans="1:9">
      <c r="A871" s="8">
        <v>870</v>
      </c>
      <c r="B871" s="8" t="s">
        <v>5250</v>
      </c>
      <c r="C871" s="9" t="s">
        <v>5251</v>
      </c>
      <c r="D871" s="8">
        <v>0</v>
      </c>
      <c r="E871" s="8" t="s">
        <v>8</v>
      </c>
      <c r="F871" s="10">
        <v>5</v>
      </c>
      <c r="G871" s="8">
        <v>0</v>
      </c>
      <c r="H871" s="8" t="s">
        <v>10</v>
      </c>
      <c r="I871" s="8" t="s">
        <v>368</v>
      </c>
    </row>
    <row r="872" spans="1:9">
      <c r="A872" s="8">
        <v>871</v>
      </c>
      <c r="B872" s="8" t="s">
        <v>5252</v>
      </c>
      <c r="C872" s="9" t="s">
        <v>5253</v>
      </c>
      <c r="D872" s="8">
        <v>0</v>
      </c>
      <c r="E872" s="8" t="s">
        <v>8</v>
      </c>
      <c r="F872" s="10">
        <v>6</v>
      </c>
      <c r="G872" s="8">
        <v>0</v>
      </c>
      <c r="H872" s="8" t="s">
        <v>11</v>
      </c>
      <c r="I872" s="8" t="s">
        <v>369</v>
      </c>
    </row>
    <row r="873" spans="1:9">
      <c r="A873" s="8">
        <v>872</v>
      </c>
      <c r="B873" s="8" t="s">
        <v>5254</v>
      </c>
      <c r="C873" s="9" t="s">
        <v>5255</v>
      </c>
      <c r="D873" s="8">
        <v>0</v>
      </c>
      <c r="E873" s="8" t="s">
        <v>8</v>
      </c>
      <c r="F873" s="10">
        <v>3</v>
      </c>
      <c r="G873" s="8">
        <v>0</v>
      </c>
      <c r="H873" s="8" t="s">
        <v>9</v>
      </c>
      <c r="I873" s="8" t="s">
        <v>370</v>
      </c>
    </row>
    <row r="874" spans="1:9">
      <c r="A874" s="8">
        <v>873</v>
      </c>
      <c r="B874" s="8" t="s">
        <v>5256</v>
      </c>
      <c r="C874" s="9" t="s">
        <v>5257</v>
      </c>
      <c r="D874" s="8">
        <v>0</v>
      </c>
      <c r="E874" s="8" t="s">
        <v>8</v>
      </c>
      <c r="F874" s="10">
        <v>7</v>
      </c>
      <c r="G874" s="8">
        <v>0</v>
      </c>
      <c r="H874" s="8" t="s">
        <v>10</v>
      </c>
      <c r="I874" s="8" t="s">
        <v>371</v>
      </c>
    </row>
    <row r="875" spans="1:9">
      <c r="A875" s="8">
        <v>874</v>
      </c>
      <c r="B875" s="8" t="s">
        <v>5258</v>
      </c>
      <c r="C875" s="9" t="s">
        <v>5259</v>
      </c>
      <c r="D875" s="8">
        <v>0</v>
      </c>
      <c r="E875" s="8" t="s">
        <v>8</v>
      </c>
      <c r="F875" s="10">
        <v>4</v>
      </c>
      <c r="G875" s="8">
        <v>0</v>
      </c>
      <c r="H875" s="8" t="s">
        <v>3423</v>
      </c>
      <c r="I875" s="8" t="s">
        <v>372</v>
      </c>
    </row>
    <row r="876" spans="1:9">
      <c r="A876" s="8">
        <v>875</v>
      </c>
      <c r="B876" s="8" t="s">
        <v>5260</v>
      </c>
      <c r="C876" s="9" t="s">
        <v>5261</v>
      </c>
      <c r="D876" s="8">
        <v>0</v>
      </c>
      <c r="E876" s="8" t="s">
        <v>8</v>
      </c>
      <c r="F876" s="10">
        <v>5</v>
      </c>
      <c r="G876" s="8">
        <v>0</v>
      </c>
      <c r="H876" s="8" t="s">
        <v>10</v>
      </c>
      <c r="I876" s="8" t="s">
        <v>373</v>
      </c>
    </row>
    <row r="877" spans="1:9">
      <c r="A877" s="8">
        <v>876</v>
      </c>
      <c r="B877" s="8" t="s">
        <v>5262</v>
      </c>
      <c r="C877" s="9" t="s">
        <v>5263</v>
      </c>
      <c r="D877" s="8">
        <v>0</v>
      </c>
      <c r="E877" s="8" t="s">
        <v>8</v>
      </c>
      <c r="F877" s="10">
        <v>3</v>
      </c>
      <c r="G877" s="8">
        <v>0</v>
      </c>
      <c r="H877" s="8" t="s">
        <v>9</v>
      </c>
      <c r="I877" s="8" t="s">
        <v>374</v>
      </c>
    </row>
    <row r="878" spans="1:9">
      <c r="A878" s="8">
        <v>877</v>
      </c>
      <c r="B878" s="8" t="s">
        <v>5264</v>
      </c>
      <c r="C878" s="9" t="s">
        <v>5265</v>
      </c>
      <c r="D878" s="8">
        <v>0</v>
      </c>
      <c r="E878" s="8" t="s">
        <v>8</v>
      </c>
      <c r="F878" s="10">
        <v>6</v>
      </c>
      <c r="G878" s="8">
        <v>0</v>
      </c>
      <c r="H878" s="8" t="s">
        <v>10</v>
      </c>
      <c r="I878" s="8" t="s">
        <v>375</v>
      </c>
    </row>
    <row r="879" spans="1:9">
      <c r="A879" s="8">
        <v>878</v>
      </c>
      <c r="B879" s="8" t="s">
        <v>5266</v>
      </c>
      <c r="C879" s="9" t="s">
        <v>5267</v>
      </c>
      <c r="D879" s="8">
        <v>0</v>
      </c>
      <c r="E879" s="8" t="s">
        <v>8</v>
      </c>
      <c r="F879" s="10">
        <v>6</v>
      </c>
      <c r="G879" s="8">
        <v>0</v>
      </c>
      <c r="H879" s="8" t="s">
        <v>11</v>
      </c>
      <c r="I879" s="8" t="s">
        <v>376</v>
      </c>
    </row>
    <row r="880" spans="1:9">
      <c r="A880" s="8">
        <v>879</v>
      </c>
      <c r="B880" s="8" t="s">
        <v>5268</v>
      </c>
      <c r="C880" s="9" t="s">
        <v>5269</v>
      </c>
      <c r="D880" s="8">
        <v>0</v>
      </c>
      <c r="E880" s="8" t="s">
        <v>8</v>
      </c>
      <c r="F880" s="10">
        <v>8</v>
      </c>
      <c r="G880" s="8">
        <v>0</v>
      </c>
      <c r="H880" s="8" t="s">
        <v>11</v>
      </c>
      <c r="I880" s="8" t="s">
        <v>377</v>
      </c>
    </row>
    <row r="881" spans="1:9">
      <c r="A881" s="8">
        <v>880</v>
      </c>
      <c r="B881" s="8" t="s">
        <v>5270</v>
      </c>
      <c r="C881" s="9" t="s">
        <v>5271</v>
      </c>
      <c r="D881" s="8">
        <v>0</v>
      </c>
      <c r="E881" s="8" t="s">
        <v>8</v>
      </c>
      <c r="F881" s="10">
        <v>7</v>
      </c>
      <c r="G881" s="8">
        <v>0</v>
      </c>
      <c r="H881" s="8" t="s">
        <v>10</v>
      </c>
      <c r="I881" s="8" t="s">
        <v>378</v>
      </c>
    </row>
    <row r="882" spans="1:9">
      <c r="A882" s="8">
        <v>881</v>
      </c>
      <c r="B882" s="8" t="s">
        <v>5272</v>
      </c>
      <c r="C882" s="9" t="s">
        <v>5273</v>
      </c>
      <c r="D882" s="8">
        <v>0</v>
      </c>
      <c r="E882" s="8" t="s">
        <v>8</v>
      </c>
      <c r="F882" s="10">
        <v>5</v>
      </c>
      <c r="G882" s="8">
        <v>0</v>
      </c>
      <c r="H882" s="8" t="s">
        <v>10</v>
      </c>
      <c r="I882" s="8" t="s">
        <v>379</v>
      </c>
    </row>
    <row r="883" spans="1:9">
      <c r="A883" s="8">
        <v>882</v>
      </c>
      <c r="B883" s="8" t="s">
        <v>5274</v>
      </c>
      <c r="C883" s="9" t="s">
        <v>5275</v>
      </c>
      <c r="D883" s="8">
        <v>0</v>
      </c>
      <c r="E883" s="8" t="s">
        <v>8</v>
      </c>
      <c r="F883" s="10">
        <v>9</v>
      </c>
      <c r="G883" s="8">
        <v>0</v>
      </c>
      <c r="H883" s="8" t="s">
        <v>11</v>
      </c>
      <c r="I883" s="8" t="s">
        <v>380</v>
      </c>
    </row>
    <row r="884" spans="1:9">
      <c r="A884" s="8">
        <v>883</v>
      </c>
      <c r="B884" s="8" t="s">
        <v>5276</v>
      </c>
      <c r="C884" s="9" t="s">
        <v>5277</v>
      </c>
      <c r="D884" s="8">
        <v>0</v>
      </c>
      <c r="E884" s="8" t="s">
        <v>8</v>
      </c>
      <c r="F884" s="10">
        <v>3</v>
      </c>
      <c r="G884" s="8">
        <v>0</v>
      </c>
      <c r="H884" s="8" t="s">
        <v>9</v>
      </c>
      <c r="I884" s="8" t="s">
        <v>381</v>
      </c>
    </row>
    <row r="885" spans="1:9">
      <c r="A885" s="8">
        <v>884</v>
      </c>
      <c r="B885" s="8" t="s">
        <v>5278</v>
      </c>
      <c r="C885" s="9" t="s">
        <v>5279</v>
      </c>
      <c r="D885" s="8">
        <v>0</v>
      </c>
      <c r="E885" s="8" t="s">
        <v>8</v>
      </c>
      <c r="F885" s="10">
        <v>3</v>
      </c>
      <c r="G885" s="8">
        <v>0</v>
      </c>
      <c r="H885" s="8" t="s">
        <v>9</v>
      </c>
      <c r="I885" s="8" t="s">
        <v>382</v>
      </c>
    </row>
    <row r="886" spans="1:9">
      <c r="A886" s="8">
        <v>885</v>
      </c>
      <c r="B886" s="8" t="s">
        <v>5280</v>
      </c>
      <c r="C886" s="9" t="s">
        <v>5281</v>
      </c>
      <c r="D886" s="8">
        <v>0</v>
      </c>
      <c r="E886" s="8" t="s">
        <v>8</v>
      </c>
      <c r="F886" s="10">
        <v>5</v>
      </c>
      <c r="G886" s="8">
        <v>0</v>
      </c>
      <c r="H886" s="8" t="s">
        <v>10</v>
      </c>
      <c r="I886" s="8" t="s">
        <v>383</v>
      </c>
    </row>
    <row r="887" spans="1:9">
      <c r="A887" s="8">
        <v>886</v>
      </c>
      <c r="B887" s="8" t="s">
        <v>5282</v>
      </c>
      <c r="C887" s="9" t="s">
        <v>5283</v>
      </c>
      <c r="D887" s="8">
        <v>0</v>
      </c>
      <c r="E887" s="8" t="s">
        <v>8</v>
      </c>
      <c r="F887" s="10">
        <v>5</v>
      </c>
      <c r="G887" s="8">
        <v>0</v>
      </c>
      <c r="H887" s="8" t="s">
        <v>10</v>
      </c>
      <c r="I887" s="8" t="s">
        <v>384</v>
      </c>
    </row>
    <row r="888" spans="1:9">
      <c r="A888" s="8">
        <v>887</v>
      </c>
      <c r="B888" s="8" t="s">
        <v>5284</v>
      </c>
      <c r="C888" s="9" t="s">
        <v>5285</v>
      </c>
      <c r="D888" s="8">
        <v>0</v>
      </c>
      <c r="E888" s="8" t="s">
        <v>8</v>
      </c>
      <c r="F888" s="10">
        <v>9</v>
      </c>
      <c r="G888" s="8">
        <v>0</v>
      </c>
      <c r="H888" s="8" t="s">
        <v>11</v>
      </c>
      <c r="I888" s="8" t="s">
        <v>385</v>
      </c>
    </row>
    <row r="889" spans="1:9">
      <c r="A889" s="8">
        <v>888</v>
      </c>
      <c r="B889" s="8" t="s">
        <v>5286</v>
      </c>
      <c r="C889" s="9" t="s">
        <v>5287</v>
      </c>
      <c r="D889" s="8">
        <v>0</v>
      </c>
      <c r="E889" s="8" t="s">
        <v>8</v>
      </c>
      <c r="F889" s="10">
        <v>3</v>
      </c>
      <c r="G889" s="8">
        <v>0</v>
      </c>
      <c r="H889" s="8" t="s">
        <v>9</v>
      </c>
      <c r="I889" s="8" t="s">
        <v>386</v>
      </c>
    </row>
    <row r="890" spans="1:9">
      <c r="A890" s="8">
        <v>889</v>
      </c>
      <c r="B890" s="8" t="s">
        <v>5288</v>
      </c>
      <c r="C890" s="9" t="s">
        <v>5289</v>
      </c>
      <c r="D890" s="8">
        <v>0</v>
      </c>
      <c r="E890" s="8" t="s">
        <v>8</v>
      </c>
      <c r="F890" s="10">
        <v>7</v>
      </c>
      <c r="G890" s="8">
        <v>0</v>
      </c>
      <c r="H890" s="8" t="s">
        <v>10</v>
      </c>
      <c r="I890" s="8" t="s">
        <v>387</v>
      </c>
    </row>
    <row r="891" spans="1:9">
      <c r="A891" s="8">
        <v>890</v>
      </c>
      <c r="B891" s="8" t="s">
        <v>5290</v>
      </c>
      <c r="C891" s="9" t="s">
        <v>5291</v>
      </c>
      <c r="D891" s="8">
        <v>0</v>
      </c>
      <c r="E891" s="8" t="s">
        <v>8</v>
      </c>
      <c r="F891" s="10">
        <v>3</v>
      </c>
      <c r="G891" s="8">
        <v>0</v>
      </c>
      <c r="H891" s="8" t="s">
        <v>10</v>
      </c>
      <c r="I891" s="8" t="s">
        <v>388</v>
      </c>
    </row>
    <row r="892" spans="1:9">
      <c r="A892" s="8">
        <v>891</v>
      </c>
      <c r="B892" s="8" t="s">
        <v>5292</v>
      </c>
      <c r="C892" s="9" t="s">
        <v>5293</v>
      </c>
      <c r="D892" s="8">
        <v>0</v>
      </c>
      <c r="E892" s="8" t="s">
        <v>8</v>
      </c>
      <c r="F892" s="10">
        <v>8</v>
      </c>
      <c r="G892" s="8">
        <v>0</v>
      </c>
      <c r="H892" s="8" t="s">
        <v>11</v>
      </c>
      <c r="I892" s="8" t="s">
        <v>389</v>
      </c>
    </row>
    <row r="893" spans="1:9">
      <c r="A893" s="8">
        <v>892</v>
      </c>
      <c r="B893" s="8" t="s">
        <v>5294</v>
      </c>
      <c r="C893" s="9" t="s">
        <v>5295</v>
      </c>
      <c r="D893" s="8">
        <v>0</v>
      </c>
      <c r="E893" s="8" t="s">
        <v>8</v>
      </c>
      <c r="F893" s="10">
        <v>3</v>
      </c>
      <c r="G893" s="8">
        <v>0</v>
      </c>
      <c r="H893" s="8" t="s">
        <v>9</v>
      </c>
      <c r="I893" s="8" t="s">
        <v>390</v>
      </c>
    </row>
    <row r="894" spans="1:9">
      <c r="A894" s="8">
        <v>893</v>
      </c>
      <c r="B894" s="8" t="s">
        <v>5296</v>
      </c>
      <c r="C894" s="9" t="s">
        <v>5297</v>
      </c>
      <c r="D894" s="8">
        <v>0</v>
      </c>
      <c r="E894" s="8" t="s">
        <v>8</v>
      </c>
      <c r="F894" s="10">
        <v>4</v>
      </c>
      <c r="G894" s="8">
        <v>0</v>
      </c>
      <c r="H894" s="8" t="s">
        <v>3423</v>
      </c>
      <c r="I894" s="8" t="s">
        <v>391</v>
      </c>
    </row>
    <row r="895" spans="1:9">
      <c r="A895" s="8">
        <v>894</v>
      </c>
      <c r="B895" s="8" t="s">
        <v>5298</v>
      </c>
      <c r="C895" s="9" t="s">
        <v>5299</v>
      </c>
      <c r="D895" s="8">
        <v>0</v>
      </c>
      <c r="E895" s="8" t="s">
        <v>8</v>
      </c>
      <c r="F895" s="10">
        <v>5</v>
      </c>
      <c r="G895" s="8">
        <v>0</v>
      </c>
      <c r="H895" s="8" t="s">
        <v>10</v>
      </c>
      <c r="I895" s="8" t="s">
        <v>392</v>
      </c>
    </row>
    <row r="896" spans="1:9">
      <c r="A896" s="8">
        <v>895</v>
      </c>
      <c r="B896" s="8" t="s">
        <v>5300</v>
      </c>
      <c r="C896" s="9" t="s">
        <v>5301</v>
      </c>
      <c r="D896" s="8">
        <v>0</v>
      </c>
      <c r="E896" s="8" t="s">
        <v>8</v>
      </c>
      <c r="F896" s="10">
        <v>7</v>
      </c>
      <c r="G896" s="8">
        <v>0</v>
      </c>
      <c r="H896" s="8" t="s">
        <v>11</v>
      </c>
      <c r="I896" s="8" t="s">
        <v>393</v>
      </c>
    </row>
    <row r="897" spans="1:9">
      <c r="A897" s="8">
        <v>896</v>
      </c>
      <c r="B897" s="8" t="s">
        <v>5302</v>
      </c>
      <c r="C897" s="9" t="s">
        <v>5303</v>
      </c>
      <c r="D897" s="8">
        <v>0</v>
      </c>
      <c r="E897" s="8" t="s">
        <v>8</v>
      </c>
      <c r="F897" s="10">
        <v>2</v>
      </c>
      <c r="G897" s="8">
        <v>0</v>
      </c>
      <c r="H897" s="8" t="s">
        <v>9</v>
      </c>
      <c r="I897" s="8" t="s">
        <v>394</v>
      </c>
    </row>
    <row r="898" spans="1:9">
      <c r="A898" s="8">
        <v>897</v>
      </c>
      <c r="B898" s="8" t="s">
        <v>5304</v>
      </c>
      <c r="C898" s="9" t="s">
        <v>5305</v>
      </c>
      <c r="D898" s="8">
        <v>0</v>
      </c>
      <c r="E898" s="8" t="s">
        <v>8</v>
      </c>
      <c r="F898" s="10">
        <v>3</v>
      </c>
      <c r="G898" s="8">
        <v>0</v>
      </c>
      <c r="H898" s="8" t="s">
        <v>9</v>
      </c>
      <c r="I898" s="8" t="s">
        <v>395</v>
      </c>
    </row>
    <row r="899" spans="1:9">
      <c r="A899" s="8">
        <v>898</v>
      </c>
      <c r="B899" s="8" t="s">
        <v>5306</v>
      </c>
      <c r="C899" s="9" t="s">
        <v>5307</v>
      </c>
      <c r="D899" s="8">
        <v>0</v>
      </c>
      <c r="E899" s="8" t="s">
        <v>8</v>
      </c>
      <c r="F899" s="10">
        <v>8</v>
      </c>
      <c r="G899" s="8">
        <v>0</v>
      </c>
      <c r="H899" s="8" t="s">
        <v>10</v>
      </c>
      <c r="I899" s="8" t="s">
        <v>396</v>
      </c>
    </row>
    <row r="900" spans="1:9">
      <c r="A900" s="8">
        <v>899</v>
      </c>
      <c r="B900" s="8" t="s">
        <v>5308</v>
      </c>
      <c r="C900" s="9" t="s">
        <v>5309</v>
      </c>
      <c r="D900" s="8">
        <v>0</v>
      </c>
      <c r="E900" s="8" t="s">
        <v>8</v>
      </c>
      <c r="F900" s="10">
        <v>7</v>
      </c>
      <c r="G900" s="8">
        <v>0</v>
      </c>
      <c r="H900" s="8" t="s">
        <v>11</v>
      </c>
      <c r="I900" s="8" t="s">
        <v>397</v>
      </c>
    </row>
    <row r="901" spans="1:9">
      <c r="A901" s="8">
        <v>900</v>
      </c>
      <c r="B901" s="8" t="s">
        <v>5310</v>
      </c>
      <c r="C901" s="9" t="s">
        <v>5311</v>
      </c>
      <c r="D901" s="8">
        <v>0</v>
      </c>
      <c r="E901" s="8" t="s">
        <v>8</v>
      </c>
      <c r="F901" s="10">
        <v>6</v>
      </c>
      <c r="G901" s="8">
        <v>0</v>
      </c>
      <c r="H901" s="8" t="s">
        <v>10</v>
      </c>
      <c r="I901" s="8" t="s">
        <v>398</v>
      </c>
    </row>
    <row r="902" spans="1:9">
      <c r="A902" s="8">
        <v>901</v>
      </c>
      <c r="B902" s="8" t="s">
        <v>5312</v>
      </c>
      <c r="C902" s="9" t="s">
        <v>5313</v>
      </c>
      <c r="D902" s="8">
        <v>0</v>
      </c>
      <c r="E902" s="8" t="s">
        <v>8</v>
      </c>
      <c r="F902" s="10">
        <v>6</v>
      </c>
      <c r="G902" s="8">
        <v>0</v>
      </c>
      <c r="H902" s="8" t="s">
        <v>10</v>
      </c>
      <c r="I902" s="8" t="s">
        <v>399</v>
      </c>
    </row>
    <row r="903" spans="1:9">
      <c r="A903" s="8">
        <v>902</v>
      </c>
      <c r="B903" s="8" t="s">
        <v>5314</v>
      </c>
      <c r="C903" s="9" t="s">
        <v>5315</v>
      </c>
      <c r="D903" s="8">
        <v>0</v>
      </c>
      <c r="E903" s="8" t="s">
        <v>8</v>
      </c>
      <c r="F903" s="10">
        <v>8</v>
      </c>
      <c r="G903" s="8">
        <v>0</v>
      </c>
      <c r="H903" s="8" t="s">
        <v>11</v>
      </c>
      <c r="I903" s="8" t="s">
        <v>400</v>
      </c>
    </row>
    <row r="904" spans="1:9">
      <c r="A904" s="8">
        <v>903</v>
      </c>
      <c r="B904" s="8" t="s">
        <v>5316</v>
      </c>
      <c r="C904" s="9" t="s">
        <v>5317</v>
      </c>
      <c r="D904" s="8">
        <v>0</v>
      </c>
      <c r="E904" s="8" t="s">
        <v>8</v>
      </c>
      <c r="F904" s="10">
        <v>8</v>
      </c>
      <c r="G904" s="8">
        <v>0</v>
      </c>
      <c r="H904" s="8" t="s">
        <v>11</v>
      </c>
      <c r="I904" s="8" t="s">
        <v>401</v>
      </c>
    </row>
    <row r="905" spans="1:9">
      <c r="A905" s="8">
        <v>904</v>
      </c>
      <c r="B905" s="8" t="s">
        <v>5318</v>
      </c>
      <c r="C905" s="9" t="s">
        <v>5319</v>
      </c>
      <c r="D905" s="8">
        <v>0</v>
      </c>
      <c r="E905" s="8" t="s">
        <v>8</v>
      </c>
      <c r="F905" s="10">
        <v>5</v>
      </c>
      <c r="G905" s="8">
        <v>0</v>
      </c>
      <c r="H905" s="8" t="s">
        <v>10</v>
      </c>
      <c r="I905" s="8" t="s">
        <v>402</v>
      </c>
    </row>
    <row r="906" spans="1:9">
      <c r="A906" s="8">
        <v>905</v>
      </c>
      <c r="B906" s="15" t="s">
        <v>5320</v>
      </c>
      <c r="C906" s="9" t="s">
        <v>5321</v>
      </c>
      <c r="D906" s="8">
        <v>0</v>
      </c>
      <c r="E906" s="8" t="s">
        <v>8</v>
      </c>
      <c r="F906" s="10">
        <v>2</v>
      </c>
      <c r="G906" s="8">
        <v>0</v>
      </c>
      <c r="H906" s="8" t="s">
        <v>9</v>
      </c>
      <c r="I906" s="8" t="s">
        <v>403</v>
      </c>
    </row>
    <row r="907" spans="1:9">
      <c r="A907" s="8">
        <v>906</v>
      </c>
      <c r="B907" s="8" t="s">
        <v>5322</v>
      </c>
      <c r="C907" s="9" t="s">
        <v>5323</v>
      </c>
      <c r="D907" s="8">
        <v>0</v>
      </c>
      <c r="E907" s="8" t="s">
        <v>8</v>
      </c>
      <c r="F907" s="10">
        <v>7</v>
      </c>
      <c r="G907" s="8">
        <v>0</v>
      </c>
      <c r="H907" s="8" t="s">
        <v>11</v>
      </c>
      <c r="I907" s="8" t="s">
        <v>404</v>
      </c>
    </row>
    <row r="908" spans="1:9">
      <c r="A908" s="8">
        <v>907</v>
      </c>
      <c r="B908" s="8" t="s">
        <v>5324</v>
      </c>
      <c r="C908" s="9" t="s">
        <v>5325</v>
      </c>
      <c r="D908" s="8">
        <v>0</v>
      </c>
      <c r="E908" s="8" t="s">
        <v>8</v>
      </c>
      <c r="F908" s="10">
        <v>7</v>
      </c>
      <c r="G908" s="8">
        <v>0</v>
      </c>
      <c r="H908" s="8" t="s">
        <v>10</v>
      </c>
      <c r="I908" s="8" t="s">
        <v>405</v>
      </c>
    </row>
    <row r="909" spans="1:9">
      <c r="A909" s="8">
        <v>908</v>
      </c>
      <c r="B909" s="8" t="s">
        <v>5326</v>
      </c>
      <c r="C909" s="9" t="s">
        <v>5327</v>
      </c>
      <c r="D909" s="8">
        <v>0</v>
      </c>
      <c r="E909" s="8" t="s">
        <v>8</v>
      </c>
      <c r="F909" s="10">
        <v>3</v>
      </c>
      <c r="G909" s="8">
        <v>0</v>
      </c>
      <c r="H909" s="8" t="s">
        <v>9</v>
      </c>
      <c r="I909" s="8" t="s">
        <v>406</v>
      </c>
    </row>
    <row r="910" spans="1:9">
      <c r="A910" s="8">
        <v>909</v>
      </c>
      <c r="B910" s="8" t="s">
        <v>5328</v>
      </c>
      <c r="C910" s="9" t="s">
        <v>5329</v>
      </c>
      <c r="D910" s="8">
        <v>0</v>
      </c>
      <c r="E910" s="8" t="s">
        <v>8</v>
      </c>
      <c r="F910" s="10">
        <v>7</v>
      </c>
      <c r="G910" s="8">
        <v>0</v>
      </c>
      <c r="H910" s="8" t="s">
        <v>10</v>
      </c>
      <c r="I910" s="8" t="s">
        <v>407</v>
      </c>
    </row>
    <row r="911" spans="1:9">
      <c r="A911" s="8">
        <v>910</v>
      </c>
      <c r="B911" s="8" t="s">
        <v>5330</v>
      </c>
      <c r="C911" s="9" t="s">
        <v>5331</v>
      </c>
      <c r="D911" s="8">
        <v>0</v>
      </c>
      <c r="E911" s="8" t="s">
        <v>8</v>
      </c>
      <c r="F911" s="10">
        <v>5</v>
      </c>
      <c r="G911" s="8">
        <v>0</v>
      </c>
      <c r="H911" s="8" t="s">
        <v>10</v>
      </c>
      <c r="I911" s="8" t="s">
        <v>408</v>
      </c>
    </row>
    <row r="912" spans="1:9">
      <c r="A912" s="8">
        <v>911</v>
      </c>
      <c r="B912" s="8" t="s">
        <v>5332</v>
      </c>
      <c r="C912" s="9" t="s">
        <v>5333</v>
      </c>
      <c r="D912" s="8">
        <v>0</v>
      </c>
      <c r="E912" s="8" t="s">
        <v>8</v>
      </c>
      <c r="F912" s="10">
        <v>7</v>
      </c>
      <c r="G912" s="8">
        <v>0</v>
      </c>
      <c r="H912" s="8" t="s">
        <v>10</v>
      </c>
      <c r="I912" s="8" t="s">
        <v>409</v>
      </c>
    </row>
    <row r="913" spans="1:9">
      <c r="A913" s="8">
        <v>912</v>
      </c>
      <c r="B913" s="8" t="s">
        <v>5334</v>
      </c>
      <c r="C913" s="9" t="s">
        <v>5335</v>
      </c>
      <c r="D913" s="8">
        <v>0</v>
      </c>
      <c r="E913" s="8" t="s">
        <v>8</v>
      </c>
      <c r="F913" s="10">
        <v>4</v>
      </c>
      <c r="G913" s="8">
        <v>0</v>
      </c>
      <c r="H913" s="8" t="s">
        <v>10</v>
      </c>
      <c r="I913" s="8"/>
    </row>
    <row r="914" spans="1:9">
      <c r="A914" s="8">
        <v>913</v>
      </c>
      <c r="B914" s="8" t="s">
        <v>5336</v>
      </c>
      <c r="C914" s="9" t="s">
        <v>5337</v>
      </c>
      <c r="D914" s="8">
        <v>0</v>
      </c>
      <c r="E914" s="8" t="s">
        <v>8</v>
      </c>
      <c r="F914" s="10">
        <v>9</v>
      </c>
      <c r="G914" s="8">
        <v>0</v>
      </c>
      <c r="H914" s="8" t="s">
        <v>11</v>
      </c>
      <c r="I914" s="8" t="s">
        <v>410</v>
      </c>
    </row>
    <row r="915" spans="1:9">
      <c r="A915" s="8">
        <v>914</v>
      </c>
      <c r="B915" s="8" t="s">
        <v>5338</v>
      </c>
      <c r="C915" s="9" t="s">
        <v>5339</v>
      </c>
      <c r="D915" s="8">
        <v>0</v>
      </c>
      <c r="E915" s="8" t="s">
        <v>8</v>
      </c>
      <c r="F915" s="10">
        <v>3</v>
      </c>
      <c r="G915" s="8">
        <v>0</v>
      </c>
      <c r="H915" s="8" t="s">
        <v>9</v>
      </c>
      <c r="I915" s="8" t="s">
        <v>411</v>
      </c>
    </row>
    <row r="916" spans="1:9">
      <c r="A916" s="8">
        <v>915</v>
      </c>
      <c r="B916" s="8" t="s">
        <v>5340</v>
      </c>
      <c r="C916" s="9" t="s">
        <v>5341</v>
      </c>
      <c r="D916" s="8">
        <v>0</v>
      </c>
      <c r="E916" s="8" t="s">
        <v>8</v>
      </c>
      <c r="F916" s="10">
        <v>5</v>
      </c>
      <c r="G916" s="8">
        <v>0</v>
      </c>
      <c r="H916" s="8" t="s">
        <v>10</v>
      </c>
      <c r="I916" s="8" t="s">
        <v>412</v>
      </c>
    </row>
    <row r="917" spans="1:9">
      <c r="A917" s="8">
        <v>916</v>
      </c>
      <c r="B917" s="8" t="s">
        <v>5342</v>
      </c>
      <c r="C917" s="9" t="s">
        <v>5343</v>
      </c>
      <c r="D917" s="8">
        <v>0</v>
      </c>
      <c r="E917" s="8" t="s">
        <v>8</v>
      </c>
      <c r="F917" s="10">
        <v>4</v>
      </c>
      <c r="G917" s="8">
        <v>0</v>
      </c>
      <c r="H917" s="8" t="s">
        <v>10</v>
      </c>
      <c r="I917" s="8" t="s">
        <v>413</v>
      </c>
    </row>
    <row r="918" spans="1:9">
      <c r="A918" s="8">
        <v>917</v>
      </c>
      <c r="B918" s="8" t="s">
        <v>5344</v>
      </c>
      <c r="C918" s="9" t="s">
        <v>5345</v>
      </c>
      <c r="D918" s="8">
        <v>0</v>
      </c>
      <c r="E918" s="8" t="s">
        <v>8</v>
      </c>
      <c r="F918" s="10">
        <v>3</v>
      </c>
      <c r="G918" s="8">
        <v>0</v>
      </c>
      <c r="H918" s="8" t="s">
        <v>9</v>
      </c>
      <c r="I918" s="8" t="s">
        <v>414</v>
      </c>
    </row>
    <row r="919" spans="1:9">
      <c r="A919" s="8">
        <v>918</v>
      </c>
      <c r="B919" s="8" t="s">
        <v>5346</v>
      </c>
      <c r="C919" s="9" t="s">
        <v>5347</v>
      </c>
      <c r="D919" s="8">
        <v>0</v>
      </c>
      <c r="E919" s="8" t="s">
        <v>8</v>
      </c>
      <c r="F919" s="10">
        <v>4</v>
      </c>
      <c r="G919" s="8">
        <v>0</v>
      </c>
      <c r="H919" s="8" t="s">
        <v>10</v>
      </c>
      <c r="I919" s="8" t="s">
        <v>415</v>
      </c>
    </row>
    <row r="920" spans="1:9">
      <c r="A920" s="8">
        <v>919</v>
      </c>
      <c r="B920" s="8" t="s">
        <v>5348</v>
      </c>
      <c r="C920" s="9" t="s">
        <v>5349</v>
      </c>
      <c r="D920" s="8">
        <v>0</v>
      </c>
      <c r="E920" s="8" t="s">
        <v>8</v>
      </c>
      <c r="F920" s="10">
        <v>6</v>
      </c>
      <c r="G920" s="8">
        <v>0</v>
      </c>
      <c r="H920" s="8" t="s">
        <v>10</v>
      </c>
      <c r="I920" s="8" t="s">
        <v>416</v>
      </c>
    </row>
    <row r="921" spans="1:9">
      <c r="A921" s="8">
        <v>920</v>
      </c>
      <c r="B921" s="8" t="s">
        <v>5350</v>
      </c>
      <c r="C921" s="9" t="s">
        <v>5351</v>
      </c>
      <c r="D921" s="8">
        <v>0</v>
      </c>
      <c r="E921" s="8" t="s">
        <v>8</v>
      </c>
      <c r="F921" s="10">
        <v>8</v>
      </c>
      <c r="G921" s="8">
        <v>0</v>
      </c>
      <c r="H921" s="8" t="s">
        <v>11</v>
      </c>
      <c r="I921" s="8" t="s">
        <v>417</v>
      </c>
    </row>
    <row r="922" spans="1:9">
      <c r="A922" s="8">
        <v>921</v>
      </c>
      <c r="B922" s="8" t="s">
        <v>5352</v>
      </c>
      <c r="C922" s="9" t="s">
        <v>5353</v>
      </c>
      <c r="D922" s="8">
        <v>0</v>
      </c>
      <c r="E922" s="8" t="s">
        <v>8</v>
      </c>
      <c r="F922" s="10">
        <v>4</v>
      </c>
      <c r="G922" s="8">
        <v>0</v>
      </c>
      <c r="H922" s="8" t="s">
        <v>10</v>
      </c>
      <c r="I922" s="8" t="s">
        <v>418</v>
      </c>
    </row>
    <row r="923" spans="1:9">
      <c r="A923" s="8">
        <v>922</v>
      </c>
      <c r="B923" s="8" t="s">
        <v>5354</v>
      </c>
      <c r="C923" s="9" t="s">
        <v>5355</v>
      </c>
      <c r="D923" s="8">
        <v>0</v>
      </c>
      <c r="E923" s="8" t="s">
        <v>8</v>
      </c>
      <c r="F923" s="10">
        <v>2</v>
      </c>
      <c r="G923" s="8">
        <v>4</v>
      </c>
      <c r="H923" s="8" t="s">
        <v>9</v>
      </c>
      <c r="I923" s="8" t="s">
        <v>419</v>
      </c>
    </row>
    <row r="924" spans="1:9">
      <c r="A924" s="8">
        <v>923</v>
      </c>
      <c r="B924" s="8" t="s">
        <v>5356</v>
      </c>
      <c r="C924" s="9" t="s">
        <v>5357</v>
      </c>
      <c r="D924" s="8">
        <v>0</v>
      </c>
      <c r="E924" s="8" t="s">
        <v>8</v>
      </c>
      <c r="F924" s="10">
        <v>5</v>
      </c>
      <c r="G924" s="8">
        <v>0</v>
      </c>
      <c r="H924" s="8" t="s">
        <v>10</v>
      </c>
      <c r="I924" s="8" t="s">
        <v>420</v>
      </c>
    </row>
    <row r="925" spans="1:9">
      <c r="A925" s="8">
        <v>924</v>
      </c>
      <c r="B925" s="8" t="s">
        <v>5358</v>
      </c>
      <c r="C925" s="9" t="s">
        <v>5359</v>
      </c>
      <c r="D925" s="8">
        <v>0</v>
      </c>
      <c r="E925" s="8" t="s">
        <v>8</v>
      </c>
      <c r="F925" s="10">
        <v>7</v>
      </c>
      <c r="G925" s="8">
        <v>0</v>
      </c>
      <c r="H925" s="8" t="s">
        <v>11</v>
      </c>
      <c r="I925" s="8" t="s">
        <v>421</v>
      </c>
    </row>
    <row r="926" spans="1:9">
      <c r="A926" s="8">
        <v>925</v>
      </c>
      <c r="B926" s="8" t="s">
        <v>5360</v>
      </c>
      <c r="C926" s="9" t="s">
        <v>5361</v>
      </c>
      <c r="D926" s="8">
        <v>0</v>
      </c>
      <c r="E926" s="8" t="s">
        <v>8</v>
      </c>
      <c r="F926" s="10">
        <v>4</v>
      </c>
      <c r="G926" s="8">
        <v>0</v>
      </c>
      <c r="H926" s="8" t="s">
        <v>9</v>
      </c>
      <c r="I926" s="8" t="s">
        <v>422</v>
      </c>
    </row>
    <row r="927" spans="1:9">
      <c r="A927" s="8">
        <v>926</v>
      </c>
      <c r="B927" s="8" t="s">
        <v>5362</v>
      </c>
      <c r="C927" s="9" t="s">
        <v>5363</v>
      </c>
      <c r="D927" s="8">
        <v>0</v>
      </c>
      <c r="E927" s="8" t="s">
        <v>8</v>
      </c>
      <c r="F927" s="10">
        <v>5</v>
      </c>
      <c r="G927" s="8">
        <v>0</v>
      </c>
      <c r="H927" s="8" t="s">
        <v>10</v>
      </c>
      <c r="I927" s="8" t="s">
        <v>423</v>
      </c>
    </row>
    <row r="928" spans="1:9">
      <c r="A928" s="8">
        <v>927</v>
      </c>
      <c r="B928" s="8" t="s">
        <v>5364</v>
      </c>
      <c r="C928" s="9" t="s">
        <v>5365</v>
      </c>
      <c r="D928" s="8">
        <v>0</v>
      </c>
      <c r="E928" s="8" t="s">
        <v>8</v>
      </c>
      <c r="F928" s="10">
        <v>7</v>
      </c>
      <c r="G928" s="8">
        <v>0</v>
      </c>
      <c r="H928" s="8" t="s">
        <v>11</v>
      </c>
      <c r="I928" s="8" t="s">
        <v>424</v>
      </c>
    </row>
    <row r="929" spans="1:9">
      <c r="A929" s="8">
        <v>928</v>
      </c>
      <c r="B929" s="8" t="s">
        <v>5366</v>
      </c>
      <c r="C929" s="9" t="s">
        <v>5367</v>
      </c>
      <c r="D929" s="8">
        <v>0</v>
      </c>
      <c r="E929" s="8" t="s">
        <v>8</v>
      </c>
      <c r="F929" s="10">
        <v>8</v>
      </c>
      <c r="G929" s="8">
        <v>0</v>
      </c>
      <c r="H929" s="8" t="s">
        <v>11</v>
      </c>
      <c r="I929" s="8" t="s">
        <v>425</v>
      </c>
    </row>
    <row r="930" spans="1:9">
      <c r="A930" s="8">
        <v>929</v>
      </c>
      <c r="B930" s="8" t="s">
        <v>5368</v>
      </c>
      <c r="C930" s="9" t="s">
        <v>5369</v>
      </c>
      <c r="D930" s="8">
        <v>0</v>
      </c>
      <c r="E930" s="8" t="s">
        <v>8</v>
      </c>
      <c r="F930" s="10">
        <v>3</v>
      </c>
      <c r="G930" s="8">
        <v>0</v>
      </c>
      <c r="H930" s="8" t="s">
        <v>3425</v>
      </c>
      <c r="I930" s="8" t="s">
        <v>426</v>
      </c>
    </row>
    <row r="931" spans="1:9">
      <c r="A931" s="8">
        <v>930</v>
      </c>
      <c r="B931" s="8" t="s">
        <v>5370</v>
      </c>
      <c r="C931" s="9" t="s">
        <v>5371</v>
      </c>
      <c r="D931" s="8">
        <v>0</v>
      </c>
      <c r="E931" s="8" t="s">
        <v>8</v>
      </c>
      <c r="F931" s="10">
        <v>5</v>
      </c>
      <c r="G931" s="8">
        <v>0</v>
      </c>
      <c r="H931" s="8" t="s">
        <v>3423</v>
      </c>
      <c r="I931" s="8" t="s">
        <v>427</v>
      </c>
    </row>
    <row r="932" spans="1:9">
      <c r="A932" s="8">
        <v>931</v>
      </c>
      <c r="B932" s="8" t="s">
        <v>5372</v>
      </c>
      <c r="C932" s="9" t="s">
        <v>5373</v>
      </c>
      <c r="D932" s="8">
        <v>0</v>
      </c>
      <c r="E932" s="8" t="s">
        <v>8</v>
      </c>
      <c r="F932" s="10">
        <v>4</v>
      </c>
      <c r="G932" s="8">
        <v>0</v>
      </c>
      <c r="H932" s="8" t="s">
        <v>3423</v>
      </c>
      <c r="I932" s="8" t="s">
        <v>428</v>
      </c>
    </row>
    <row r="933" spans="1:9">
      <c r="A933" s="8">
        <v>932</v>
      </c>
      <c r="B933" s="8" t="s">
        <v>5374</v>
      </c>
      <c r="C933" s="9" t="s">
        <v>5375</v>
      </c>
      <c r="D933" s="8">
        <v>0</v>
      </c>
      <c r="E933" s="8" t="s">
        <v>8</v>
      </c>
      <c r="F933" s="10">
        <v>6</v>
      </c>
      <c r="G933" s="8">
        <v>0</v>
      </c>
      <c r="H933" s="8" t="s">
        <v>3423</v>
      </c>
      <c r="I933" s="8" t="s">
        <v>429</v>
      </c>
    </row>
    <row r="934" spans="1:9">
      <c r="A934" s="8">
        <v>933</v>
      </c>
      <c r="B934" s="8" t="s">
        <v>5376</v>
      </c>
      <c r="C934" s="9" t="s">
        <v>5377</v>
      </c>
      <c r="D934" s="8">
        <v>0</v>
      </c>
      <c r="E934" s="8" t="s">
        <v>8</v>
      </c>
      <c r="F934" s="10">
        <v>3</v>
      </c>
      <c r="G934" s="8">
        <v>0</v>
      </c>
      <c r="H934" s="8" t="s">
        <v>3425</v>
      </c>
      <c r="I934" s="8" t="s">
        <v>430</v>
      </c>
    </row>
    <row r="935" spans="1:9">
      <c r="A935" s="8">
        <v>934</v>
      </c>
      <c r="B935" s="8" t="s">
        <v>5378</v>
      </c>
      <c r="C935" s="9" t="s">
        <v>5379</v>
      </c>
      <c r="D935" s="8">
        <v>0</v>
      </c>
      <c r="E935" s="8" t="s">
        <v>8</v>
      </c>
      <c r="F935" s="10">
        <v>5</v>
      </c>
      <c r="G935" s="8">
        <v>0</v>
      </c>
      <c r="H935" s="8" t="s">
        <v>10</v>
      </c>
      <c r="I935" s="8" t="s">
        <v>431</v>
      </c>
    </row>
    <row r="936" spans="1:9">
      <c r="A936" s="8">
        <v>935</v>
      </c>
      <c r="B936" s="8" t="s">
        <v>5380</v>
      </c>
      <c r="C936" s="9" t="s">
        <v>5381</v>
      </c>
      <c r="D936" s="8">
        <v>0</v>
      </c>
      <c r="E936" s="8" t="s">
        <v>8</v>
      </c>
      <c r="F936" s="10">
        <v>5</v>
      </c>
      <c r="G936" s="8">
        <v>0</v>
      </c>
      <c r="H936" s="8" t="s">
        <v>10</v>
      </c>
      <c r="I936" s="8" t="s">
        <v>432</v>
      </c>
    </row>
    <row r="937" spans="1:9">
      <c r="A937" s="8">
        <v>936</v>
      </c>
      <c r="B937" s="8" t="s">
        <v>5382</v>
      </c>
      <c r="C937" s="9" t="s">
        <v>5383</v>
      </c>
      <c r="D937" s="8">
        <v>0</v>
      </c>
      <c r="E937" s="8" t="s">
        <v>8</v>
      </c>
      <c r="F937" s="10">
        <v>7</v>
      </c>
      <c r="G937" s="8">
        <v>0</v>
      </c>
      <c r="H937" s="8" t="s">
        <v>11</v>
      </c>
      <c r="I937" s="8" t="s">
        <v>433</v>
      </c>
    </row>
    <row r="938" spans="1:9">
      <c r="A938" s="8">
        <v>937</v>
      </c>
      <c r="B938" s="8" t="s">
        <v>5384</v>
      </c>
      <c r="C938" s="9" t="s">
        <v>5385</v>
      </c>
      <c r="D938" s="8">
        <v>0</v>
      </c>
      <c r="E938" s="8" t="s">
        <v>8</v>
      </c>
      <c r="F938" s="10">
        <v>3</v>
      </c>
      <c r="G938" s="8">
        <v>0</v>
      </c>
      <c r="H938" s="8" t="s">
        <v>3425</v>
      </c>
      <c r="I938" s="8" t="s">
        <v>434</v>
      </c>
    </row>
    <row r="939" spans="1:9">
      <c r="A939" s="8">
        <v>938</v>
      </c>
      <c r="B939" s="8" t="s">
        <v>5386</v>
      </c>
      <c r="C939" s="9" t="s">
        <v>5387</v>
      </c>
      <c r="D939" s="8">
        <v>0</v>
      </c>
      <c r="E939" s="8" t="s">
        <v>8</v>
      </c>
      <c r="F939" s="10">
        <v>3</v>
      </c>
      <c r="G939" s="8">
        <v>0</v>
      </c>
      <c r="H939" s="8" t="s">
        <v>3425</v>
      </c>
      <c r="I939" s="8" t="s">
        <v>435</v>
      </c>
    </row>
    <row r="940" spans="1:9">
      <c r="A940" s="8">
        <v>939</v>
      </c>
      <c r="B940" s="8" t="s">
        <v>5388</v>
      </c>
      <c r="C940" s="9" t="s">
        <v>5389</v>
      </c>
      <c r="D940" s="8">
        <v>0</v>
      </c>
      <c r="E940" s="8" t="s">
        <v>8</v>
      </c>
      <c r="F940" s="10">
        <v>5</v>
      </c>
      <c r="G940" s="8">
        <v>0</v>
      </c>
      <c r="H940" s="8" t="s">
        <v>3423</v>
      </c>
      <c r="I940" s="8" t="s">
        <v>436</v>
      </c>
    </row>
    <row r="941" spans="1:9">
      <c r="A941" s="8">
        <v>940</v>
      </c>
      <c r="B941" s="8" t="s">
        <v>5390</v>
      </c>
      <c r="C941" s="9" t="s">
        <v>5391</v>
      </c>
      <c r="D941" s="8">
        <v>0</v>
      </c>
      <c r="E941" s="8" t="s">
        <v>8</v>
      </c>
      <c r="F941" s="10">
        <v>8</v>
      </c>
      <c r="G941" s="8">
        <v>0</v>
      </c>
      <c r="H941" s="8" t="s">
        <v>3412</v>
      </c>
      <c r="I941" s="8" t="s">
        <v>437</v>
      </c>
    </row>
    <row r="942" spans="1:9">
      <c r="A942" s="8">
        <v>941</v>
      </c>
      <c r="B942" s="8" t="s">
        <v>5392</v>
      </c>
      <c r="C942" s="9" t="s">
        <v>5393</v>
      </c>
      <c r="D942" s="8">
        <v>0</v>
      </c>
      <c r="E942" s="8" t="s">
        <v>8</v>
      </c>
      <c r="F942" s="10">
        <v>2</v>
      </c>
      <c r="G942" s="8">
        <v>0</v>
      </c>
      <c r="H942" s="8" t="s">
        <v>3425</v>
      </c>
      <c r="I942" s="8" t="s">
        <v>438</v>
      </c>
    </row>
    <row r="943" spans="1:9">
      <c r="A943" s="8">
        <v>942</v>
      </c>
      <c r="B943" s="8" t="s">
        <v>5394</v>
      </c>
      <c r="C943" s="9" t="s">
        <v>5395</v>
      </c>
      <c r="D943" s="8">
        <v>0</v>
      </c>
      <c r="E943" s="8" t="s">
        <v>8</v>
      </c>
      <c r="F943" s="10">
        <v>3</v>
      </c>
      <c r="G943" s="8">
        <v>0</v>
      </c>
      <c r="H943" s="8" t="s">
        <v>3425</v>
      </c>
      <c r="I943" s="8" t="s">
        <v>439</v>
      </c>
    </row>
    <row r="944" spans="1:9">
      <c r="A944" s="8">
        <v>943</v>
      </c>
      <c r="B944" s="8" t="s">
        <v>5396</v>
      </c>
      <c r="C944" s="9" t="s">
        <v>5397</v>
      </c>
      <c r="D944" s="8">
        <v>0</v>
      </c>
      <c r="E944" s="8" t="s">
        <v>8</v>
      </c>
      <c r="F944" s="10">
        <v>10</v>
      </c>
      <c r="G944" s="8">
        <v>0</v>
      </c>
      <c r="H944" s="8" t="s">
        <v>11</v>
      </c>
      <c r="I944" s="8" t="s">
        <v>440</v>
      </c>
    </row>
    <row r="945" spans="1:9">
      <c r="A945" s="8">
        <v>944</v>
      </c>
      <c r="B945" s="8" t="s">
        <v>5398</v>
      </c>
      <c r="C945" s="9" t="s">
        <v>5399</v>
      </c>
      <c r="D945" s="8">
        <v>0</v>
      </c>
      <c r="E945" s="8" t="s">
        <v>8</v>
      </c>
      <c r="F945" s="10">
        <v>2</v>
      </c>
      <c r="G945" s="8">
        <v>0</v>
      </c>
      <c r="H945" s="8" t="s">
        <v>9</v>
      </c>
      <c r="I945" s="8" t="s">
        <v>441</v>
      </c>
    </row>
    <row r="946" spans="1:9">
      <c r="A946" s="8">
        <v>945</v>
      </c>
      <c r="B946" s="8" t="s">
        <v>5400</v>
      </c>
      <c r="C946" s="9" t="s">
        <v>5401</v>
      </c>
      <c r="D946" s="8">
        <v>0</v>
      </c>
      <c r="E946" s="8" t="s">
        <v>8</v>
      </c>
      <c r="F946" s="10">
        <v>4</v>
      </c>
      <c r="G946" s="8">
        <v>0</v>
      </c>
      <c r="H946" s="8" t="s">
        <v>10</v>
      </c>
      <c r="I946" s="8" t="s">
        <v>442</v>
      </c>
    </row>
    <row r="947" spans="1:9">
      <c r="A947" s="8">
        <v>946</v>
      </c>
      <c r="B947" s="8" t="s">
        <v>5402</v>
      </c>
      <c r="C947" s="9" t="s">
        <v>5403</v>
      </c>
      <c r="D947" s="8">
        <v>0</v>
      </c>
      <c r="E947" s="8" t="s">
        <v>8</v>
      </c>
      <c r="F947" s="10">
        <v>5</v>
      </c>
      <c r="G947" s="8">
        <v>0</v>
      </c>
      <c r="H947" s="8" t="s">
        <v>10</v>
      </c>
      <c r="I947" s="8" t="s">
        <v>443</v>
      </c>
    </row>
    <row r="948" spans="1:9">
      <c r="A948" s="8">
        <v>947</v>
      </c>
      <c r="B948" s="8" t="s">
        <v>5404</v>
      </c>
      <c r="C948" s="9" t="s">
        <v>5405</v>
      </c>
      <c r="D948" s="8">
        <v>0</v>
      </c>
      <c r="E948" s="8" t="s">
        <v>8</v>
      </c>
      <c r="F948" s="10">
        <v>7</v>
      </c>
      <c r="G948" s="8">
        <v>0</v>
      </c>
      <c r="H948" s="8" t="s">
        <v>10</v>
      </c>
      <c r="I948" s="8" t="s">
        <v>444</v>
      </c>
    </row>
    <row r="949" spans="1:9">
      <c r="A949" s="8">
        <v>948</v>
      </c>
      <c r="B949" s="8" t="s">
        <v>5406</v>
      </c>
      <c r="C949" s="9" t="s">
        <v>5407</v>
      </c>
      <c r="D949" s="8">
        <v>0</v>
      </c>
      <c r="E949" s="8" t="s">
        <v>8</v>
      </c>
      <c r="F949" s="10">
        <v>4</v>
      </c>
      <c r="G949" s="8">
        <v>0</v>
      </c>
      <c r="H949" s="8" t="s">
        <v>10</v>
      </c>
      <c r="I949" s="8" t="s">
        <v>445</v>
      </c>
    </row>
    <row r="950" spans="1:9">
      <c r="A950" s="8">
        <v>949</v>
      </c>
      <c r="B950" s="8" t="s">
        <v>5408</v>
      </c>
      <c r="C950" s="9" t="s">
        <v>5409</v>
      </c>
      <c r="D950" s="8">
        <v>0</v>
      </c>
      <c r="E950" s="8" t="s">
        <v>8</v>
      </c>
      <c r="F950" s="10">
        <v>3</v>
      </c>
      <c r="G950" s="8">
        <v>0</v>
      </c>
      <c r="H950" s="8" t="s">
        <v>3423</v>
      </c>
      <c r="I950" s="8" t="s">
        <v>446</v>
      </c>
    </row>
    <row r="951" spans="1:9">
      <c r="A951" s="8">
        <v>950</v>
      </c>
      <c r="B951" s="8" t="s">
        <v>5410</v>
      </c>
      <c r="C951" s="9" t="s">
        <v>5411</v>
      </c>
      <c r="D951" s="8">
        <v>0</v>
      </c>
      <c r="E951" s="8" t="s">
        <v>8</v>
      </c>
      <c r="F951" s="10">
        <v>6</v>
      </c>
      <c r="G951" s="8">
        <v>0</v>
      </c>
      <c r="H951" s="8" t="s">
        <v>10</v>
      </c>
      <c r="I951" s="8" t="s">
        <v>447</v>
      </c>
    </row>
    <row r="952" spans="1:9">
      <c r="A952" s="8">
        <v>951</v>
      </c>
      <c r="B952" s="8" t="s">
        <v>5412</v>
      </c>
      <c r="C952" s="9" t="s">
        <v>5413</v>
      </c>
      <c r="D952" s="8">
        <v>0</v>
      </c>
      <c r="E952" s="8" t="s">
        <v>8</v>
      </c>
      <c r="F952" s="10">
        <v>4</v>
      </c>
      <c r="G952" s="8">
        <v>0</v>
      </c>
      <c r="H952" s="8" t="s">
        <v>10</v>
      </c>
      <c r="I952" s="8" t="s">
        <v>448</v>
      </c>
    </row>
    <row r="953" spans="1:9">
      <c r="A953" s="8">
        <v>952</v>
      </c>
      <c r="B953" s="8" t="s">
        <v>5414</v>
      </c>
      <c r="C953" s="9" t="s">
        <v>5415</v>
      </c>
      <c r="D953" s="8">
        <v>0</v>
      </c>
      <c r="E953" s="8" t="s">
        <v>8</v>
      </c>
      <c r="F953" s="10">
        <v>7</v>
      </c>
      <c r="G953" s="8">
        <v>0</v>
      </c>
      <c r="H953" s="8" t="s">
        <v>11</v>
      </c>
      <c r="I953" s="8" t="s">
        <v>449</v>
      </c>
    </row>
    <row r="954" spans="1:9">
      <c r="A954" s="8">
        <v>953</v>
      </c>
      <c r="B954" s="8" t="s">
        <v>5416</v>
      </c>
      <c r="C954" s="9" t="s">
        <v>5417</v>
      </c>
      <c r="D954" s="8">
        <v>0</v>
      </c>
      <c r="E954" s="8" t="s">
        <v>8</v>
      </c>
      <c r="F954" s="10">
        <v>3</v>
      </c>
      <c r="G954" s="8">
        <v>0</v>
      </c>
      <c r="H954" s="8" t="s">
        <v>9</v>
      </c>
      <c r="I954" s="8" t="s">
        <v>450</v>
      </c>
    </row>
    <row r="955" spans="1:9">
      <c r="A955" s="8">
        <v>954</v>
      </c>
      <c r="B955" s="8" t="s">
        <v>5418</v>
      </c>
      <c r="C955" s="9" t="s">
        <v>5419</v>
      </c>
      <c r="D955" s="8">
        <v>0</v>
      </c>
      <c r="E955" s="8" t="s">
        <v>8</v>
      </c>
      <c r="F955" s="10">
        <v>5</v>
      </c>
      <c r="G955" s="8">
        <v>0</v>
      </c>
      <c r="H955" s="8" t="s">
        <v>10</v>
      </c>
      <c r="I955" s="8" t="s">
        <v>451</v>
      </c>
    </row>
    <row r="956" spans="1:9">
      <c r="A956" s="8">
        <v>955</v>
      </c>
      <c r="B956" s="8" t="s">
        <v>5420</v>
      </c>
      <c r="C956" s="9" t="s">
        <v>5421</v>
      </c>
      <c r="D956" s="8">
        <v>0</v>
      </c>
      <c r="E956" s="8" t="s">
        <v>8</v>
      </c>
      <c r="F956" s="10">
        <v>5</v>
      </c>
      <c r="G956" s="8">
        <v>0</v>
      </c>
      <c r="H956" s="8" t="s">
        <v>10</v>
      </c>
      <c r="I956" s="8" t="s">
        <v>452</v>
      </c>
    </row>
    <row r="957" spans="1:9">
      <c r="A957" s="8">
        <v>956</v>
      </c>
      <c r="B957" s="8" t="s">
        <v>5422</v>
      </c>
      <c r="C957" s="9" t="s">
        <v>5423</v>
      </c>
      <c r="D957" s="8">
        <v>0</v>
      </c>
      <c r="E957" s="8" t="s">
        <v>8</v>
      </c>
      <c r="F957" s="10">
        <v>8</v>
      </c>
      <c r="G957" s="8">
        <v>0</v>
      </c>
      <c r="H957" s="8" t="s">
        <v>11</v>
      </c>
      <c r="I957" s="8" t="s">
        <v>453</v>
      </c>
    </row>
    <row r="958" spans="1:9">
      <c r="A958" s="8">
        <v>957</v>
      </c>
      <c r="B958" s="8" t="s">
        <v>5424</v>
      </c>
      <c r="C958" s="9" t="s">
        <v>5425</v>
      </c>
      <c r="D958" s="8">
        <v>0</v>
      </c>
      <c r="E958" s="8" t="s">
        <v>8</v>
      </c>
      <c r="F958" s="10">
        <v>5</v>
      </c>
      <c r="G958" s="8">
        <v>0</v>
      </c>
      <c r="H958" s="8" t="s">
        <v>10</v>
      </c>
      <c r="I958" s="8" t="s">
        <v>454</v>
      </c>
    </row>
    <row r="959" spans="1:9">
      <c r="A959" s="8">
        <v>958</v>
      </c>
      <c r="B959" s="8" t="s">
        <v>5426</v>
      </c>
      <c r="C959" s="9" t="s">
        <v>5427</v>
      </c>
      <c r="D959" s="8">
        <v>0</v>
      </c>
      <c r="E959" s="8" t="s">
        <v>8</v>
      </c>
      <c r="F959" s="10">
        <v>5</v>
      </c>
      <c r="G959" s="8">
        <v>0</v>
      </c>
      <c r="H959" s="8" t="s">
        <v>10</v>
      </c>
      <c r="I959" s="8" t="s">
        <v>455</v>
      </c>
    </row>
    <row r="960" spans="1:9">
      <c r="A960" s="8">
        <v>959</v>
      </c>
      <c r="B960" s="8" t="s">
        <v>5428</v>
      </c>
      <c r="C960" s="9" t="s">
        <v>5429</v>
      </c>
      <c r="D960" s="8">
        <v>0</v>
      </c>
      <c r="E960" s="8" t="s">
        <v>8</v>
      </c>
      <c r="F960" s="10">
        <v>7</v>
      </c>
      <c r="G960" s="8">
        <v>0</v>
      </c>
      <c r="H960" s="8" t="s">
        <v>10</v>
      </c>
      <c r="I960" s="8" t="s">
        <v>456</v>
      </c>
    </row>
    <row r="961" spans="1:9">
      <c r="A961" s="8">
        <v>960</v>
      </c>
      <c r="B961" s="8" t="s">
        <v>5430</v>
      </c>
      <c r="C961" s="9" t="s">
        <v>5431</v>
      </c>
      <c r="D961" s="8">
        <v>0</v>
      </c>
      <c r="E961" s="8" t="s">
        <v>8</v>
      </c>
      <c r="F961" s="10">
        <v>6</v>
      </c>
      <c r="G961" s="8">
        <v>0</v>
      </c>
      <c r="H961" s="8" t="s">
        <v>11</v>
      </c>
      <c r="I961" s="8" t="s">
        <v>457</v>
      </c>
    </row>
    <row r="962" spans="1:9">
      <c r="A962" s="8">
        <v>961</v>
      </c>
      <c r="B962" s="8" t="s">
        <v>5432</v>
      </c>
      <c r="C962" s="9" t="s">
        <v>5433</v>
      </c>
      <c r="D962" s="8">
        <v>0</v>
      </c>
      <c r="E962" s="8" t="s">
        <v>8</v>
      </c>
      <c r="F962" s="10">
        <v>2</v>
      </c>
      <c r="G962" s="8">
        <v>0</v>
      </c>
      <c r="H962" s="8" t="s">
        <v>9</v>
      </c>
      <c r="I962" s="8" t="s">
        <v>458</v>
      </c>
    </row>
    <row r="963" spans="1:9">
      <c r="A963" s="8">
        <v>962</v>
      </c>
      <c r="B963" s="8" t="s">
        <v>5434</v>
      </c>
      <c r="C963" s="9" t="s">
        <v>5435</v>
      </c>
      <c r="D963" s="8">
        <v>0</v>
      </c>
      <c r="E963" s="8" t="s">
        <v>8</v>
      </c>
      <c r="F963" s="10">
        <v>7</v>
      </c>
      <c r="G963" s="8">
        <v>0</v>
      </c>
      <c r="H963" s="8" t="s">
        <v>10</v>
      </c>
      <c r="I963" s="8" t="s">
        <v>459</v>
      </c>
    </row>
    <row r="964" spans="1:9">
      <c r="A964" s="8">
        <v>963</v>
      </c>
      <c r="B964" s="8" t="s">
        <v>5436</v>
      </c>
      <c r="C964" s="9" t="s">
        <v>5437</v>
      </c>
      <c r="D964" s="8">
        <v>0</v>
      </c>
      <c r="E964" s="8" t="s">
        <v>8</v>
      </c>
      <c r="F964" s="10">
        <v>7</v>
      </c>
      <c r="G964" s="8">
        <v>0</v>
      </c>
      <c r="H964" s="8" t="s">
        <v>10</v>
      </c>
      <c r="I964" s="8" t="s">
        <v>460</v>
      </c>
    </row>
    <row r="965" spans="1:9">
      <c r="A965" s="8">
        <v>964</v>
      </c>
      <c r="B965" s="8" t="s">
        <v>5438</v>
      </c>
      <c r="C965" s="9" t="s">
        <v>5439</v>
      </c>
      <c r="D965" s="8">
        <v>0</v>
      </c>
      <c r="E965" s="8" t="s">
        <v>8</v>
      </c>
      <c r="F965" s="10">
        <v>10</v>
      </c>
      <c r="G965" s="8">
        <v>0</v>
      </c>
      <c r="H965" s="8" t="s">
        <v>11</v>
      </c>
      <c r="I965" s="8" t="s">
        <v>461</v>
      </c>
    </row>
    <row r="966" spans="1:9">
      <c r="A966" s="8">
        <v>965</v>
      </c>
      <c r="B966" s="8" t="s">
        <v>5440</v>
      </c>
      <c r="C966" s="9" t="s">
        <v>5441</v>
      </c>
      <c r="D966" s="8">
        <v>0</v>
      </c>
      <c r="E966" s="8" t="s">
        <v>8</v>
      </c>
      <c r="F966" s="10">
        <v>3</v>
      </c>
      <c r="G966" s="8">
        <v>0</v>
      </c>
      <c r="H966" s="8" t="s">
        <v>9</v>
      </c>
      <c r="I966" s="8" t="s">
        <v>462</v>
      </c>
    </row>
    <row r="967" spans="1:9">
      <c r="A967" s="8">
        <v>966</v>
      </c>
      <c r="B967" s="8" t="s">
        <v>5442</v>
      </c>
      <c r="C967" s="9" t="s">
        <v>5443</v>
      </c>
      <c r="D967" s="8">
        <v>0</v>
      </c>
      <c r="E967" s="8" t="s">
        <v>8</v>
      </c>
      <c r="F967" s="10">
        <v>7</v>
      </c>
      <c r="G967" s="8">
        <v>0</v>
      </c>
      <c r="H967" s="8" t="s">
        <v>10</v>
      </c>
      <c r="I967" s="8" t="s">
        <v>463</v>
      </c>
    </row>
    <row r="968" spans="1:9">
      <c r="A968" s="8">
        <v>967</v>
      </c>
      <c r="B968" s="8" t="s">
        <v>5444</v>
      </c>
      <c r="C968" s="9" t="s">
        <v>5445</v>
      </c>
      <c r="D968" s="8">
        <v>0</v>
      </c>
      <c r="E968" s="8" t="s">
        <v>8</v>
      </c>
      <c r="F968" s="10">
        <v>5</v>
      </c>
      <c r="G968" s="8">
        <v>0</v>
      </c>
      <c r="H968" s="8" t="s">
        <v>10</v>
      </c>
      <c r="I968" s="8" t="s">
        <v>464</v>
      </c>
    </row>
    <row r="969" spans="1:9">
      <c r="A969" s="8">
        <v>968</v>
      </c>
      <c r="B969" s="8" t="s">
        <v>5446</v>
      </c>
      <c r="C969" s="9" t="s">
        <v>5447</v>
      </c>
      <c r="D969" s="8">
        <v>0</v>
      </c>
      <c r="E969" s="8" t="s">
        <v>8</v>
      </c>
      <c r="F969" s="10">
        <v>9</v>
      </c>
      <c r="G969" s="8">
        <v>0</v>
      </c>
      <c r="H969" s="8" t="s">
        <v>11</v>
      </c>
      <c r="I969" s="8" t="s">
        <v>465</v>
      </c>
    </row>
    <row r="970" spans="1:9">
      <c r="A970" s="8">
        <v>969</v>
      </c>
      <c r="B970" s="8" t="s">
        <v>5448</v>
      </c>
      <c r="C970" s="9" t="s">
        <v>5449</v>
      </c>
      <c r="D970" s="8">
        <v>0</v>
      </c>
      <c r="E970" s="8" t="s">
        <v>8</v>
      </c>
      <c r="F970" s="10">
        <v>4</v>
      </c>
      <c r="G970" s="8">
        <v>0</v>
      </c>
      <c r="H970" s="8" t="s">
        <v>10</v>
      </c>
      <c r="I970" s="8" t="s">
        <v>466</v>
      </c>
    </row>
    <row r="971" spans="1:9">
      <c r="A971" s="8">
        <v>970</v>
      </c>
      <c r="B971" s="8" t="s">
        <v>5450</v>
      </c>
      <c r="C971" s="9" t="s">
        <v>5451</v>
      </c>
      <c r="D971" s="8">
        <v>0</v>
      </c>
      <c r="E971" s="8" t="s">
        <v>8</v>
      </c>
      <c r="F971" s="10">
        <v>3</v>
      </c>
      <c r="G971" s="8">
        <v>0</v>
      </c>
      <c r="H971" s="8" t="s">
        <v>3423</v>
      </c>
      <c r="I971" s="8" t="s">
        <v>467</v>
      </c>
    </row>
    <row r="972" spans="1:9">
      <c r="A972" s="8">
        <v>971</v>
      </c>
      <c r="B972" s="8" t="s">
        <v>5452</v>
      </c>
      <c r="C972" s="9" t="s">
        <v>5453</v>
      </c>
      <c r="D972" s="8">
        <v>0</v>
      </c>
      <c r="E972" s="8" t="s">
        <v>8</v>
      </c>
      <c r="F972" s="10">
        <v>5</v>
      </c>
      <c r="G972" s="8">
        <v>0</v>
      </c>
      <c r="H972" s="8" t="s">
        <v>10</v>
      </c>
      <c r="I972" s="8" t="s">
        <v>468</v>
      </c>
    </row>
    <row r="973" spans="1:9">
      <c r="A973" s="8">
        <v>972</v>
      </c>
      <c r="B973" s="8" t="s">
        <v>5454</v>
      </c>
      <c r="C973" s="9" t="s">
        <v>5455</v>
      </c>
      <c r="D973" s="8">
        <v>0</v>
      </c>
      <c r="E973" s="8" t="s">
        <v>8</v>
      </c>
      <c r="F973" s="10">
        <v>7</v>
      </c>
      <c r="G973" s="8">
        <v>0</v>
      </c>
      <c r="H973" s="8" t="s">
        <v>11</v>
      </c>
      <c r="I973" s="8" t="s">
        <v>469</v>
      </c>
    </row>
    <row r="974" spans="1:9">
      <c r="A974" s="8">
        <v>973</v>
      </c>
      <c r="B974" s="8" t="s">
        <v>5456</v>
      </c>
      <c r="C974" s="9" t="s">
        <v>5457</v>
      </c>
      <c r="D974" s="8">
        <v>0</v>
      </c>
      <c r="E974" s="8" t="s">
        <v>8</v>
      </c>
      <c r="F974" s="10">
        <v>3</v>
      </c>
      <c r="G974" s="8">
        <v>0</v>
      </c>
      <c r="H974" s="8" t="s">
        <v>10</v>
      </c>
      <c r="I974" s="8" t="s">
        <v>470</v>
      </c>
    </row>
    <row r="975" spans="1:9">
      <c r="A975" s="8">
        <v>974</v>
      </c>
      <c r="B975" s="8" t="s">
        <v>5458</v>
      </c>
      <c r="C975" s="9" t="s">
        <v>5459</v>
      </c>
      <c r="D975" s="8">
        <v>0</v>
      </c>
      <c r="E975" s="8" t="s">
        <v>8</v>
      </c>
      <c r="F975" s="10">
        <v>5</v>
      </c>
      <c r="G975" s="8">
        <v>0</v>
      </c>
      <c r="H975" s="8" t="s">
        <v>10</v>
      </c>
      <c r="I975" s="8" t="s">
        <v>471</v>
      </c>
    </row>
    <row r="976" spans="1:9">
      <c r="A976" s="8">
        <v>975</v>
      </c>
      <c r="B976" s="8" t="s">
        <v>5460</v>
      </c>
      <c r="C976" s="9" t="s">
        <v>5461</v>
      </c>
      <c r="D976" s="8">
        <v>0</v>
      </c>
      <c r="E976" s="8" t="s">
        <v>8</v>
      </c>
      <c r="F976" s="10">
        <v>8</v>
      </c>
      <c r="G976" s="8">
        <v>0</v>
      </c>
      <c r="H976" s="8" t="s">
        <v>11</v>
      </c>
      <c r="I976" s="8" t="s">
        <v>472</v>
      </c>
    </row>
    <row r="977" spans="1:9">
      <c r="A977" s="8">
        <v>976</v>
      </c>
      <c r="B977" s="8" t="s">
        <v>5462</v>
      </c>
      <c r="C977" s="9" t="s">
        <v>5463</v>
      </c>
      <c r="D977" s="8">
        <v>0</v>
      </c>
      <c r="E977" s="8" t="s">
        <v>8</v>
      </c>
      <c r="F977" s="10">
        <v>3</v>
      </c>
      <c r="G977" s="8">
        <v>0</v>
      </c>
      <c r="H977" s="8" t="s">
        <v>9</v>
      </c>
      <c r="I977" s="8" t="s">
        <v>473</v>
      </c>
    </row>
    <row r="978" spans="1:9">
      <c r="A978" s="8">
        <v>977</v>
      </c>
      <c r="B978" s="8" t="s">
        <v>5464</v>
      </c>
      <c r="C978" s="9" t="s">
        <v>5465</v>
      </c>
      <c r="D978" s="8">
        <v>0</v>
      </c>
      <c r="E978" s="8" t="s">
        <v>8</v>
      </c>
      <c r="F978" s="10">
        <v>2</v>
      </c>
      <c r="G978" s="8">
        <v>3</v>
      </c>
      <c r="H978" s="8" t="s">
        <v>9</v>
      </c>
      <c r="I978" s="8" t="s">
        <v>474</v>
      </c>
    </row>
    <row r="979" spans="1:9">
      <c r="A979" s="8">
        <v>978</v>
      </c>
      <c r="B979" s="8" t="s">
        <v>5466</v>
      </c>
      <c r="C979" s="9" t="s">
        <v>5467</v>
      </c>
      <c r="D979" s="8">
        <v>0</v>
      </c>
      <c r="E979" s="8" t="s">
        <v>8</v>
      </c>
      <c r="F979" s="10">
        <v>5</v>
      </c>
      <c r="G979" s="8">
        <v>0</v>
      </c>
      <c r="H979" s="8" t="s">
        <v>10</v>
      </c>
      <c r="I979" s="8" t="s">
        <v>475</v>
      </c>
    </row>
    <row r="980" spans="1:9">
      <c r="A980" s="8">
        <v>979</v>
      </c>
      <c r="B980" s="8" t="s">
        <v>5468</v>
      </c>
      <c r="C980" s="9" t="s">
        <v>5469</v>
      </c>
      <c r="D980" s="8">
        <v>0</v>
      </c>
      <c r="E980" s="8" t="s">
        <v>8</v>
      </c>
      <c r="F980" s="10">
        <v>6</v>
      </c>
      <c r="G980" s="8">
        <v>0</v>
      </c>
      <c r="H980" s="8" t="s">
        <v>10</v>
      </c>
      <c r="I980" s="8" t="s">
        <v>476</v>
      </c>
    </row>
    <row r="981" spans="1:9">
      <c r="A981" s="8">
        <v>980</v>
      </c>
      <c r="B981" s="8" t="s">
        <v>5470</v>
      </c>
      <c r="C981" s="9" t="s">
        <v>5471</v>
      </c>
      <c r="D981" s="8">
        <v>0</v>
      </c>
      <c r="E981" s="8" t="s">
        <v>8</v>
      </c>
      <c r="F981" s="10">
        <v>6</v>
      </c>
      <c r="G981" s="8">
        <v>0</v>
      </c>
      <c r="H981" s="8" t="s">
        <v>11</v>
      </c>
      <c r="I981" s="8" t="s">
        <v>477</v>
      </c>
    </row>
    <row r="982" spans="1:9">
      <c r="A982" s="8">
        <v>981</v>
      </c>
      <c r="B982" s="8" t="s">
        <v>5472</v>
      </c>
      <c r="C982" s="9" t="s">
        <v>5473</v>
      </c>
      <c r="D982" s="8">
        <v>0</v>
      </c>
      <c r="E982" s="8" t="s">
        <v>8</v>
      </c>
      <c r="F982" s="10">
        <v>7</v>
      </c>
      <c r="G982" s="8">
        <v>0</v>
      </c>
      <c r="H982" s="8" t="s">
        <v>10</v>
      </c>
      <c r="I982" s="8" t="s">
        <v>5474</v>
      </c>
    </row>
    <row r="983" spans="1:9">
      <c r="A983" s="8">
        <v>982</v>
      </c>
      <c r="B983" s="8" t="s">
        <v>5475</v>
      </c>
      <c r="C983" s="9" t="s">
        <v>5476</v>
      </c>
      <c r="D983" s="8">
        <v>0</v>
      </c>
      <c r="E983" s="8" t="s">
        <v>8</v>
      </c>
      <c r="F983" s="10">
        <v>6</v>
      </c>
      <c r="G983" s="8">
        <v>0</v>
      </c>
      <c r="H983" s="8" t="s">
        <v>11</v>
      </c>
      <c r="I983" s="8" t="s">
        <v>5477</v>
      </c>
    </row>
    <row r="984" spans="1:9">
      <c r="A984" s="8">
        <v>983</v>
      </c>
      <c r="B984" s="8" t="s">
        <v>5478</v>
      </c>
      <c r="C984" s="9" t="s">
        <v>5479</v>
      </c>
      <c r="D984" s="8">
        <v>0</v>
      </c>
      <c r="E984" s="8" t="s">
        <v>8</v>
      </c>
      <c r="F984" s="10">
        <v>7</v>
      </c>
      <c r="G984" s="8">
        <v>0</v>
      </c>
      <c r="H984" s="8" t="s">
        <v>10</v>
      </c>
      <c r="I984" s="8" t="s">
        <v>5480</v>
      </c>
    </row>
    <row r="985" spans="1:9">
      <c r="A985" s="8">
        <v>984</v>
      </c>
      <c r="B985" s="8" t="s">
        <v>5481</v>
      </c>
      <c r="C985" s="9" t="s">
        <v>5482</v>
      </c>
      <c r="D985" s="8">
        <v>0</v>
      </c>
      <c r="E985" s="8" t="s">
        <v>8</v>
      </c>
      <c r="F985" s="10">
        <v>4</v>
      </c>
      <c r="G985" s="8">
        <v>0</v>
      </c>
      <c r="H985" s="8" t="s">
        <v>10</v>
      </c>
      <c r="I985" s="8" t="s">
        <v>5483</v>
      </c>
    </row>
    <row r="986" spans="1:9">
      <c r="A986" s="8">
        <v>985</v>
      </c>
      <c r="B986" s="8" t="s">
        <v>5484</v>
      </c>
      <c r="C986" s="9" t="s">
        <v>5485</v>
      </c>
      <c r="D986" s="8">
        <v>0</v>
      </c>
      <c r="E986" s="8" t="s">
        <v>8</v>
      </c>
      <c r="F986" s="10">
        <v>4</v>
      </c>
      <c r="G986" s="8">
        <v>0</v>
      </c>
      <c r="H986" s="8" t="s">
        <v>3423</v>
      </c>
      <c r="I986" s="8" t="s">
        <v>5486</v>
      </c>
    </row>
    <row r="987" spans="1:9">
      <c r="A987" s="8">
        <v>986</v>
      </c>
      <c r="B987" s="8" t="s">
        <v>5487</v>
      </c>
      <c r="C987" s="9" t="s">
        <v>5488</v>
      </c>
      <c r="D987" s="8">
        <v>0</v>
      </c>
      <c r="E987" s="8" t="s">
        <v>8</v>
      </c>
      <c r="F987" s="10">
        <v>4</v>
      </c>
      <c r="G987" s="8">
        <v>0</v>
      </c>
      <c r="H987" s="8" t="s">
        <v>10</v>
      </c>
      <c r="I987" s="8" t="s">
        <v>5489</v>
      </c>
    </row>
    <row r="988" spans="1:9">
      <c r="A988" s="8">
        <v>987</v>
      </c>
      <c r="B988" s="8" t="s">
        <v>5490</v>
      </c>
      <c r="C988" s="9" t="s">
        <v>5491</v>
      </c>
      <c r="D988" s="8">
        <v>0</v>
      </c>
      <c r="E988" s="8" t="s">
        <v>8</v>
      </c>
      <c r="F988" s="10">
        <v>5</v>
      </c>
      <c r="G988" s="8">
        <v>0</v>
      </c>
      <c r="H988" s="8" t="s">
        <v>3724</v>
      </c>
      <c r="I988" s="8" t="s">
        <v>5492</v>
      </c>
    </row>
    <row r="989" spans="1:9">
      <c r="A989" s="8">
        <v>988</v>
      </c>
      <c r="B989" s="8" t="s">
        <v>5493</v>
      </c>
      <c r="C989" s="9" t="s">
        <v>5494</v>
      </c>
      <c r="D989" s="8">
        <v>0</v>
      </c>
      <c r="E989" s="8" t="s">
        <v>8</v>
      </c>
      <c r="F989" s="10">
        <v>5</v>
      </c>
      <c r="G989" s="8">
        <v>0</v>
      </c>
      <c r="H989" s="8" t="s">
        <v>10</v>
      </c>
      <c r="I989" s="8" t="s">
        <v>5495</v>
      </c>
    </row>
    <row r="990" spans="1:9">
      <c r="A990" s="8">
        <v>989</v>
      </c>
      <c r="B990" s="8" t="s">
        <v>5496</v>
      </c>
      <c r="C990" s="9" t="s">
        <v>5497</v>
      </c>
      <c r="D990" s="8">
        <v>0</v>
      </c>
      <c r="E990" s="8" t="s">
        <v>8</v>
      </c>
      <c r="F990" s="10">
        <v>3</v>
      </c>
      <c r="G990" s="8">
        <v>0</v>
      </c>
      <c r="H990" s="8" t="s">
        <v>3425</v>
      </c>
      <c r="I990" s="8" t="s">
        <v>5498</v>
      </c>
    </row>
    <row r="991" spans="1:9">
      <c r="A991" s="8">
        <v>990</v>
      </c>
      <c r="B991" s="8" t="s">
        <v>5499</v>
      </c>
      <c r="C991" s="9" t="s">
        <v>5500</v>
      </c>
      <c r="D991" s="8">
        <v>0</v>
      </c>
      <c r="E991" s="8" t="s">
        <v>8</v>
      </c>
      <c r="F991" s="10">
        <v>5</v>
      </c>
      <c r="G991" s="8">
        <v>0</v>
      </c>
      <c r="H991" s="8" t="s">
        <v>3423</v>
      </c>
      <c r="I991" s="8" t="s">
        <v>5501</v>
      </c>
    </row>
    <row r="992" spans="1:9">
      <c r="A992" s="8">
        <v>991</v>
      </c>
      <c r="B992" s="8" t="s">
        <v>5502</v>
      </c>
      <c r="C992" s="9" t="s">
        <v>5503</v>
      </c>
      <c r="D992" s="8">
        <v>0</v>
      </c>
      <c r="E992" s="8" t="s">
        <v>8</v>
      </c>
      <c r="F992" s="10">
        <v>4</v>
      </c>
      <c r="G992" s="8">
        <v>0</v>
      </c>
      <c r="H992" s="8" t="s">
        <v>3423</v>
      </c>
      <c r="I992" s="8" t="s">
        <v>5504</v>
      </c>
    </row>
    <row r="993" spans="1:9">
      <c r="A993" s="8">
        <v>992</v>
      </c>
      <c r="B993" s="8" t="s">
        <v>5505</v>
      </c>
      <c r="C993" s="9" t="s">
        <v>5506</v>
      </c>
      <c r="D993" s="8">
        <v>0</v>
      </c>
      <c r="E993" s="8" t="s">
        <v>8</v>
      </c>
      <c r="F993" s="10">
        <v>7</v>
      </c>
      <c r="G993" s="8">
        <v>0</v>
      </c>
      <c r="H993" s="8" t="s">
        <v>3412</v>
      </c>
      <c r="I993" s="8" t="s">
        <v>5507</v>
      </c>
    </row>
    <row r="994" spans="1:9">
      <c r="A994" s="8">
        <v>993</v>
      </c>
      <c r="B994" s="8" t="s">
        <v>5508</v>
      </c>
      <c r="C994" s="9" t="s">
        <v>5509</v>
      </c>
      <c r="D994" s="8">
        <v>0</v>
      </c>
      <c r="E994" s="8" t="s">
        <v>8</v>
      </c>
      <c r="F994" s="10">
        <v>3</v>
      </c>
      <c r="G994" s="8">
        <v>0</v>
      </c>
      <c r="H994" s="8" t="s">
        <v>9</v>
      </c>
      <c r="I994" s="8" t="s">
        <v>5510</v>
      </c>
    </row>
    <row r="995" spans="1:9">
      <c r="A995" s="8">
        <v>994</v>
      </c>
      <c r="B995" s="8" t="s">
        <v>5511</v>
      </c>
      <c r="C995" s="9" t="s">
        <v>5512</v>
      </c>
      <c r="D995" s="8">
        <v>0</v>
      </c>
      <c r="E995" s="8" t="s">
        <v>8</v>
      </c>
      <c r="F995" s="10">
        <v>4</v>
      </c>
      <c r="G995" s="8">
        <v>0</v>
      </c>
      <c r="H995" s="8" t="s">
        <v>10</v>
      </c>
      <c r="I995" s="8" t="s">
        <v>5513</v>
      </c>
    </row>
    <row r="996" spans="1:9">
      <c r="A996" s="8">
        <v>995</v>
      </c>
      <c r="B996" s="8" t="s">
        <v>5514</v>
      </c>
      <c r="C996" s="9" t="s">
        <v>5515</v>
      </c>
      <c r="D996" s="8">
        <v>0</v>
      </c>
      <c r="E996" s="8" t="s">
        <v>8</v>
      </c>
      <c r="F996" s="10">
        <v>8</v>
      </c>
      <c r="G996" s="8">
        <v>0</v>
      </c>
      <c r="H996" s="8" t="s">
        <v>3412</v>
      </c>
      <c r="I996" s="8" t="s">
        <v>478</v>
      </c>
    </row>
    <row r="997" spans="1:9">
      <c r="A997" s="8">
        <v>996</v>
      </c>
      <c r="B997" s="8" t="s">
        <v>5516</v>
      </c>
      <c r="C997" s="9" t="s">
        <v>5517</v>
      </c>
      <c r="D997" s="8">
        <v>0</v>
      </c>
      <c r="E997" s="8" t="s">
        <v>8</v>
      </c>
      <c r="F997" s="10">
        <v>6</v>
      </c>
      <c r="G997" s="8">
        <v>0</v>
      </c>
      <c r="H997" s="8" t="s">
        <v>3412</v>
      </c>
      <c r="I997" s="8" t="s">
        <v>479</v>
      </c>
    </row>
    <row r="998" spans="1:9">
      <c r="A998" s="8">
        <v>997</v>
      </c>
      <c r="B998" s="8" t="s">
        <v>5518</v>
      </c>
      <c r="C998" s="9" t="s">
        <v>5519</v>
      </c>
      <c r="D998" s="8">
        <v>0</v>
      </c>
      <c r="E998" s="8" t="s">
        <v>8</v>
      </c>
      <c r="F998" s="10">
        <v>3</v>
      </c>
      <c r="G998" s="8">
        <v>0</v>
      </c>
      <c r="H998" s="8" t="s">
        <v>9</v>
      </c>
      <c r="I998" s="8" t="s">
        <v>5520</v>
      </c>
    </row>
    <row r="999" spans="1:9">
      <c r="A999" s="8">
        <v>998</v>
      </c>
      <c r="B999" s="8" t="s">
        <v>5521</v>
      </c>
      <c r="C999" s="9" t="s">
        <v>5522</v>
      </c>
      <c r="D999" s="8">
        <v>0</v>
      </c>
      <c r="E999" s="8" t="s">
        <v>8</v>
      </c>
      <c r="F999" s="10">
        <v>5</v>
      </c>
      <c r="G999" s="8">
        <v>0</v>
      </c>
      <c r="H999" s="8" t="s">
        <v>10</v>
      </c>
      <c r="I999" s="8" t="s">
        <v>5523</v>
      </c>
    </row>
    <row r="1000" spans="1:9">
      <c r="A1000" s="8">
        <v>999</v>
      </c>
      <c r="B1000" s="8" t="s">
        <v>5524</v>
      </c>
      <c r="C1000" s="9" t="s">
        <v>5525</v>
      </c>
      <c r="D1000" s="8">
        <v>0</v>
      </c>
      <c r="E1000" s="8" t="s">
        <v>8</v>
      </c>
      <c r="F1000" s="10">
        <v>2</v>
      </c>
      <c r="G1000" s="8">
        <v>0</v>
      </c>
      <c r="H1000" s="8" t="s">
        <v>9</v>
      </c>
      <c r="I1000" s="8" t="s">
        <v>5526</v>
      </c>
    </row>
    <row r="1001" spans="1:9">
      <c r="A1001" s="8">
        <v>1000</v>
      </c>
      <c r="B1001" s="8" t="s">
        <v>5527</v>
      </c>
      <c r="C1001" s="9" t="s">
        <v>5528</v>
      </c>
      <c r="D1001" s="8">
        <v>0</v>
      </c>
      <c r="E1001" s="8" t="s">
        <v>8</v>
      </c>
      <c r="F1001" s="10">
        <v>9</v>
      </c>
      <c r="G1001" s="8">
        <v>0</v>
      </c>
      <c r="H1001" s="8" t="s">
        <v>11</v>
      </c>
      <c r="I1001" s="8" t="s">
        <v>5529</v>
      </c>
    </row>
    <row r="1002" spans="1:9">
      <c r="A1002" s="8">
        <v>1001</v>
      </c>
      <c r="B1002" s="8" t="s">
        <v>5530</v>
      </c>
      <c r="C1002" s="9" t="s">
        <v>5531</v>
      </c>
      <c r="D1002" s="8">
        <v>0</v>
      </c>
      <c r="E1002" s="8" t="s">
        <v>8</v>
      </c>
      <c r="F1002" s="10">
        <v>6</v>
      </c>
      <c r="G1002" s="8">
        <v>0</v>
      </c>
      <c r="H1002" s="8" t="s">
        <v>11</v>
      </c>
      <c r="I1002" s="8" t="s">
        <v>5532</v>
      </c>
    </row>
    <row r="1003" spans="1:9">
      <c r="A1003" s="8">
        <v>1002</v>
      </c>
      <c r="B1003" s="8" t="s">
        <v>5533</v>
      </c>
      <c r="C1003" s="9" t="s">
        <v>5534</v>
      </c>
      <c r="D1003" s="8">
        <v>0</v>
      </c>
      <c r="E1003" s="8" t="s">
        <v>8</v>
      </c>
      <c r="F1003" s="10">
        <v>3</v>
      </c>
      <c r="G1003" s="8">
        <v>0</v>
      </c>
      <c r="H1003" s="8" t="s">
        <v>9</v>
      </c>
      <c r="I1003" s="8" t="s">
        <v>5535</v>
      </c>
    </row>
    <row r="1004" spans="1:9">
      <c r="A1004" s="8">
        <v>1003</v>
      </c>
      <c r="B1004" s="8" t="s">
        <v>5536</v>
      </c>
      <c r="C1004" s="9" t="s">
        <v>5537</v>
      </c>
      <c r="D1004" s="8">
        <v>0</v>
      </c>
      <c r="E1004" s="8" t="s">
        <v>8</v>
      </c>
      <c r="F1004" s="10">
        <v>5</v>
      </c>
      <c r="G1004" s="8">
        <v>0</v>
      </c>
      <c r="H1004" s="8" t="s">
        <v>10</v>
      </c>
      <c r="I1004" s="8" t="s">
        <v>5538</v>
      </c>
    </row>
    <row r="1005" spans="1:9">
      <c r="A1005" s="8">
        <v>1004</v>
      </c>
      <c r="B1005" s="8" t="s">
        <v>5539</v>
      </c>
      <c r="C1005" s="9" t="s">
        <v>5540</v>
      </c>
      <c r="D1005" s="8">
        <v>0</v>
      </c>
      <c r="E1005" s="8" t="s">
        <v>8</v>
      </c>
      <c r="F1005" s="10">
        <v>5</v>
      </c>
      <c r="G1005" s="8">
        <v>0</v>
      </c>
      <c r="H1005" s="8" t="s">
        <v>10</v>
      </c>
      <c r="I1005" s="8" t="s">
        <v>480</v>
      </c>
    </row>
    <row r="1006" spans="1:9">
      <c r="A1006" s="8">
        <v>1005</v>
      </c>
      <c r="B1006" s="8" t="s">
        <v>481</v>
      </c>
      <c r="C1006" s="9" t="s">
        <v>5541</v>
      </c>
      <c r="D1006" s="8">
        <v>0</v>
      </c>
      <c r="E1006" s="8" t="s">
        <v>8</v>
      </c>
      <c r="F1006" s="10">
        <v>3</v>
      </c>
      <c r="G1006" s="8">
        <v>0</v>
      </c>
      <c r="H1006" s="8" t="s">
        <v>9</v>
      </c>
      <c r="I1006" s="8" t="s">
        <v>5542</v>
      </c>
    </row>
    <row r="1007" spans="1:9">
      <c r="A1007" s="8">
        <v>1006</v>
      </c>
      <c r="B1007" s="8" t="s">
        <v>5543</v>
      </c>
      <c r="C1007" s="9" t="s">
        <v>5544</v>
      </c>
      <c r="D1007" s="8">
        <v>0</v>
      </c>
      <c r="E1007" s="8" t="s">
        <v>8</v>
      </c>
      <c r="F1007" s="10">
        <v>5</v>
      </c>
      <c r="G1007" s="8">
        <v>0</v>
      </c>
      <c r="H1007" s="8" t="s">
        <v>10</v>
      </c>
      <c r="I1007" s="8" t="s">
        <v>5545</v>
      </c>
    </row>
    <row r="1008" spans="1:9">
      <c r="A1008" s="8">
        <v>1007</v>
      </c>
      <c r="B1008" s="8" t="s">
        <v>5546</v>
      </c>
      <c r="C1008" s="9" t="s">
        <v>5547</v>
      </c>
      <c r="D1008" s="8">
        <v>0</v>
      </c>
      <c r="E1008" s="8" t="s">
        <v>8</v>
      </c>
      <c r="F1008" s="10">
        <v>5</v>
      </c>
      <c r="G1008" s="8">
        <v>0</v>
      </c>
      <c r="H1008" s="8" t="s">
        <v>10</v>
      </c>
      <c r="I1008" s="8" t="s">
        <v>482</v>
      </c>
    </row>
    <row r="1009" spans="1:9">
      <c r="A1009" s="8">
        <v>1008</v>
      </c>
      <c r="B1009" s="8" t="s">
        <v>5548</v>
      </c>
      <c r="C1009" s="9" t="s">
        <v>5549</v>
      </c>
      <c r="D1009" s="8">
        <v>0</v>
      </c>
      <c r="E1009" s="8" t="s">
        <v>8</v>
      </c>
      <c r="F1009" s="10">
        <v>5</v>
      </c>
      <c r="G1009" s="8">
        <v>0</v>
      </c>
      <c r="H1009" s="8" t="s">
        <v>10</v>
      </c>
      <c r="I1009" s="8" t="s">
        <v>483</v>
      </c>
    </row>
    <row r="1010" spans="1:9">
      <c r="A1010" s="8">
        <v>1009</v>
      </c>
      <c r="B1010" s="8" t="s">
        <v>5550</v>
      </c>
      <c r="C1010" s="9" t="s">
        <v>5551</v>
      </c>
      <c r="D1010" s="8">
        <v>0</v>
      </c>
      <c r="E1010" s="8" t="s">
        <v>8</v>
      </c>
      <c r="F1010" s="10">
        <v>3</v>
      </c>
      <c r="G1010" s="8">
        <v>0</v>
      </c>
      <c r="H1010" s="8" t="s">
        <v>3425</v>
      </c>
      <c r="I1010" s="8" t="s">
        <v>484</v>
      </c>
    </row>
    <row r="1011" spans="1:9">
      <c r="A1011" s="8">
        <v>1010</v>
      </c>
      <c r="B1011" s="8" t="s">
        <v>5552</v>
      </c>
      <c r="C1011" s="9" t="s">
        <v>5553</v>
      </c>
      <c r="D1011" s="8">
        <v>0</v>
      </c>
      <c r="E1011" s="8" t="s">
        <v>8</v>
      </c>
      <c r="F1011" s="10">
        <v>3</v>
      </c>
      <c r="G1011" s="8">
        <v>0</v>
      </c>
      <c r="H1011" s="8" t="s">
        <v>10</v>
      </c>
      <c r="I1011" s="8" t="s">
        <v>485</v>
      </c>
    </row>
    <row r="1012" spans="1:9">
      <c r="A1012" s="8">
        <v>1011</v>
      </c>
      <c r="B1012" s="8" t="s">
        <v>486</v>
      </c>
      <c r="C1012" s="9" t="s">
        <v>5554</v>
      </c>
      <c r="D1012" s="8">
        <v>0</v>
      </c>
      <c r="E1012" s="8" t="s">
        <v>8</v>
      </c>
      <c r="F1012" s="10">
        <v>5</v>
      </c>
      <c r="G1012" s="8">
        <v>0</v>
      </c>
      <c r="H1012" s="8" t="s">
        <v>10</v>
      </c>
      <c r="I1012" s="8" t="s">
        <v>487</v>
      </c>
    </row>
    <row r="1013" spans="1:9">
      <c r="A1013" s="8">
        <v>1012</v>
      </c>
      <c r="B1013" s="8" t="s">
        <v>5555</v>
      </c>
      <c r="C1013" s="9" t="s">
        <v>5556</v>
      </c>
      <c r="D1013" s="8">
        <v>0</v>
      </c>
      <c r="E1013" s="8" t="s">
        <v>8</v>
      </c>
      <c r="F1013" s="10">
        <v>9</v>
      </c>
      <c r="G1013" s="8">
        <v>0</v>
      </c>
      <c r="H1013" s="8" t="s">
        <v>11</v>
      </c>
      <c r="I1013" s="8" t="s">
        <v>488</v>
      </c>
    </row>
    <row r="1014" spans="1:9">
      <c r="A1014" s="8">
        <v>1013</v>
      </c>
      <c r="B1014" s="8" t="s">
        <v>5557</v>
      </c>
      <c r="C1014" s="9" t="s">
        <v>5558</v>
      </c>
      <c r="D1014" s="8">
        <v>0</v>
      </c>
      <c r="E1014" s="8" t="s">
        <v>8</v>
      </c>
      <c r="F1014" s="10">
        <v>3</v>
      </c>
      <c r="G1014" s="8">
        <v>0</v>
      </c>
      <c r="H1014" s="8" t="s">
        <v>3425</v>
      </c>
      <c r="I1014" s="8" t="s">
        <v>489</v>
      </c>
    </row>
    <row r="1015" spans="1:9">
      <c r="A1015" s="8">
        <v>1014</v>
      </c>
      <c r="B1015" s="8" t="s">
        <v>5559</v>
      </c>
      <c r="C1015" s="9" t="s">
        <v>5560</v>
      </c>
      <c r="D1015" s="8">
        <v>0</v>
      </c>
      <c r="E1015" s="8" t="s">
        <v>8</v>
      </c>
      <c r="F1015" s="10">
        <v>4</v>
      </c>
      <c r="G1015" s="8">
        <v>0</v>
      </c>
      <c r="H1015" s="8" t="s">
        <v>10</v>
      </c>
      <c r="I1015" s="8" t="s">
        <v>5561</v>
      </c>
    </row>
    <row r="1016" spans="1:9">
      <c r="A1016" s="8">
        <v>1015</v>
      </c>
      <c r="B1016" s="8" t="s">
        <v>5562</v>
      </c>
      <c r="C1016" s="9" t="s">
        <v>5563</v>
      </c>
      <c r="D1016" s="8">
        <v>0</v>
      </c>
      <c r="E1016" s="8" t="s">
        <v>8</v>
      </c>
      <c r="F1016" s="10">
        <v>7</v>
      </c>
      <c r="G1016" s="8">
        <v>0</v>
      </c>
      <c r="H1016" s="8" t="s">
        <v>3423</v>
      </c>
      <c r="I1016" s="8" t="s">
        <v>5564</v>
      </c>
    </row>
    <row r="1017" spans="1:9">
      <c r="A1017" s="8">
        <v>1016</v>
      </c>
      <c r="B1017" s="8" t="s">
        <v>5565</v>
      </c>
      <c r="C1017" s="9" t="s">
        <v>5566</v>
      </c>
      <c r="D1017" s="8">
        <v>0</v>
      </c>
      <c r="E1017" s="8" t="s">
        <v>8</v>
      </c>
      <c r="F1017" s="10">
        <v>3</v>
      </c>
      <c r="G1017" s="8">
        <v>0</v>
      </c>
      <c r="H1017" s="8" t="s">
        <v>10</v>
      </c>
      <c r="I1017" s="8" t="s">
        <v>490</v>
      </c>
    </row>
    <row r="1018" spans="1:9">
      <c r="A1018" s="8">
        <v>1017</v>
      </c>
      <c r="B1018" s="8" t="s">
        <v>5567</v>
      </c>
      <c r="C1018" s="9" t="s">
        <v>5568</v>
      </c>
      <c r="D1018" s="8">
        <v>0</v>
      </c>
      <c r="E1018" s="8" t="s">
        <v>8</v>
      </c>
      <c r="F1018" s="10">
        <v>7</v>
      </c>
      <c r="G1018" s="8">
        <v>0</v>
      </c>
      <c r="H1018" s="8" t="s">
        <v>10</v>
      </c>
      <c r="I1018" s="8" t="s">
        <v>5569</v>
      </c>
    </row>
    <row r="1019" spans="1:9">
      <c r="A1019" s="8">
        <v>1018</v>
      </c>
      <c r="B1019" s="8" t="s">
        <v>5570</v>
      </c>
      <c r="C1019" s="9" t="s">
        <v>5571</v>
      </c>
      <c r="D1019" s="8">
        <v>0</v>
      </c>
      <c r="E1019" s="8" t="s">
        <v>8</v>
      </c>
      <c r="F1019" s="10">
        <v>2</v>
      </c>
      <c r="G1019" s="8">
        <v>0</v>
      </c>
      <c r="H1019" s="8" t="s">
        <v>9</v>
      </c>
      <c r="I1019" s="8" t="s">
        <v>5572</v>
      </c>
    </row>
    <row r="1020" spans="1:9">
      <c r="A1020" s="8">
        <v>1019</v>
      </c>
      <c r="B1020" s="8" t="s">
        <v>5573</v>
      </c>
      <c r="C1020" s="9" t="s">
        <v>5574</v>
      </c>
      <c r="D1020" s="8">
        <v>0</v>
      </c>
      <c r="E1020" s="8" t="s">
        <v>8</v>
      </c>
      <c r="F1020" s="10">
        <v>6</v>
      </c>
      <c r="G1020" s="8">
        <v>0</v>
      </c>
      <c r="H1020" s="8" t="s">
        <v>10</v>
      </c>
      <c r="I1020" s="8" t="s">
        <v>5575</v>
      </c>
    </row>
    <row r="1021" spans="1:9">
      <c r="A1021" s="8">
        <v>1020</v>
      </c>
      <c r="B1021" s="8" t="s">
        <v>5576</v>
      </c>
      <c r="C1021" s="9" t="s">
        <v>5577</v>
      </c>
      <c r="D1021" s="8">
        <v>0</v>
      </c>
      <c r="E1021" s="8" t="s">
        <v>8</v>
      </c>
      <c r="F1021" s="10">
        <v>5</v>
      </c>
      <c r="G1021" s="8">
        <v>0</v>
      </c>
      <c r="H1021" s="8" t="s">
        <v>10</v>
      </c>
      <c r="I1021" s="8" t="s">
        <v>5578</v>
      </c>
    </row>
    <row r="1022" spans="1:9">
      <c r="A1022" s="8">
        <v>1021</v>
      </c>
      <c r="B1022" s="8" t="s">
        <v>5579</v>
      </c>
      <c r="C1022" s="9" t="s">
        <v>5580</v>
      </c>
      <c r="D1022" s="8">
        <v>0</v>
      </c>
      <c r="E1022" s="8" t="s">
        <v>8</v>
      </c>
      <c r="F1022" s="10">
        <v>3</v>
      </c>
      <c r="G1022" s="8">
        <v>0</v>
      </c>
      <c r="H1022" s="8" t="s">
        <v>9</v>
      </c>
      <c r="I1022" s="8" t="s">
        <v>491</v>
      </c>
    </row>
    <row r="1023" spans="1:9">
      <c r="A1023" s="8">
        <v>1022</v>
      </c>
      <c r="B1023" s="8" t="s">
        <v>5581</v>
      </c>
      <c r="C1023" s="9" t="s">
        <v>5582</v>
      </c>
      <c r="D1023" s="8">
        <v>0</v>
      </c>
      <c r="E1023" s="8" t="s">
        <v>8</v>
      </c>
      <c r="F1023" s="10">
        <v>3</v>
      </c>
      <c r="G1023" s="8">
        <v>0</v>
      </c>
      <c r="H1023" s="8" t="s">
        <v>9</v>
      </c>
      <c r="I1023" s="8" t="s">
        <v>492</v>
      </c>
    </row>
    <row r="1024" spans="1:9">
      <c r="A1024" s="8">
        <v>1023</v>
      </c>
      <c r="B1024" s="8" t="s">
        <v>5583</v>
      </c>
      <c r="C1024" s="9" t="s">
        <v>5584</v>
      </c>
      <c r="D1024" s="8">
        <v>0</v>
      </c>
      <c r="E1024" s="8" t="s">
        <v>8</v>
      </c>
      <c r="F1024" s="10">
        <v>4</v>
      </c>
      <c r="G1024" s="8">
        <v>0</v>
      </c>
      <c r="H1024" s="8" t="s">
        <v>10</v>
      </c>
      <c r="I1024" s="8" t="s">
        <v>493</v>
      </c>
    </row>
    <row r="1025" spans="1:9">
      <c r="A1025" s="8">
        <v>1024</v>
      </c>
      <c r="B1025" s="8" t="s">
        <v>5585</v>
      </c>
      <c r="C1025" s="9" t="s">
        <v>5586</v>
      </c>
      <c r="D1025" s="8">
        <v>0</v>
      </c>
      <c r="E1025" s="8" t="s">
        <v>8</v>
      </c>
      <c r="F1025" s="10">
        <v>6</v>
      </c>
      <c r="G1025" s="8">
        <v>0</v>
      </c>
      <c r="H1025" s="8" t="s">
        <v>10</v>
      </c>
      <c r="I1025" s="8" t="s">
        <v>494</v>
      </c>
    </row>
    <row r="1026" spans="1:9">
      <c r="A1026" s="8">
        <v>1025</v>
      </c>
      <c r="B1026" s="8" t="s">
        <v>5587</v>
      </c>
      <c r="C1026" s="9" t="s">
        <v>5588</v>
      </c>
      <c r="D1026" s="8">
        <v>0</v>
      </c>
      <c r="E1026" s="8" t="s">
        <v>8</v>
      </c>
      <c r="F1026" s="10">
        <v>3</v>
      </c>
      <c r="G1026" s="8">
        <v>0</v>
      </c>
      <c r="H1026" s="8" t="s">
        <v>9</v>
      </c>
      <c r="I1026" s="8" t="s">
        <v>495</v>
      </c>
    </row>
    <row r="1027" spans="1:9">
      <c r="A1027" s="8">
        <v>1026</v>
      </c>
      <c r="B1027" s="8" t="s">
        <v>5589</v>
      </c>
      <c r="C1027" s="9" t="s">
        <v>5590</v>
      </c>
      <c r="D1027" s="8">
        <v>0</v>
      </c>
      <c r="E1027" s="8" t="s">
        <v>8</v>
      </c>
      <c r="F1027" s="10">
        <v>5</v>
      </c>
      <c r="G1027" s="8">
        <v>0</v>
      </c>
      <c r="H1027" s="8" t="s">
        <v>10</v>
      </c>
      <c r="I1027" s="8" t="s">
        <v>496</v>
      </c>
    </row>
    <row r="1028" spans="1:9">
      <c r="A1028" s="8">
        <v>1027</v>
      </c>
      <c r="B1028" s="8" t="s">
        <v>5591</v>
      </c>
      <c r="C1028" s="9" t="s">
        <v>5592</v>
      </c>
      <c r="D1028" s="8">
        <v>0</v>
      </c>
      <c r="E1028" s="8" t="s">
        <v>8</v>
      </c>
      <c r="F1028" s="10">
        <v>7</v>
      </c>
      <c r="G1028" s="8">
        <v>0</v>
      </c>
      <c r="H1028" s="8" t="s">
        <v>10</v>
      </c>
      <c r="I1028" s="8" t="s">
        <v>497</v>
      </c>
    </row>
    <row r="1029" spans="1:9">
      <c r="A1029" s="8">
        <v>1028</v>
      </c>
      <c r="B1029" s="8" t="s">
        <v>5593</v>
      </c>
      <c r="C1029" s="9" t="s">
        <v>5594</v>
      </c>
      <c r="D1029" s="8">
        <v>0</v>
      </c>
      <c r="E1029" s="8" t="s">
        <v>8</v>
      </c>
      <c r="F1029" s="10">
        <v>6</v>
      </c>
      <c r="G1029" s="8">
        <v>0</v>
      </c>
      <c r="H1029" s="8" t="s">
        <v>11</v>
      </c>
      <c r="I1029" s="8" t="s">
        <v>498</v>
      </c>
    </row>
    <row r="1030" spans="1:9">
      <c r="A1030" s="8">
        <v>1029</v>
      </c>
      <c r="B1030" s="8" t="s">
        <v>5595</v>
      </c>
      <c r="C1030" s="9" t="s">
        <v>5596</v>
      </c>
      <c r="D1030" s="8">
        <v>0</v>
      </c>
      <c r="E1030" s="8" t="s">
        <v>8</v>
      </c>
      <c r="F1030" s="10">
        <v>4</v>
      </c>
      <c r="G1030" s="8">
        <v>0</v>
      </c>
      <c r="H1030" s="8" t="s">
        <v>3423</v>
      </c>
      <c r="I1030" s="8" t="s">
        <v>499</v>
      </c>
    </row>
    <row r="1031" spans="1:9">
      <c r="A1031" s="8">
        <v>1030</v>
      </c>
      <c r="B1031" s="8" t="s">
        <v>5597</v>
      </c>
      <c r="C1031" s="9" t="s">
        <v>5598</v>
      </c>
      <c r="D1031" s="8">
        <v>0</v>
      </c>
      <c r="E1031" s="8" t="s">
        <v>8</v>
      </c>
      <c r="F1031" s="10">
        <v>4</v>
      </c>
      <c r="G1031" s="8">
        <v>0</v>
      </c>
      <c r="H1031" s="8" t="s">
        <v>9</v>
      </c>
      <c r="I1031" s="8" t="s">
        <v>500</v>
      </c>
    </row>
    <row r="1032" spans="1:9">
      <c r="A1032" s="8">
        <v>1031</v>
      </c>
      <c r="B1032" s="8" t="s">
        <v>5599</v>
      </c>
      <c r="C1032" s="9" t="s">
        <v>5600</v>
      </c>
      <c r="D1032" s="8">
        <v>0</v>
      </c>
      <c r="E1032" s="8" t="s">
        <v>8</v>
      </c>
      <c r="F1032" s="10">
        <v>6</v>
      </c>
      <c r="G1032" s="8">
        <v>0</v>
      </c>
      <c r="H1032" s="8" t="s">
        <v>10</v>
      </c>
      <c r="I1032" s="8" t="s">
        <v>501</v>
      </c>
    </row>
    <row r="1033" spans="1:9">
      <c r="A1033" s="8">
        <v>1032</v>
      </c>
      <c r="B1033" s="8" t="s">
        <v>5601</v>
      </c>
      <c r="C1033" s="9" t="s">
        <v>5602</v>
      </c>
      <c r="D1033" s="8">
        <v>0</v>
      </c>
      <c r="E1033" s="8" t="s">
        <v>8</v>
      </c>
      <c r="F1033" s="10">
        <v>7</v>
      </c>
      <c r="G1033" s="8">
        <v>0</v>
      </c>
      <c r="H1033" s="8" t="s">
        <v>11</v>
      </c>
      <c r="I1033" s="8" t="s">
        <v>502</v>
      </c>
    </row>
    <row r="1034" spans="1:9">
      <c r="A1034" s="8">
        <v>1033</v>
      </c>
      <c r="B1034" s="8" t="s">
        <v>5603</v>
      </c>
      <c r="C1034" s="9" t="s">
        <v>5604</v>
      </c>
      <c r="D1034" s="8">
        <v>0</v>
      </c>
      <c r="E1034" s="8" t="s">
        <v>8</v>
      </c>
      <c r="F1034" s="10">
        <v>3</v>
      </c>
      <c r="G1034" s="8">
        <v>0</v>
      </c>
      <c r="H1034" s="8" t="s">
        <v>3423</v>
      </c>
      <c r="I1034" s="8" t="s">
        <v>503</v>
      </c>
    </row>
    <row r="1035" spans="1:9">
      <c r="A1035" s="8">
        <v>1034</v>
      </c>
      <c r="B1035" s="8" t="s">
        <v>5605</v>
      </c>
      <c r="C1035" s="9" t="s">
        <v>5606</v>
      </c>
      <c r="D1035" s="8">
        <v>0</v>
      </c>
      <c r="E1035" s="8" t="s">
        <v>8</v>
      </c>
      <c r="F1035" s="10">
        <v>5</v>
      </c>
      <c r="G1035" s="8">
        <v>0</v>
      </c>
      <c r="H1035" s="8" t="s">
        <v>10</v>
      </c>
      <c r="I1035" s="8" t="s">
        <v>504</v>
      </c>
    </row>
    <row r="1036" spans="1:9">
      <c r="A1036" s="8">
        <v>1035</v>
      </c>
      <c r="B1036" s="8" t="s">
        <v>505</v>
      </c>
      <c r="C1036" s="9" t="s">
        <v>5607</v>
      </c>
      <c r="D1036" s="8">
        <v>0</v>
      </c>
      <c r="E1036" s="8" t="s">
        <v>8</v>
      </c>
      <c r="F1036" s="10">
        <v>5</v>
      </c>
      <c r="G1036" s="8">
        <v>0</v>
      </c>
      <c r="H1036" s="8" t="s">
        <v>10</v>
      </c>
      <c r="I1036" s="8" t="s">
        <v>506</v>
      </c>
    </row>
    <row r="1037" spans="1:9">
      <c r="A1037" s="8">
        <v>1036</v>
      </c>
      <c r="B1037" s="8" t="s">
        <v>5608</v>
      </c>
      <c r="C1037" s="9" t="s">
        <v>5609</v>
      </c>
      <c r="D1037" s="8">
        <v>0</v>
      </c>
      <c r="E1037" s="8" t="s">
        <v>8</v>
      </c>
      <c r="F1037" s="10">
        <v>9</v>
      </c>
      <c r="G1037" s="8">
        <v>0</v>
      </c>
      <c r="H1037" s="8" t="s">
        <v>11</v>
      </c>
      <c r="I1037" s="8" t="s">
        <v>507</v>
      </c>
    </row>
    <row r="1038" spans="1:9">
      <c r="A1038" s="8">
        <v>1037</v>
      </c>
      <c r="B1038" s="8" t="s">
        <v>5610</v>
      </c>
      <c r="C1038" s="9" t="s">
        <v>5611</v>
      </c>
      <c r="D1038" s="8">
        <v>0</v>
      </c>
      <c r="E1038" s="8" t="s">
        <v>8</v>
      </c>
      <c r="F1038" s="10">
        <v>3</v>
      </c>
      <c r="G1038" s="8">
        <v>0</v>
      </c>
      <c r="H1038" s="8" t="s">
        <v>9</v>
      </c>
      <c r="I1038" s="8" t="s">
        <v>508</v>
      </c>
    </row>
    <row r="1039" spans="1:9">
      <c r="A1039" s="8">
        <v>1038</v>
      </c>
      <c r="B1039" s="8" t="s">
        <v>4566</v>
      </c>
      <c r="C1039" s="9" t="s">
        <v>5612</v>
      </c>
      <c r="D1039" s="8">
        <v>0</v>
      </c>
      <c r="E1039" s="8" t="s">
        <v>8</v>
      </c>
      <c r="F1039" s="10">
        <v>4</v>
      </c>
      <c r="G1039" s="8">
        <v>0</v>
      </c>
      <c r="H1039" s="8" t="s">
        <v>10</v>
      </c>
      <c r="I1039" s="8" t="s">
        <v>509</v>
      </c>
    </row>
    <row r="1040" spans="1:9">
      <c r="A1040" s="8">
        <v>1039</v>
      </c>
      <c r="B1040" s="8" t="s">
        <v>5613</v>
      </c>
      <c r="C1040" s="9" t="s">
        <v>5614</v>
      </c>
      <c r="D1040" s="8">
        <v>0</v>
      </c>
      <c r="E1040" s="8" t="s">
        <v>8</v>
      </c>
      <c r="F1040" s="10">
        <v>7</v>
      </c>
      <c r="G1040" s="8">
        <v>0</v>
      </c>
      <c r="H1040" s="8" t="s">
        <v>10</v>
      </c>
      <c r="I1040" s="8" t="s">
        <v>510</v>
      </c>
    </row>
    <row r="1041" spans="1:9">
      <c r="A1041" s="8">
        <v>1040</v>
      </c>
      <c r="B1041" s="8" t="s">
        <v>5615</v>
      </c>
      <c r="C1041" s="9" t="s">
        <v>5616</v>
      </c>
      <c r="D1041" s="8">
        <v>0</v>
      </c>
      <c r="E1041" s="8" t="s">
        <v>8</v>
      </c>
      <c r="F1041" s="10">
        <v>8</v>
      </c>
      <c r="G1041" s="8">
        <v>0</v>
      </c>
      <c r="H1041" s="8" t="s">
        <v>10</v>
      </c>
      <c r="I1041" s="8" t="s">
        <v>511</v>
      </c>
    </row>
    <row r="1042" spans="1:9">
      <c r="A1042" s="8">
        <v>1041</v>
      </c>
      <c r="B1042" s="8" t="s">
        <v>5617</v>
      </c>
      <c r="C1042" s="9" t="s">
        <v>5618</v>
      </c>
      <c r="D1042" s="8">
        <v>0</v>
      </c>
      <c r="E1042" s="8" t="s">
        <v>8</v>
      </c>
      <c r="F1042" s="10">
        <v>4</v>
      </c>
      <c r="G1042" s="8">
        <v>0</v>
      </c>
      <c r="H1042" s="8" t="s">
        <v>10</v>
      </c>
      <c r="I1042" s="8" t="s">
        <v>512</v>
      </c>
    </row>
    <row r="1043" spans="1:9">
      <c r="A1043" s="8">
        <v>1042</v>
      </c>
      <c r="B1043" s="8" t="s">
        <v>5619</v>
      </c>
      <c r="C1043" s="9" t="s">
        <v>5620</v>
      </c>
      <c r="D1043" s="8">
        <v>0</v>
      </c>
      <c r="E1043" s="8" t="s">
        <v>8</v>
      </c>
      <c r="F1043" s="10">
        <v>4</v>
      </c>
      <c r="G1043" s="8">
        <v>0</v>
      </c>
      <c r="H1043" s="8" t="s">
        <v>10</v>
      </c>
      <c r="I1043" s="8" t="s">
        <v>513</v>
      </c>
    </row>
    <row r="1044" spans="1:9">
      <c r="A1044" s="8">
        <v>1043</v>
      </c>
      <c r="B1044" s="8" t="s">
        <v>5621</v>
      </c>
      <c r="C1044" s="9" t="s">
        <v>5622</v>
      </c>
      <c r="D1044" s="8">
        <v>0</v>
      </c>
      <c r="E1044" s="8" t="s">
        <v>8</v>
      </c>
      <c r="F1044" s="10">
        <v>6</v>
      </c>
      <c r="G1044" s="8">
        <v>0</v>
      </c>
      <c r="H1044" s="8" t="s">
        <v>10</v>
      </c>
      <c r="I1044" s="8" t="s">
        <v>514</v>
      </c>
    </row>
    <row r="1045" spans="1:9">
      <c r="A1045" s="8">
        <v>1044</v>
      </c>
      <c r="B1045" s="8" t="s">
        <v>5623</v>
      </c>
      <c r="C1045" s="9" t="s">
        <v>5624</v>
      </c>
      <c r="D1045" s="8">
        <v>0</v>
      </c>
      <c r="E1045" s="8" t="s">
        <v>8</v>
      </c>
      <c r="F1045" s="10">
        <v>10</v>
      </c>
      <c r="G1045" s="8">
        <v>0</v>
      </c>
      <c r="H1045" s="8" t="s">
        <v>11</v>
      </c>
      <c r="I1045" s="8" t="s">
        <v>515</v>
      </c>
    </row>
    <row r="1046" spans="1:9">
      <c r="A1046" s="8">
        <v>1045</v>
      </c>
      <c r="B1046" s="8" t="s">
        <v>516</v>
      </c>
      <c r="C1046" s="9" t="s">
        <v>5625</v>
      </c>
      <c r="D1046" s="8">
        <v>0</v>
      </c>
      <c r="E1046" s="8" t="s">
        <v>3975</v>
      </c>
      <c r="F1046" s="10">
        <v>5</v>
      </c>
      <c r="G1046" s="8">
        <v>0</v>
      </c>
      <c r="H1046" s="8" t="s">
        <v>3423</v>
      </c>
      <c r="I1046" s="8"/>
    </row>
    <row r="1047" spans="1:9">
      <c r="A1047" s="8">
        <v>1046</v>
      </c>
      <c r="B1047" s="8" t="s">
        <v>5626</v>
      </c>
      <c r="C1047" s="9" t="s">
        <v>5627</v>
      </c>
      <c r="D1047" s="8">
        <v>0</v>
      </c>
      <c r="E1047" s="8" t="s">
        <v>8</v>
      </c>
      <c r="F1047" s="10">
        <v>3</v>
      </c>
      <c r="G1047" s="8">
        <v>0</v>
      </c>
      <c r="H1047" s="8" t="s">
        <v>9</v>
      </c>
      <c r="I1047" s="8" t="s">
        <v>517</v>
      </c>
    </row>
    <row r="1048" spans="1:9">
      <c r="A1048" s="8">
        <v>1047</v>
      </c>
      <c r="B1048" s="8" t="s">
        <v>5628</v>
      </c>
      <c r="C1048" s="9" t="s">
        <v>5629</v>
      </c>
      <c r="D1048" s="8">
        <v>0</v>
      </c>
      <c r="E1048" s="8" t="s">
        <v>8</v>
      </c>
      <c r="F1048" s="10">
        <v>3</v>
      </c>
      <c r="G1048" s="8">
        <v>0</v>
      </c>
      <c r="H1048" s="8" t="s">
        <v>9</v>
      </c>
      <c r="I1048" s="8" t="s">
        <v>518</v>
      </c>
    </row>
    <row r="1049" spans="1:9">
      <c r="A1049" s="8">
        <v>1048</v>
      </c>
      <c r="B1049" s="8" t="s">
        <v>5630</v>
      </c>
      <c r="C1049" s="9" t="s">
        <v>5631</v>
      </c>
      <c r="D1049" s="8">
        <v>0</v>
      </c>
      <c r="E1049" s="8" t="s">
        <v>8</v>
      </c>
      <c r="F1049" s="10">
        <v>4</v>
      </c>
      <c r="G1049" s="8">
        <v>0</v>
      </c>
      <c r="H1049" s="8" t="s">
        <v>10</v>
      </c>
      <c r="I1049" s="8" t="s">
        <v>519</v>
      </c>
    </row>
    <row r="1050" spans="1:9">
      <c r="A1050" s="8">
        <v>1049</v>
      </c>
      <c r="B1050" s="8" t="s">
        <v>5632</v>
      </c>
      <c r="C1050" s="9" t="s">
        <v>5633</v>
      </c>
      <c r="D1050" s="8">
        <v>0</v>
      </c>
      <c r="E1050" s="8" t="s">
        <v>8</v>
      </c>
      <c r="F1050" s="10">
        <v>7</v>
      </c>
      <c r="G1050" s="8">
        <v>0</v>
      </c>
      <c r="H1050" s="8" t="s">
        <v>10</v>
      </c>
      <c r="I1050" s="8" t="s">
        <v>520</v>
      </c>
    </row>
    <row r="1051" spans="1:9">
      <c r="A1051" s="8">
        <v>1050</v>
      </c>
      <c r="B1051" s="8" t="s">
        <v>521</v>
      </c>
      <c r="C1051" s="9" t="s">
        <v>5634</v>
      </c>
      <c r="D1051" s="8">
        <v>0</v>
      </c>
      <c r="E1051" s="8" t="s">
        <v>3975</v>
      </c>
      <c r="F1051" s="10">
        <v>2</v>
      </c>
      <c r="G1051" s="8">
        <v>0</v>
      </c>
      <c r="H1051" s="8" t="s">
        <v>3425</v>
      </c>
      <c r="I1051" s="8"/>
    </row>
    <row r="1052" spans="1:9">
      <c r="A1052" s="8">
        <v>1051</v>
      </c>
      <c r="B1052" s="8" t="s">
        <v>5635</v>
      </c>
      <c r="C1052" s="9" t="s">
        <v>5636</v>
      </c>
      <c r="D1052" s="8">
        <v>0</v>
      </c>
      <c r="E1052" s="8" t="s">
        <v>8</v>
      </c>
      <c r="F1052" s="10">
        <v>2</v>
      </c>
      <c r="G1052" s="8">
        <v>0</v>
      </c>
      <c r="H1052" s="8" t="s">
        <v>9</v>
      </c>
      <c r="I1052" s="8" t="s">
        <v>522</v>
      </c>
    </row>
    <row r="1053" spans="1:9">
      <c r="A1053" s="8">
        <v>1052</v>
      </c>
      <c r="B1053" s="8" t="s">
        <v>5637</v>
      </c>
      <c r="C1053" s="9" t="s">
        <v>5638</v>
      </c>
      <c r="D1053" s="8">
        <v>0</v>
      </c>
      <c r="E1053" s="8" t="s">
        <v>8</v>
      </c>
      <c r="F1053" s="10">
        <v>4</v>
      </c>
      <c r="G1053" s="8">
        <v>0</v>
      </c>
      <c r="H1053" s="8" t="s">
        <v>10</v>
      </c>
      <c r="I1053" s="8" t="s">
        <v>523</v>
      </c>
    </row>
    <row r="1054" spans="1:9">
      <c r="A1054" s="8">
        <v>1053</v>
      </c>
      <c r="B1054" s="8" t="s">
        <v>5639</v>
      </c>
      <c r="C1054" s="9" t="s">
        <v>5640</v>
      </c>
      <c r="D1054" s="8">
        <v>0</v>
      </c>
      <c r="E1054" s="8" t="s">
        <v>8</v>
      </c>
      <c r="F1054" s="10">
        <v>5</v>
      </c>
      <c r="G1054" s="8">
        <v>0</v>
      </c>
      <c r="H1054" s="8" t="s">
        <v>10</v>
      </c>
      <c r="I1054" s="8" t="s">
        <v>524</v>
      </c>
    </row>
    <row r="1055" spans="1:9">
      <c r="A1055" s="8">
        <v>1054</v>
      </c>
      <c r="B1055" s="8" t="s">
        <v>5641</v>
      </c>
      <c r="C1055" s="9" t="s">
        <v>5642</v>
      </c>
      <c r="D1055" s="8">
        <v>0</v>
      </c>
      <c r="E1055" s="8" t="s">
        <v>8</v>
      </c>
      <c r="F1055" s="10">
        <v>7</v>
      </c>
      <c r="G1055" s="8">
        <v>0</v>
      </c>
      <c r="H1055" s="8" t="s">
        <v>10</v>
      </c>
      <c r="I1055" s="8" t="s">
        <v>525</v>
      </c>
    </row>
    <row r="1056" spans="1:9">
      <c r="A1056" s="8">
        <v>1055</v>
      </c>
      <c r="B1056" s="8" t="s">
        <v>5643</v>
      </c>
      <c r="C1056" s="9" t="s">
        <v>5644</v>
      </c>
      <c r="D1056" s="8">
        <v>1</v>
      </c>
      <c r="E1056" s="8" t="s">
        <v>8</v>
      </c>
      <c r="F1056" s="10">
        <v>5</v>
      </c>
      <c r="G1056" s="8">
        <v>0</v>
      </c>
      <c r="H1056" s="8" t="s">
        <v>10</v>
      </c>
      <c r="I1056" s="8"/>
    </row>
    <row r="1057" spans="1:9">
      <c r="A1057" s="8">
        <v>1056</v>
      </c>
      <c r="B1057" s="8" t="s">
        <v>5645</v>
      </c>
      <c r="C1057" s="9" t="s">
        <v>5646</v>
      </c>
      <c r="D1057" s="8">
        <v>1</v>
      </c>
      <c r="E1057" s="8" t="s">
        <v>8</v>
      </c>
      <c r="F1057" s="10">
        <v>2</v>
      </c>
      <c r="G1057" s="8">
        <v>0</v>
      </c>
      <c r="H1057" s="8" t="s">
        <v>9</v>
      </c>
      <c r="I1057" s="8" t="s">
        <v>8242</v>
      </c>
    </row>
    <row r="1058" spans="1:9">
      <c r="A1058" s="8">
        <v>1057</v>
      </c>
      <c r="B1058" s="8" t="s">
        <v>5647</v>
      </c>
      <c r="C1058" s="9" t="s">
        <v>5648</v>
      </c>
      <c r="D1058" s="8">
        <v>1</v>
      </c>
      <c r="E1058" s="8" t="s">
        <v>8</v>
      </c>
      <c r="F1058" s="10">
        <v>5</v>
      </c>
      <c r="G1058" s="8">
        <v>0</v>
      </c>
      <c r="H1058" s="8" t="s">
        <v>10</v>
      </c>
      <c r="I1058" s="8" t="s">
        <v>8243</v>
      </c>
    </row>
    <row r="1059" spans="1:9">
      <c r="A1059" s="8">
        <v>1058</v>
      </c>
      <c r="B1059" s="8" t="s">
        <v>5649</v>
      </c>
      <c r="C1059" s="9" t="s">
        <v>5650</v>
      </c>
      <c r="D1059" s="8">
        <v>1</v>
      </c>
      <c r="E1059" s="8" t="s">
        <v>8</v>
      </c>
      <c r="F1059" s="10">
        <v>5</v>
      </c>
      <c r="G1059" s="8">
        <v>0</v>
      </c>
      <c r="H1059" s="8" t="s">
        <v>10</v>
      </c>
      <c r="I1059" s="8" t="s">
        <v>8244</v>
      </c>
    </row>
    <row r="1060" spans="1:9">
      <c r="A1060" s="8">
        <v>1059</v>
      </c>
      <c r="B1060" s="15" t="s">
        <v>5651</v>
      </c>
      <c r="C1060" s="9" t="s">
        <v>5652</v>
      </c>
      <c r="D1060" s="8">
        <v>1</v>
      </c>
      <c r="E1060" s="8" t="s">
        <v>8</v>
      </c>
      <c r="F1060" s="10">
        <v>6</v>
      </c>
      <c r="G1060" s="8">
        <v>0</v>
      </c>
      <c r="H1060" s="8" t="s">
        <v>10</v>
      </c>
      <c r="I1060" s="8" t="s">
        <v>8245</v>
      </c>
    </row>
    <row r="1061" spans="1:9">
      <c r="A1061" s="8">
        <v>1060</v>
      </c>
      <c r="B1061" s="8" t="s">
        <v>5653</v>
      </c>
      <c r="C1061" s="9" t="s">
        <v>5654</v>
      </c>
      <c r="D1061" s="8">
        <v>1</v>
      </c>
      <c r="E1061" s="8" t="s">
        <v>8</v>
      </c>
      <c r="F1061" s="10">
        <v>4</v>
      </c>
      <c r="G1061" s="8">
        <v>6</v>
      </c>
      <c r="H1061" s="8" t="s">
        <v>10</v>
      </c>
      <c r="I1061" s="8" t="s">
        <v>8246</v>
      </c>
    </row>
    <row r="1062" spans="1:9">
      <c r="A1062" s="8">
        <v>1061</v>
      </c>
      <c r="B1062" s="8" t="s">
        <v>5655</v>
      </c>
      <c r="C1062" s="9" t="s">
        <v>5656</v>
      </c>
      <c r="D1062" s="8">
        <v>0</v>
      </c>
      <c r="E1062" s="8" t="s">
        <v>8</v>
      </c>
      <c r="F1062" s="10">
        <v>5</v>
      </c>
      <c r="G1062" s="8">
        <v>0</v>
      </c>
      <c r="H1062" s="8" t="s">
        <v>10</v>
      </c>
      <c r="I1062" s="8" t="s">
        <v>8247</v>
      </c>
    </row>
    <row r="1063" spans="1:9">
      <c r="A1063" s="8">
        <v>1062</v>
      </c>
      <c r="B1063" s="8" t="s">
        <v>5623</v>
      </c>
      <c r="C1063" s="9" t="s">
        <v>5657</v>
      </c>
      <c r="D1063" s="8">
        <v>1</v>
      </c>
      <c r="E1063" s="8" t="s">
        <v>8</v>
      </c>
      <c r="F1063" s="10">
        <v>7</v>
      </c>
      <c r="G1063" s="8">
        <v>0</v>
      </c>
      <c r="H1063" s="8" t="s">
        <v>10</v>
      </c>
      <c r="I1063" s="8" t="s">
        <v>8248</v>
      </c>
    </row>
    <row r="1064" spans="1:9">
      <c r="A1064" s="8">
        <v>1063</v>
      </c>
      <c r="B1064" s="8" t="s">
        <v>5658</v>
      </c>
      <c r="C1064" s="9" t="s">
        <v>5659</v>
      </c>
      <c r="D1064" s="8">
        <v>1</v>
      </c>
      <c r="E1064" s="8" t="s">
        <v>8</v>
      </c>
      <c r="F1064" s="10">
        <v>6</v>
      </c>
      <c r="G1064" s="8">
        <v>0</v>
      </c>
      <c r="H1064" s="8" t="s">
        <v>11</v>
      </c>
      <c r="I1064" s="8" t="s">
        <v>8249</v>
      </c>
    </row>
    <row r="1065" spans="1:9">
      <c r="A1065" s="8">
        <v>1064</v>
      </c>
      <c r="B1065" s="8" t="s">
        <v>5660</v>
      </c>
      <c r="C1065" s="9" t="s">
        <v>5661</v>
      </c>
      <c r="D1065" s="8">
        <v>1</v>
      </c>
      <c r="E1065" s="8" t="s">
        <v>8</v>
      </c>
      <c r="F1065" s="10">
        <v>1</v>
      </c>
      <c r="G1065" s="8">
        <v>3</v>
      </c>
      <c r="H1065" s="8" t="s">
        <v>9</v>
      </c>
      <c r="I1065" s="8" t="s">
        <v>5662</v>
      </c>
    </row>
    <row r="1066" spans="1:9">
      <c r="A1066" s="8">
        <v>1065</v>
      </c>
      <c r="B1066" s="8" t="s">
        <v>5663</v>
      </c>
      <c r="C1066" s="9" t="s">
        <v>5664</v>
      </c>
      <c r="D1066" s="8">
        <v>1</v>
      </c>
      <c r="E1066" s="8" t="s">
        <v>8</v>
      </c>
      <c r="F1066" s="10">
        <v>3</v>
      </c>
      <c r="G1066" s="8">
        <v>0</v>
      </c>
      <c r="H1066" s="8" t="s">
        <v>9</v>
      </c>
      <c r="I1066" s="8" t="s">
        <v>5665</v>
      </c>
    </row>
    <row r="1067" spans="1:9">
      <c r="A1067" s="8">
        <v>1066</v>
      </c>
      <c r="B1067" s="8" t="s">
        <v>5666</v>
      </c>
      <c r="C1067" s="9" t="s">
        <v>5667</v>
      </c>
      <c r="D1067" s="8">
        <v>1</v>
      </c>
      <c r="E1067" s="8" t="s">
        <v>8</v>
      </c>
      <c r="F1067" s="10">
        <v>8</v>
      </c>
      <c r="G1067" s="8">
        <v>0</v>
      </c>
      <c r="H1067" s="8" t="s">
        <v>10</v>
      </c>
      <c r="I1067" s="8" t="s">
        <v>526</v>
      </c>
    </row>
    <row r="1068" spans="1:9">
      <c r="A1068" s="8">
        <v>1067</v>
      </c>
      <c r="B1068" s="8" t="s">
        <v>5668</v>
      </c>
      <c r="C1068" s="9" t="s">
        <v>5669</v>
      </c>
      <c r="D1068" s="8">
        <v>1</v>
      </c>
      <c r="E1068" s="8" t="s">
        <v>8</v>
      </c>
      <c r="F1068" s="10">
        <v>9</v>
      </c>
      <c r="G1068" s="8">
        <v>0</v>
      </c>
      <c r="H1068" s="8" t="s">
        <v>11</v>
      </c>
      <c r="I1068" s="8" t="s">
        <v>527</v>
      </c>
    </row>
    <row r="1069" spans="1:9">
      <c r="A1069" s="8">
        <v>1068</v>
      </c>
      <c r="B1069" s="8" t="s">
        <v>528</v>
      </c>
      <c r="C1069" s="9" t="s">
        <v>5670</v>
      </c>
      <c r="D1069" s="8">
        <v>0</v>
      </c>
      <c r="E1069" s="8" t="s">
        <v>3975</v>
      </c>
      <c r="F1069" s="10">
        <v>2</v>
      </c>
      <c r="G1069" s="8">
        <v>0</v>
      </c>
      <c r="H1069" s="8" t="s">
        <v>3425</v>
      </c>
      <c r="I1069" s="8"/>
    </row>
    <row r="1070" spans="1:9">
      <c r="A1070" s="8">
        <v>1069</v>
      </c>
      <c r="B1070" s="8" t="s">
        <v>529</v>
      </c>
      <c r="C1070" s="9" t="s">
        <v>5671</v>
      </c>
      <c r="D1070" s="8">
        <v>1</v>
      </c>
      <c r="E1070" s="8" t="s">
        <v>3975</v>
      </c>
      <c r="F1070" s="10">
        <v>3</v>
      </c>
      <c r="G1070" s="8">
        <v>0</v>
      </c>
      <c r="H1070" s="8" t="s">
        <v>3425</v>
      </c>
      <c r="I1070" s="8"/>
    </row>
    <row r="1071" spans="1:9">
      <c r="A1071" s="8">
        <v>1070</v>
      </c>
      <c r="B1071" s="8" t="s">
        <v>530</v>
      </c>
      <c r="C1071" s="9" t="s">
        <v>5672</v>
      </c>
      <c r="D1071" s="8">
        <v>0</v>
      </c>
      <c r="E1071" s="8" t="s">
        <v>3975</v>
      </c>
      <c r="F1071" s="10">
        <v>4</v>
      </c>
      <c r="G1071" s="8">
        <v>0</v>
      </c>
      <c r="H1071" s="8" t="s">
        <v>3423</v>
      </c>
      <c r="I1071" s="8"/>
    </row>
    <row r="1072" spans="1:9">
      <c r="A1072" s="8">
        <v>1071</v>
      </c>
      <c r="B1072" s="8" t="s">
        <v>5673</v>
      </c>
      <c r="C1072" s="9" t="s">
        <v>5674</v>
      </c>
      <c r="D1072" s="8">
        <v>0</v>
      </c>
      <c r="E1072" s="8" t="s">
        <v>8</v>
      </c>
      <c r="F1072" s="10">
        <v>4</v>
      </c>
      <c r="G1072" s="8">
        <v>0</v>
      </c>
      <c r="H1072" s="8" t="s">
        <v>9</v>
      </c>
      <c r="I1072" s="8" t="s">
        <v>531</v>
      </c>
    </row>
    <row r="1073" spans="1:9">
      <c r="A1073" s="8">
        <v>1072</v>
      </c>
      <c r="B1073" s="8" t="s">
        <v>5675</v>
      </c>
      <c r="C1073" s="9" t="s">
        <v>5676</v>
      </c>
      <c r="D1073" s="8">
        <v>0</v>
      </c>
      <c r="E1073" s="8" t="s">
        <v>8</v>
      </c>
      <c r="F1073" s="10">
        <v>4</v>
      </c>
      <c r="G1073" s="8">
        <v>0</v>
      </c>
      <c r="H1073" s="8" t="s">
        <v>10</v>
      </c>
      <c r="I1073" s="8" t="s">
        <v>532</v>
      </c>
    </row>
    <row r="1074" spans="1:9">
      <c r="A1074" s="8">
        <v>1073</v>
      </c>
      <c r="B1074" s="8" t="s">
        <v>5677</v>
      </c>
      <c r="C1074" s="9" t="s">
        <v>5678</v>
      </c>
      <c r="D1074" s="8">
        <v>0</v>
      </c>
      <c r="E1074" s="8" t="s">
        <v>8</v>
      </c>
      <c r="F1074" s="10">
        <v>7</v>
      </c>
      <c r="G1074" s="8">
        <v>0</v>
      </c>
      <c r="H1074" s="8" t="s">
        <v>10</v>
      </c>
      <c r="I1074" s="8" t="s">
        <v>533</v>
      </c>
    </row>
    <row r="1075" spans="1:9">
      <c r="A1075" s="8">
        <v>1074</v>
      </c>
      <c r="B1075" s="8" t="s">
        <v>5679</v>
      </c>
      <c r="C1075" s="9" t="s">
        <v>5680</v>
      </c>
      <c r="D1075" s="8">
        <v>0</v>
      </c>
      <c r="E1075" s="8" t="s">
        <v>8</v>
      </c>
      <c r="F1075" s="10">
        <v>7</v>
      </c>
      <c r="G1075" s="8">
        <v>0</v>
      </c>
      <c r="H1075" s="8" t="s">
        <v>11</v>
      </c>
      <c r="I1075" s="8" t="s">
        <v>534</v>
      </c>
    </row>
    <row r="1076" spans="1:9">
      <c r="A1076" s="8">
        <v>1075</v>
      </c>
      <c r="B1076" s="8" t="s">
        <v>535</v>
      </c>
      <c r="C1076" s="9" t="s">
        <v>5681</v>
      </c>
      <c r="D1076" s="8">
        <v>0</v>
      </c>
      <c r="E1076" s="8" t="s">
        <v>3975</v>
      </c>
      <c r="F1076" s="10">
        <v>3</v>
      </c>
      <c r="G1076" s="8">
        <v>0</v>
      </c>
      <c r="H1076" s="8" t="s">
        <v>3425</v>
      </c>
      <c r="I1076" s="8"/>
    </row>
    <row r="1077" spans="1:9">
      <c r="A1077" s="8">
        <v>1076</v>
      </c>
      <c r="B1077" s="8" t="s">
        <v>536</v>
      </c>
      <c r="C1077" s="9" t="s">
        <v>5682</v>
      </c>
      <c r="D1077" s="8">
        <v>1</v>
      </c>
      <c r="E1077" s="8" t="s">
        <v>3975</v>
      </c>
      <c r="F1077" s="10">
        <v>3</v>
      </c>
      <c r="G1077" s="8">
        <v>0</v>
      </c>
      <c r="H1077" s="8" t="s">
        <v>3425</v>
      </c>
      <c r="I1077" s="8"/>
    </row>
    <row r="1078" spans="1:9">
      <c r="A1078" s="8">
        <v>1077</v>
      </c>
      <c r="B1078" s="8" t="s">
        <v>537</v>
      </c>
      <c r="C1078" s="9" t="s">
        <v>5683</v>
      </c>
      <c r="D1078" s="8">
        <v>1</v>
      </c>
      <c r="E1078" s="8" t="s">
        <v>3975</v>
      </c>
      <c r="F1078" s="10">
        <v>4</v>
      </c>
      <c r="G1078" s="8">
        <v>0</v>
      </c>
      <c r="H1078" s="8" t="s">
        <v>3423</v>
      </c>
      <c r="I1078" s="8"/>
    </row>
    <row r="1079" spans="1:9">
      <c r="A1079" s="8">
        <v>1078</v>
      </c>
      <c r="B1079" s="8" t="s">
        <v>5684</v>
      </c>
      <c r="C1079" s="9" t="s">
        <v>5685</v>
      </c>
      <c r="D1079" s="8">
        <v>0</v>
      </c>
      <c r="E1079" s="8" t="s">
        <v>8</v>
      </c>
      <c r="F1079" s="10">
        <v>3</v>
      </c>
      <c r="G1079" s="8">
        <v>0</v>
      </c>
      <c r="H1079" s="8" t="s">
        <v>9</v>
      </c>
      <c r="I1079" s="8" t="s">
        <v>538</v>
      </c>
    </row>
    <row r="1080" spans="1:9">
      <c r="A1080" s="8">
        <v>1079</v>
      </c>
      <c r="B1080" s="8" t="s">
        <v>5686</v>
      </c>
      <c r="C1080" s="9" t="s">
        <v>5687</v>
      </c>
      <c r="D1080" s="8">
        <v>0</v>
      </c>
      <c r="E1080" s="8" t="s">
        <v>8</v>
      </c>
      <c r="F1080" s="10">
        <v>5</v>
      </c>
      <c r="G1080" s="8">
        <v>0</v>
      </c>
      <c r="H1080" s="8" t="s">
        <v>10</v>
      </c>
      <c r="I1080" s="8" t="s">
        <v>539</v>
      </c>
    </row>
    <row r="1081" spans="1:9">
      <c r="A1081" s="8">
        <v>1080</v>
      </c>
      <c r="B1081" s="8" t="s">
        <v>5688</v>
      </c>
      <c r="C1081" s="9" t="s">
        <v>5689</v>
      </c>
      <c r="D1081" s="8">
        <v>0</v>
      </c>
      <c r="E1081" s="8" t="s">
        <v>8</v>
      </c>
      <c r="F1081" s="10">
        <v>6</v>
      </c>
      <c r="G1081" s="8">
        <v>0</v>
      </c>
      <c r="H1081" s="8" t="s">
        <v>10</v>
      </c>
      <c r="I1081" s="8" t="s">
        <v>540</v>
      </c>
    </row>
    <row r="1082" spans="1:9">
      <c r="A1082" s="8">
        <v>1081</v>
      </c>
      <c r="B1082" s="8" t="s">
        <v>5690</v>
      </c>
      <c r="C1082" s="9" t="s">
        <v>5691</v>
      </c>
      <c r="D1082" s="8">
        <v>0</v>
      </c>
      <c r="E1082" s="8" t="s">
        <v>8</v>
      </c>
      <c r="F1082" s="10">
        <v>6</v>
      </c>
      <c r="G1082" s="8">
        <v>0</v>
      </c>
      <c r="H1082" s="8" t="s">
        <v>10</v>
      </c>
      <c r="I1082" s="8" t="s">
        <v>541</v>
      </c>
    </row>
    <row r="1083" spans="1:9">
      <c r="A1083" s="8">
        <v>1082</v>
      </c>
      <c r="B1083" s="8" t="s">
        <v>542</v>
      </c>
      <c r="C1083" s="9" t="s">
        <v>5692</v>
      </c>
      <c r="D1083" s="8">
        <v>1</v>
      </c>
      <c r="E1083" s="8" t="s">
        <v>3975</v>
      </c>
      <c r="F1083" s="10">
        <v>3</v>
      </c>
      <c r="G1083" s="8">
        <v>0</v>
      </c>
      <c r="H1083" s="8" t="s">
        <v>3425</v>
      </c>
      <c r="I1083" s="8"/>
    </row>
    <row r="1084" spans="1:9">
      <c r="A1084" s="8">
        <v>1083</v>
      </c>
      <c r="B1084" s="8" t="s">
        <v>543</v>
      </c>
      <c r="C1084" s="9" t="s">
        <v>5693</v>
      </c>
      <c r="D1084" s="8">
        <v>1</v>
      </c>
      <c r="E1084" s="8" t="s">
        <v>3975</v>
      </c>
      <c r="F1084" s="10">
        <v>3</v>
      </c>
      <c r="G1084" s="8">
        <v>0</v>
      </c>
      <c r="H1084" s="8" t="s">
        <v>3425</v>
      </c>
      <c r="I1084" s="8"/>
    </row>
    <row r="1085" spans="1:9">
      <c r="A1085" s="8">
        <v>1084</v>
      </c>
      <c r="B1085" s="8" t="s">
        <v>544</v>
      </c>
      <c r="C1085" s="9" t="s">
        <v>5694</v>
      </c>
      <c r="D1085" s="8">
        <v>0</v>
      </c>
      <c r="E1085" s="8" t="s">
        <v>3975</v>
      </c>
      <c r="F1085" s="10">
        <v>2</v>
      </c>
      <c r="G1085" s="8">
        <v>0</v>
      </c>
      <c r="H1085" s="8" t="s">
        <v>3425</v>
      </c>
      <c r="I1085" s="8"/>
    </row>
    <row r="1086" spans="1:9">
      <c r="A1086" s="8">
        <v>1085</v>
      </c>
      <c r="B1086" s="8" t="s">
        <v>5695</v>
      </c>
      <c r="C1086" s="9" t="s">
        <v>5696</v>
      </c>
      <c r="D1086" s="8">
        <v>1</v>
      </c>
      <c r="E1086" s="8" t="s">
        <v>8</v>
      </c>
      <c r="F1086" s="10">
        <v>2</v>
      </c>
      <c r="G1086" s="8">
        <v>0</v>
      </c>
      <c r="H1086" s="8" t="s">
        <v>9</v>
      </c>
      <c r="I1086" s="8" t="s">
        <v>5697</v>
      </c>
    </row>
    <row r="1087" spans="1:9">
      <c r="A1087" s="8">
        <v>1086</v>
      </c>
      <c r="B1087" s="8" t="s">
        <v>5698</v>
      </c>
      <c r="C1087" s="9" t="s">
        <v>5699</v>
      </c>
      <c r="D1087" s="8">
        <v>1</v>
      </c>
      <c r="E1087" s="8" t="s">
        <v>8</v>
      </c>
      <c r="F1087" s="10">
        <v>3</v>
      </c>
      <c r="G1087" s="8">
        <v>0</v>
      </c>
      <c r="H1087" s="8" t="s">
        <v>9</v>
      </c>
      <c r="I1087" s="8" t="s">
        <v>5700</v>
      </c>
    </row>
    <row r="1088" spans="1:9">
      <c r="A1088" s="8">
        <v>1087</v>
      </c>
      <c r="B1088" s="8" t="s">
        <v>5701</v>
      </c>
      <c r="C1088" s="9" t="s">
        <v>5702</v>
      </c>
      <c r="D1088" s="8">
        <v>1</v>
      </c>
      <c r="E1088" s="8" t="s">
        <v>8</v>
      </c>
      <c r="F1088" s="10">
        <v>6</v>
      </c>
      <c r="G1088" s="8">
        <v>0</v>
      </c>
      <c r="H1088" s="8" t="s">
        <v>10</v>
      </c>
      <c r="I1088" s="8" t="s">
        <v>5703</v>
      </c>
    </row>
    <row r="1089" spans="1:9">
      <c r="A1089" s="8">
        <v>1088</v>
      </c>
      <c r="B1089" s="8" t="s">
        <v>5704</v>
      </c>
      <c r="C1089" s="9" t="s">
        <v>5705</v>
      </c>
      <c r="D1089" s="8">
        <v>1</v>
      </c>
      <c r="E1089" s="8" t="s">
        <v>8</v>
      </c>
      <c r="F1089" s="10">
        <v>8</v>
      </c>
      <c r="G1089" s="8">
        <v>0</v>
      </c>
      <c r="H1089" s="8" t="s">
        <v>11</v>
      </c>
      <c r="I1089" s="8" t="s">
        <v>5706</v>
      </c>
    </row>
    <row r="1090" spans="1:9">
      <c r="A1090" s="8">
        <v>1089</v>
      </c>
      <c r="B1090" s="8" t="s">
        <v>5707</v>
      </c>
      <c r="C1090" s="9" t="s">
        <v>5708</v>
      </c>
      <c r="D1090" s="8">
        <v>0</v>
      </c>
      <c r="E1090" s="8" t="s">
        <v>8</v>
      </c>
      <c r="F1090" s="10">
        <v>4</v>
      </c>
      <c r="G1090" s="8">
        <v>0</v>
      </c>
      <c r="H1090" s="8" t="s">
        <v>9</v>
      </c>
      <c r="I1090" s="8" t="s">
        <v>545</v>
      </c>
    </row>
    <row r="1091" spans="1:9">
      <c r="A1091" s="8">
        <v>1090</v>
      </c>
      <c r="B1091" s="8" t="s">
        <v>5709</v>
      </c>
      <c r="C1091" s="9" t="s">
        <v>5710</v>
      </c>
      <c r="D1091" s="8">
        <v>0</v>
      </c>
      <c r="E1091" s="8" t="s">
        <v>8</v>
      </c>
      <c r="F1091" s="10">
        <v>5</v>
      </c>
      <c r="G1091" s="8">
        <v>0</v>
      </c>
      <c r="H1091" s="8" t="s">
        <v>10</v>
      </c>
      <c r="I1091" s="8" t="s">
        <v>546</v>
      </c>
    </row>
    <row r="1092" spans="1:9">
      <c r="A1092" s="8">
        <v>1091</v>
      </c>
      <c r="B1092" s="8" t="s">
        <v>5711</v>
      </c>
      <c r="C1092" s="9" t="s">
        <v>5712</v>
      </c>
      <c r="D1092" s="8">
        <v>0</v>
      </c>
      <c r="E1092" s="8" t="s">
        <v>8</v>
      </c>
      <c r="F1092" s="10">
        <v>5</v>
      </c>
      <c r="G1092" s="8">
        <v>0</v>
      </c>
      <c r="H1092" s="8" t="s">
        <v>10</v>
      </c>
      <c r="I1092" s="8" t="s">
        <v>547</v>
      </c>
    </row>
    <row r="1093" spans="1:9">
      <c r="A1093" s="8">
        <v>1092</v>
      </c>
      <c r="B1093" s="8" t="s">
        <v>5713</v>
      </c>
      <c r="C1093" s="9" t="s">
        <v>5714</v>
      </c>
      <c r="D1093" s="8">
        <v>0</v>
      </c>
      <c r="E1093" s="8" t="s">
        <v>8</v>
      </c>
      <c r="F1093" s="10">
        <v>8</v>
      </c>
      <c r="G1093" s="8">
        <v>0</v>
      </c>
      <c r="H1093" s="8" t="s">
        <v>11</v>
      </c>
      <c r="I1093" s="8" t="s">
        <v>548</v>
      </c>
    </row>
    <row r="1094" spans="1:9">
      <c r="A1094" s="8">
        <v>1093</v>
      </c>
      <c r="B1094" s="8" t="s">
        <v>5715</v>
      </c>
      <c r="C1094" s="9" t="s">
        <v>5716</v>
      </c>
      <c r="D1094" s="8">
        <v>0</v>
      </c>
      <c r="E1094" s="8" t="s">
        <v>8</v>
      </c>
      <c r="F1094" s="10">
        <v>5</v>
      </c>
      <c r="G1094" s="8">
        <v>0</v>
      </c>
      <c r="H1094" s="8" t="s">
        <v>10</v>
      </c>
      <c r="I1094" s="8" t="s">
        <v>549</v>
      </c>
    </row>
    <row r="1095" spans="1:9">
      <c r="A1095" s="8">
        <v>1094</v>
      </c>
      <c r="B1095" s="8" t="s">
        <v>5717</v>
      </c>
      <c r="C1095" s="9" t="s">
        <v>5718</v>
      </c>
      <c r="D1095" s="8">
        <v>0</v>
      </c>
      <c r="E1095" s="8" t="s">
        <v>8</v>
      </c>
      <c r="F1095" s="10">
        <v>4</v>
      </c>
      <c r="G1095" s="8">
        <v>0</v>
      </c>
      <c r="H1095" s="8" t="s">
        <v>10</v>
      </c>
      <c r="I1095" s="8" t="s">
        <v>550</v>
      </c>
    </row>
    <row r="1096" spans="1:9">
      <c r="A1096" s="8">
        <v>1095</v>
      </c>
      <c r="B1096" s="15" t="s">
        <v>5719</v>
      </c>
      <c r="C1096" s="9" t="s">
        <v>5720</v>
      </c>
      <c r="D1096" s="8">
        <v>0</v>
      </c>
      <c r="E1096" s="8" t="s">
        <v>8</v>
      </c>
      <c r="F1096" s="10">
        <v>8</v>
      </c>
      <c r="G1096" s="8">
        <v>0</v>
      </c>
      <c r="H1096" s="8" t="s">
        <v>11</v>
      </c>
      <c r="I1096" s="8" t="s">
        <v>551</v>
      </c>
    </row>
    <row r="1097" spans="1:9">
      <c r="A1097" s="8">
        <v>1096</v>
      </c>
      <c r="B1097" s="8" t="s">
        <v>5721</v>
      </c>
      <c r="C1097" s="9" t="s">
        <v>5722</v>
      </c>
      <c r="D1097" s="8">
        <v>0</v>
      </c>
      <c r="E1097" s="8" t="s">
        <v>8</v>
      </c>
      <c r="F1097" s="10">
        <v>8</v>
      </c>
      <c r="G1097" s="8">
        <v>0</v>
      </c>
      <c r="H1097" s="8" t="s">
        <v>11</v>
      </c>
      <c r="I1097" s="8" t="s">
        <v>552</v>
      </c>
    </row>
    <row r="1098" spans="1:9">
      <c r="A1098" s="8">
        <v>1097</v>
      </c>
      <c r="B1098" s="8" t="s">
        <v>553</v>
      </c>
      <c r="C1098" s="9" t="s">
        <v>5723</v>
      </c>
      <c r="D1098" s="8">
        <v>1</v>
      </c>
      <c r="E1098" s="8" t="s">
        <v>3975</v>
      </c>
      <c r="F1098" s="10">
        <v>8</v>
      </c>
      <c r="G1098" s="8">
        <v>0</v>
      </c>
      <c r="H1098" s="8" t="s">
        <v>3412</v>
      </c>
      <c r="I1098" s="8"/>
    </row>
    <row r="1099" spans="1:9">
      <c r="A1099" s="8">
        <v>1098</v>
      </c>
      <c r="B1099" s="8" t="s">
        <v>554</v>
      </c>
      <c r="C1099" s="9" t="s">
        <v>5724</v>
      </c>
      <c r="D1099" s="8">
        <v>1</v>
      </c>
      <c r="E1099" s="8" t="s">
        <v>3975</v>
      </c>
      <c r="F1099" s="10">
        <v>6</v>
      </c>
      <c r="G1099" s="8">
        <v>0</v>
      </c>
      <c r="H1099" s="8" t="s">
        <v>3423</v>
      </c>
      <c r="I1099" s="8"/>
    </row>
    <row r="1100" spans="1:9">
      <c r="A1100" s="8">
        <v>1099</v>
      </c>
      <c r="B1100" s="8" t="s">
        <v>5725</v>
      </c>
      <c r="C1100" s="9" t="s">
        <v>5726</v>
      </c>
      <c r="D1100" s="8">
        <v>1</v>
      </c>
      <c r="E1100" s="8" t="s">
        <v>8</v>
      </c>
      <c r="F1100" s="10">
        <v>2</v>
      </c>
      <c r="G1100" s="8">
        <v>0</v>
      </c>
      <c r="H1100" s="8" t="s">
        <v>9</v>
      </c>
      <c r="I1100" s="8" t="s">
        <v>5727</v>
      </c>
    </row>
    <row r="1101" spans="1:9">
      <c r="A1101" s="8">
        <v>1100</v>
      </c>
      <c r="B1101" s="8" t="s">
        <v>5728</v>
      </c>
      <c r="C1101" s="9" t="s">
        <v>5729</v>
      </c>
      <c r="D1101" s="8">
        <v>1</v>
      </c>
      <c r="E1101" s="8" t="s">
        <v>8</v>
      </c>
      <c r="F1101" s="10">
        <v>4</v>
      </c>
      <c r="G1101" s="8">
        <v>0</v>
      </c>
      <c r="H1101" s="8" t="s">
        <v>10</v>
      </c>
      <c r="I1101" s="8" t="s">
        <v>5730</v>
      </c>
    </row>
    <row r="1102" spans="1:9">
      <c r="A1102" s="8">
        <v>1101</v>
      </c>
      <c r="B1102" s="8" t="s">
        <v>5731</v>
      </c>
      <c r="C1102" s="9" t="s">
        <v>5732</v>
      </c>
      <c r="D1102" s="8">
        <v>1</v>
      </c>
      <c r="E1102" s="8" t="s">
        <v>8</v>
      </c>
      <c r="F1102" s="10">
        <v>5</v>
      </c>
      <c r="G1102" s="8">
        <v>0</v>
      </c>
      <c r="H1102" s="8" t="s">
        <v>10</v>
      </c>
      <c r="I1102" s="8" t="s">
        <v>5733</v>
      </c>
    </row>
    <row r="1103" spans="1:9">
      <c r="A1103" s="8">
        <v>1102</v>
      </c>
      <c r="B1103" s="8" t="s">
        <v>5734</v>
      </c>
      <c r="C1103" s="9" t="s">
        <v>5735</v>
      </c>
      <c r="D1103" s="8">
        <v>1</v>
      </c>
      <c r="E1103" s="8" t="s">
        <v>8</v>
      </c>
      <c r="F1103" s="10">
        <v>6</v>
      </c>
      <c r="G1103" s="8">
        <v>0</v>
      </c>
      <c r="H1103" s="8" t="s">
        <v>10</v>
      </c>
      <c r="I1103" s="8" t="s">
        <v>5736</v>
      </c>
    </row>
    <row r="1104" spans="1:9">
      <c r="A1104" s="8">
        <v>1103</v>
      </c>
      <c r="B1104" s="8" t="s">
        <v>5737</v>
      </c>
      <c r="C1104" s="9" t="s">
        <v>5738</v>
      </c>
      <c r="D1104" s="8">
        <v>0</v>
      </c>
      <c r="E1104" s="8" t="s">
        <v>8</v>
      </c>
      <c r="F1104" s="10">
        <v>2</v>
      </c>
      <c r="G1104" s="8">
        <v>0</v>
      </c>
      <c r="H1104" s="8" t="s">
        <v>9</v>
      </c>
      <c r="I1104" s="8" t="s">
        <v>555</v>
      </c>
    </row>
    <row r="1105" spans="1:9">
      <c r="A1105" s="8">
        <v>1104</v>
      </c>
      <c r="B1105" s="8" t="s">
        <v>5739</v>
      </c>
      <c r="C1105" s="9" t="s">
        <v>5740</v>
      </c>
      <c r="D1105" s="8">
        <v>0</v>
      </c>
      <c r="E1105" s="8" t="s">
        <v>8</v>
      </c>
      <c r="F1105" s="10">
        <v>5</v>
      </c>
      <c r="G1105" s="8">
        <v>0</v>
      </c>
      <c r="H1105" s="8" t="s">
        <v>10</v>
      </c>
      <c r="I1105" s="8" t="s">
        <v>556</v>
      </c>
    </row>
    <row r="1106" spans="1:9">
      <c r="A1106" s="8">
        <v>1105</v>
      </c>
      <c r="B1106" s="8" t="s">
        <v>5741</v>
      </c>
      <c r="C1106" s="9" t="s">
        <v>5742</v>
      </c>
      <c r="D1106" s="8">
        <v>0</v>
      </c>
      <c r="E1106" s="8" t="s">
        <v>8</v>
      </c>
      <c r="F1106" s="10">
        <v>6</v>
      </c>
      <c r="G1106" s="8">
        <v>0</v>
      </c>
      <c r="H1106" s="8" t="s">
        <v>10</v>
      </c>
      <c r="I1106" s="8" t="s">
        <v>557</v>
      </c>
    </row>
    <row r="1107" spans="1:9">
      <c r="A1107" s="8">
        <v>1106</v>
      </c>
      <c r="B1107" s="8" t="s">
        <v>5743</v>
      </c>
      <c r="C1107" s="9" t="s">
        <v>5744</v>
      </c>
      <c r="D1107" s="8">
        <v>0</v>
      </c>
      <c r="E1107" s="8" t="s">
        <v>8</v>
      </c>
      <c r="F1107" s="10">
        <v>6</v>
      </c>
      <c r="G1107" s="8">
        <v>0</v>
      </c>
      <c r="H1107" s="8" t="s">
        <v>11</v>
      </c>
      <c r="I1107" s="8" t="s">
        <v>558</v>
      </c>
    </row>
    <row r="1108" spans="1:9">
      <c r="A1108" s="8">
        <v>1107</v>
      </c>
      <c r="B1108" s="8" t="s">
        <v>559</v>
      </c>
      <c r="C1108" s="9" t="s">
        <v>5745</v>
      </c>
      <c r="D1108" s="8">
        <v>1</v>
      </c>
      <c r="E1108" s="8" t="s">
        <v>3975</v>
      </c>
      <c r="F1108" s="10">
        <v>5</v>
      </c>
      <c r="G1108" s="8">
        <v>0</v>
      </c>
      <c r="H1108" s="8" t="s">
        <v>3423</v>
      </c>
      <c r="I1108" s="8"/>
    </row>
    <row r="1109" spans="1:9">
      <c r="A1109" s="8">
        <v>1108</v>
      </c>
      <c r="B1109" s="8" t="s">
        <v>5746</v>
      </c>
      <c r="C1109" s="9" t="s">
        <v>5747</v>
      </c>
      <c r="D1109" s="8">
        <v>0</v>
      </c>
      <c r="E1109" s="8" t="s">
        <v>8</v>
      </c>
      <c r="F1109" s="10">
        <v>1</v>
      </c>
      <c r="G1109" s="8">
        <v>0</v>
      </c>
      <c r="H1109" s="8" t="s">
        <v>9</v>
      </c>
      <c r="I1109" s="8" t="s">
        <v>560</v>
      </c>
    </row>
    <row r="1110" spans="1:9">
      <c r="A1110" s="8">
        <v>1109</v>
      </c>
      <c r="B1110" s="8" t="s">
        <v>5748</v>
      </c>
      <c r="C1110" s="9" t="s">
        <v>5749</v>
      </c>
      <c r="D1110" s="8">
        <v>0</v>
      </c>
      <c r="E1110" s="8" t="s">
        <v>8</v>
      </c>
      <c r="F1110" s="10">
        <v>5</v>
      </c>
      <c r="G1110" s="8">
        <v>0</v>
      </c>
      <c r="H1110" s="8" t="s">
        <v>10</v>
      </c>
      <c r="I1110" s="8" t="s">
        <v>561</v>
      </c>
    </row>
    <row r="1111" spans="1:9">
      <c r="A1111" s="8">
        <v>1110</v>
      </c>
      <c r="B1111" s="8" t="s">
        <v>5750</v>
      </c>
      <c r="C1111" s="9" t="s">
        <v>5751</v>
      </c>
      <c r="D1111" s="8">
        <v>0</v>
      </c>
      <c r="E1111" s="8" t="s">
        <v>8</v>
      </c>
      <c r="F1111" s="10">
        <v>6</v>
      </c>
      <c r="G1111" s="8">
        <v>0</v>
      </c>
      <c r="H1111" s="8" t="s">
        <v>10</v>
      </c>
      <c r="I1111" s="8" t="s">
        <v>562</v>
      </c>
    </row>
    <row r="1112" spans="1:9">
      <c r="A1112" s="8">
        <v>1111</v>
      </c>
      <c r="B1112" s="8" t="s">
        <v>5752</v>
      </c>
      <c r="C1112" s="9" t="s">
        <v>5753</v>
      </c>
      <c r="D1112" s="8">
        <v>0</v>
      </c>
      <c r="E1112" s="8" t="s">
        <v>8</v>
      </c>
      <c r="F1112" s="10">
        <v>6</v>
      </c>
      <c r="G1112" s="8">
        <v>0</v>
      </c>
      <c r="H1112" s="8" t="s">
        <v>10</v>
      </c>
      <c r="I1112" s="8" t="s">
        <v>563</v>
      </c>
    </row>
    <row r="1113" spans="1:9">
      <c r="A1113" s="8">
        <v>1112</v>
      </c>
      <c r="B1113" s="8" t="s">
        <v>564</v>
      </c>
      <c r="C1113" s="9" t="s">
        <v>5754</v>
      </c>
      <c r="D1113" s="8">
        <v>1</v>
      </c>
      <c r="E1113" s="8" t="s">
        <v>3975</v>
      </c>
      <c r="F1113" s="10">
        <v>4</v>
      </c>
      <c r="G1113" s="8">
        <v>0</v>
      </c>
      <c r="H1113" s="8" t="s">
        <v>3423</v>
      </c>
      <c r="I1113" s="8"/>
    </row>
    <row r="1114" spans="1:9">
      <c r="A1114" s="8">
        <v>1113</v>
      </c>
      <c r="B1114" s="8" t="s">
        <v>565</v>
      </c>
      <c r="C1114" s="9" t="s">
        <v>5755</v>
      </c>
      <c r="D1114" s="8">
        <v>1</v>
      </c>
      <c r="E1114" s="8" t="s">
        <v>3975</v>
      </c>
      <c r="F1114" s="10">
        <v>2</v>
      </c>
      <c r="G1114" s="8">
        <v>0</v>
      </c>
      <c r="H1114" s="8" t="s">
        <v>3425</v>
      </c>
      <c r="I1114" s="8"/>
    </row>
    <row r="1115" spans="1:9">
      <c r="A1115" s="8">
        <v>1114</v>
      </c>
      <c r="B1115" s="8" t="s">
        <v>566</v>
      </c>
      <c r="C1115" s="9" t="s">
        <v>5756</v>
      </c>
      <c r="D1115" s="8">
        <v>0</v>
      </c>
      <c r="E1115" s="8" t="s">
        <v>567</v>
      </c>
      <c r="F1115" s="10">
        <v>3</v>
      </c>
      <c r="G1115" s="8">
        <v>0</v>
      </c>
      <c r="H1115" s="8" t="s">
        <v>9</v>
      </c>
      <c r="I1115" s="8"/>
    </row>
    <row r="1116" spans="1:9">
      <c r="A1116" s="8">
        <v>1115</v>
      </c>
      <c r="B1116" s="8" t="s">
        <v>568</v>
      </c>
      <c r="C1116" s="9" t="s">
        <v>5757</v>
      </c>
      <c r="D1116" s="8">
        <v>0</v>
      </c>
      <c r="E1116" s="8" t="s">
        <v>567</v>
      </c>
      <c r="F1116" s="10">
        <v>4</v>
      </c>
      <c r="G1116" s="8">
        <v>0</v>
      </c>
      <c r="H1116" s="8" t="s">
        <v>3423</v>
      </c>
      <c r="I1116" s="8"/>
    </row>
    <row r="1117" spans="1:9">
      <c r="A1117" s="8">
        <v>1116</v>
      </c>
      <c r="B1117" s="8" t="s">
        <v>569</v>
      </c>
      <c r="C1117" s="9" t="s">
        <v>5758</v>
      </c>
      <c r="D1117" s="8">
        <v>0</v>
      </c>
      <c r="E1117" s="8" t="s">
        <v>567</v>
      </c>
      <c r="F1117" s="10">
        <v>5</v>
      </c>
      <c r="G1117" s="8">
        <v>0</v>
      </c>
      <c r="H1117" s="8" t="s">
        <v>3423</v>
      </c>
      <c r="I1117" s="8"/>
    </row>
    <row r="1118" spans="1:9">
      <c r="A1118" s="8">
        <v>1117</v>
      </c>
      <c r="B1118" s="8" t="s">
        <v>570</v>
      </c>
      <c r="C1118" s="9" t="s">
        <v>5759</v>
      </c>
      <c r="D1118" s="8">
        <v>0</v>
      </c>
      <c r="E1118" s="8" t="s">
        <v>567</v>
      </c>
      <c r="F1118" s="10">
        <v>7</v>
      </c>
      <c r="G1118" s="8">
        <v>0</v>
      </c>
      <c r="H1118" s="8" t="s">
        <v>3423</v>
      </c>
      <c r="I1118" s="8"/>
    </row>
    <row r="1119" spans="1:9">
      <c r="A1119" s="8">
        <v>1118</v>
      </c>
      <c r="B1119" s="8" t="s">
        <v>5760</v>
      </c>
      <c r="C1119" s="9" t="s">
        <v>5761</v>
      </c>
      <c r="D1119" s="8">
        <v>1</v>
      </c>
      <c r="E1119" s="8" t="s">
        <v>8</v>
      </c>
      <c r="F1119" s="10">
        <v>1</v>
      </c>
      <c r="G1119" s="8">
        <v>0</v>
      </c>
      <c r="H1119" s="8" t="s">
        <v>9</v>
      </c>
      <c r="I1119" s="8" t="s">
        <v>5762</v>
      </c>
    </row>
    <row r="1120" spans="1:9">
      <c r="A1120" s="8">
        <v>1119</v>
      </c>
      <c r="B1120" s="8" t="s">
        <v>5763</v>
      </c>
      <c r="C1120" s="9" t="s">
        <v>5764</v>
      </c>
      <c r="D1120" s="8">
        <v>1</v>
      </c>
      <c r="E1120" s="8" t="s">
        <v>8</v>
      </c>
      <c r="F1120" s="10">
        <v>2</v>
      </c>
      <c r="G1120" s="8">
        <v>0</v>
      </c>
      <c r="H1120" s="8" t="s">
        <v>9</v>
      </c>
      <c r="I1120" s="8" t="s">
        <v>5765</v>
      </c>
    </row>
    <row r="1121" spans="1:9">
      <c r="A1121" s="8">
        <v>1120</v>
      </c>
      <c r="B1121" s="8" t="s">
        <v>5766</v>
      </c>
      <c r="C1121" s="9" t="s">
        <v>5767</v>
      </c>
      <c r="D1121" s="8">
        <v>1</v>
      </c>
      <c r="E1121" s="8" t="s">
        <v>8</v>
      </c>
      <c r="F1121" s="10">
        <v>6</v>
      </c>
      <c r="G1121" s="8">
        <v>0</v>
      </c>
      <c r="H1121" s="8" t="s">
        <v>10</v>
      </c>
      <c r="I1121" s="8" t="s">
        <v>5768</v>
      </c>
    </row>
    <row r="1122" spans="1:9">
      <c r="A1122" s="8">
        <v>1121</v>
      </c>
      <c r="B1122" s="8" t="s">
        <v>5769</v>
      </c>
      <c r="C1122" s="9" t="s">
        <v>5770</v>
      </c>
      <c r="D1122" s="8">
        <v>1</v>
      </c>
      <c r="E1122" s="8" t="s">
        <v>8</v>
      </c>
      <c r="F1122" s="10">
        <v>7</v>
      </c>
      <c r="G1122" s="8">
        <v>0</v>
      </c>
      <c r="H1122" s="8" t="s">
        <v>11</v>
      </c>
      <c r="I1122" s="8" t="s">
        <v>5771</v>
      </c>
    </row>
    <row r="1123" spans="1:9">
      <c r="A1123" s="8">
        <v>1122</v>
      </c>
      <c r="B1123" s="8" t="s">
        <v>5772</v>
      </c>
      <c r="C1123" s="9" t="s">
        <v>5773</v>
      </c>
      <c r="D1123" s="8">
        <v>0</v>
      </c>
      <c r="E1123" s="8" t="s">
        <v>8</v>
      </c>
      <c r="F1123" s="10">
        <v>3</v>
      </c>
      <c r="G1123" s="8">
        <v>0</v>
      </c>
      <c r="H1123" s="8" t="s">
        <v>9</v>
      </c>
      <c r="I1123" s="8" t="s">
        <v>571</v>
      </c>
    </row>
    <row r="1124" spans="1:9">
      <c r="A1124" s="8">
        <v>1123</v>
      </c>
      <c r="B1124" s="8" t="s">
        <v>5774</v>
      </c>
      <c r="C1124" s="9" t="s">
        <v>5775</v>
      </c>
      <c r="D1124" s="8">
        <v>0</v>
      </c>
      <c r="E1124" s="8" t="s">
        <v>8</v>
      </c>
      <c r="F1124" s="10">
        <v>5</v>
      </c>
      <c r="G1124" s="8">
        <v>0</v>
      </c>
      <c r="H1124" s="8" t="s">
        <v>10</v>
      </c>
      <c r="I1124" s="8" t="s">
        <v>572</v>
      </c>
    </row>
    <row r="1125" spans="1:9">
      <c r="A1125" s="8">
        <v>1124</v>
      </c>
      <c r="B1125" s="8" t="s">
        <v>5776</v>
      </c>
      <c r="C1125" s="9" t="s">
        <v>5777</v>
      </c>
      <c r="D1125" s="8">
        <v>0</v>
      </c>
      <c r="E1125" s="8" t="s">
        <v>8</v>
      </c>
      <c r="F1125" s="10">
        <v>7</v>
      </c>
      <c r="G1125" s="8">
        <v>0</v>
      </c>
      <c r="H1125" s="8" t="s">
        <v>10</v>
      </c>
      <c r="I1125" s="8" t="s">
        <v>573</v>
      </c>
    </row>
    <row r="1126" spans="1:9">
      <c r="A1126" s="8">
        <v>1125</v>
      </c>
      <c r="B1126" s="8" t="s">
        <v>5778</v>
      </c>
      <c r="C1126" s="9" t="s">
        <v>5779</v>
      </c>
      <c r="D1126" s="8">
        <v>0</v>
      </c>
      <c r="E1126" s="8" t="s">
        <v>8</v>
      </c>
      <c r="F1126" s="10">
        <v>8</v>
      </c>
      <c r="G1126" s="8">
        <v>0</v>
      </c>
      <c r="H1126" s="8" t="s">
        <v>11</v>
      </c>
      <c r="I1126" s="8" t="s">
        <v>574</v>
      </c>
    </row>
    <row r="1127" spans="1:9">
      <c r="A1127" s="8">
        <v>1126</v>
      </c>
      <c r="B1127" s="8" t="s">
        <v>575</v>
      </c>
      <c r="C1127" s="9" t="s">
        <v>5780</v>
      </c>
      <c r="D1127" s="8">
        <v>1</v>
      </c>
      <c r="E1127" s="8" t="s">
        <v>3975</v>
      </c>
      <c r="F1127" s="10">
        <v>7</v>
      </c>
      <c r="G1127" s="8">
        <v>0</v>
      </c>
      <c r="H1127" s="8" t="s">
        <v>3423</v>
      </c>
      <c r="I1127" s="8"/>
    </row>
    <row r="1128" spans="1:9">
      <c r="A1128" s="8">
        <v>1127</v>
      </c>
      <c r="B1128" s="8" t="s">
        <v>576</v>
      </c>
      <c r="C1128" s="9" t="s">
        <v>5781</v>
      </c>
      <c r="D1128" s="8">
        <v>1</v>
      </c>
      <c r="E1128" s="8" t="s">
        <v>3975</v>
      </c>
      <c r="F1128" s="10">
        <v>9</v>
      </c>
      <c r="G1128" s="8">
        <v>0</v>
      </c>
      <c r="H1128" s="8" t="s">
        <v>3412</v>
      </c>
      <c r="I1128" s="8"/>
    </row>
    <row r="1129" spans="1:9">
      <c r="A1129" s="8">
        <v>1128</v>
      </c>
      <c r="B1129" s="8" t="s">
        <v>5782</v>
      </c>
      <c r="C1129" s="9" t="s">
        <v>5783</v>
      </c>
      <c r="D1129" s="8">
        <v>0</v>
      </c>
      <c r="E1129" s="8" t="s">
        <v>8</v>
      </c>
      <c r="F1129" s="10">
        <v>3</v>
      </c>
      <c r="G1129" s="8">
        <v>0</v>
      </c>
      <c r="H1129" s="8" t="s">
        <v>9</v>
      </c>
      <c r="I1129" s="8" t="s">
        <v>577</v>
      </c>
    </row>
    <row r="1130" spans="1:9">
      <c r="A1130" s="8">
        <v>1129</v>
      </c>
      <c r="B1130" s="8" t="s">
        <v>5784</v>
      </c>
      <c r="C1130" s="9" t="s">
        <v>5785</v>
      </c>
      <c r="D1130" s="8">
        <v>0</v>
      </c>
      <c r="E1130" s="8" t="s">
        <v>8</v>
      </c>
      <c r="F1130" s="10">
        <v>6</v>
      </c>
      <c r="G1130" s="8">
        <v>0</v>
      </c>
      <c r="H1130" s="8" t="s">
        <v>10</v>
      </c>
      <c r="I1130" s="8" t="s">
        <v>578</v>
      </c>
    </row>
    <row r="1131" spans="1:9">
      <c r="A1131" s="8">
        <v>1130</v>
      </c>
      <c r="B1131" s="8" t="s">
        <v>5786</v>
      </c>
      <c r="C1131" s="9" t="s">
        <v>5787</v>
      </c>
      <c r="D1131" s="8">
        <v>0</v>
      </c>
      <c r="E1131" s="8" t="s">
        <v>8</v>
      </c>
      <c r="F1131" s="10">
        <v>7</v>
      </c>
      <c r="G1131" s="8">
        <v>0</v>
      </c>
      <c r="H1131" s="8" t="s">
        <v>10</v>
      </c>
      <c r="I1131" s="8" t="s">
        <v>579</v>
      </c>
    </row>
    <row r="1132" spans="1:9">
      <c r="A1132" s="8">
        <v>1131</v>
      </c>
      <c r="B1132" s="8" t="s">
        <v>5788</v>
      </c>
      <c r="C1132" s="9" t="s">
        <v>5789</v>
      </c>
      <c r="D1132" s="8">
        <v>0</v>
      </c>
      <c r="E1132" s="8" t="s">
        <v>8</v>
      </c>
      <c r="F1132" s="10">
        <v>8</v>
      </c>
      <c r="G1132" s="8">
        <v>0</v>
      </c>
      <c r="H1132" s="8" t="s">
        <v>10</v>
      </c>
      <c r="I1132" s="8" t="s">
        <v>580</v>
      </c>
    </row>
    <row r="1133" spans="1:9">
      <c r="A1133" s="8">
        <v>1132</v>
      </c>
      <c r="B1133" s="8" t="s">
        <v>581</v>
      </c>
      <c r="C1133" s="9" t="s">
        <v>5790</v>
      </c>
      <c r="D1133" s="8">
        <v>1</v>
      </c>
      <c r="E1133" s="8" t="s">
        <v>3975</v>
      </c>
      <c r="F1133" s="10">
        <v>7</v>
      </c>
      <c r="G1133" s="8">
        <v>0</v>
      </c>
      <c r="H1133" s="8" t="s">
        <v>3423</v>
      </c>
      <c r="I1133" s="8"/>
    </row>
    <row r="1134" spans="1:9">
      <c r="A1134" s="8">
        <v>1133</v>
      </c>
      <c r="B1134" s="8" t="s">
        <v>5791</v>
      </c>
      <c r="C1134" s="9" t="s">
        <v>5792</v>
      </c>
      <c r="D1134" s="8">
        <v>1</v>
      </c>
      <c r="E1134" s="8" t="s">
        <v>8</v>
      </c>
      <c r="F1134" s="10">
        <v>3</v>
      </c>
      <c r="G1134" s="8">
        <v>0</v>
      </c>
      <c r="H1134" s="8" t="s">
        <v>9</v>
      </c>
      <c r="I1134" s="8" t="s">
        <v>5793</v>
      </c>
    </row>
    <row r="1135" spans="1:9">
      <c r="A1135" s="8">
        <v>1134</v>
      </c>
      <c r="B1135" s="8" t="s">
        <v>5794</v>
      </c>
      <c r="C1135" s="9" t="s">
        <v>5795</v>
      </c>
      <c r="D1135" s="8">
        <v>1</v>
      </c>
      <c r="E1135" s="8" t="s">
        <v>8</v>
      </c>
      <c r="F1135" s="10">
        <v>3</v>
      </c>
      <c r="G1135" s="8">
        <v>0</v>
      </c>
      <c r="H1135" s="8" t="s">
        <v>9</v>
      </c>
      <c r="I1135" s="8" t="s">
        <v>5796</v>
      </c>
    </row>
    <row r="1136" spans="1:9">
      <c r="A1136" s="8">
        <v>1135</v>
      </c>
      <c r="B1136" s="8" t="s">
        <v>9047</v>
      </c>
      <c r="C1136" s="9" t="s">
        <v>5797</v>
      </c>
      <c r="D1136" s="8">
        <v>1</v>
      </c>
      <c r="E1136" s="8" t="s">
        <v>8</v>
      </c>
      <c r="F1136" s="10">
        <v>5</v>
      </c>
      <c r="G1136" s="8">
        <v>0</v>
      </c>
      <c r="H1136" s="8" t="s">
        <v>10</v>
      </c>
      <c r="I1136" s="8" t="s">
        <v>5798</v>
      </c>
    </row>
    <row r="1137" spans="1:9">
      <c r="A1137" s="8">
        <v>1136</v>
      </c>
      <c r="B1137" s="8" t="s">
        <v>5799</v>
      </c>
      <c r="C1137" s="9" t="s">
        <v>5800</v>
      </c>
      <c r="D1137" s="8">
        <v>1</v>
      </c>
      <c r="E1137" s="8" t="s">
        <v>8</v>
      </c>
      <c r="F1137" s="10">
        <v>5</v>
      </c>
      <c r="G1137" s="8">
        <v>0</v>
      </c>
      <c r="H1137" s="8" t="s">
        <v>3423</v>
      </c>
      <c r="I1137" s="8" t="s">
        <v>5801</v>
      </c>
    </row>
    <row r="1138" spans="1:9">
      <c r="A1138" s="8">
        <v>1137</v>
      </c>
      <c r="B1138" s="8" t="s">
        <v>582</v>
      </c>
      <c r="C1138" s="9" t="s">
        <v>5802</v>
      </c>
      <c r="D1138" s="8">
        <v>0</v>
      </c>
      <c r="E1138" s="8" t="s">
        <v>8</v>
      </c>
      <c r="F1138" s="10">
        <v>2</v>
      </c>
      <c r="G1138" s="8">
        <v>0</v>
      </c>
      <c r="H1138" s="8" t="s">
        <v>9</v>
      </c>
      <c r="I1138" s="8" t="s">
        <v>583</v>
      </c>
    </row>
    <row r="1139" spans="1:9">
      <c r="A1139" s="8">
        <v>1138</v>
      </c>
      <c r="B1139" s="8" t="s">
        <v>584</v>
      </c>
      <c r="C1139" s="9" t="s">
        <v>5803</v>
      </c>
      <c r="D1139" s="8">
        <v>0</v>
      </c>
      <c r="E1139" s="8" t="s">
        <v>8</v>
      </c>
      <c r="F1139" s="10">
        <v>4</v>
      </c>
      <c r="G1139" s="8">
        <v>0</v>
      </c>
      <c r="H1139" s="8" t="s">
        <v>10</v>
      </c>
      <c r="I1139" s="8" t="s">
        <v>585</v>
      </c>
    </row>
    <row r="1140" spans="1:9">
      <c r="A1140" s="8">
        <v>1139</v>
      </c>
      <c r="B1140" s="8" t="s">
        <v>586</v>
      </c>
      <c r="C1140" s="9" t="s">
        <v>5804</v>
      </c>
      <c r="D1140" s="8">
        <v>0</v>
      </c>
      <c r="E1140" s="8" t="s">
        <v>8</v>
      </c>
      <c r="F1140" s="10">
        <v>7</v>
      </c>
      <c r="G1140" s="8">
        <v>0</v>
      </c>
      <c r="H1140" s="8" t="s">
        <v>10</v>
      </c>
      <c r="I1140" s="8" t="s">
        <v>587</v>
      </c>
    </row>
    <row r="1141" spans="1:9">
      <c r="A1141" s="8">
        <v>1140</v>
      </c>
      <c r="B1141" s="8" t="s">
        <v>588</v>
      </c>
      <c r="C1141" s="9" t="s">
        <v>5805</v>
      </c>
      <c r="D1141" s="8">
        <v>0</v>
      </c>
      <c r="E1141" s="8" t="s">
        <v>8</v>
      </c>
      <c r="F1141" s="10">
        <v>8</v>
      </c>
      <c r="G1141" s="8">
        <v>0</v>
      </c>
      <c r="H1141" s="8" t="s">
        <v>10</v>
      </c>
      <c r="I1141" s="8" t="s">
        <v>589</v>
      </c>
    </row>
    <row r="1142" spans="1:9">
      <c r="A1142" s="8">
        <v>1141</v>
      </c>
      <c r="B1142" s="8" t="s">
        <v>590</v>
      </c>
      <c r="C1142" s="9" t="s">
        <v>5806</v>
      </c>
      <c r="D1142" s="8">
        <v>0</v>
      </c>
      <c r="E1142" s="8" t="s">
        <v>3975</v>
      </c>
      <c r="F1142" s="10">
        <v>2</v>
      </c>
      <c r="G1142" s="8">
        <v>0</v>
      </c>
      <c r="H1142" s="8" t="s">
        <v>3425</v>
      </c>
      <c r="I1142" s="8"/>
    </row>
    <row r="1143" spans="1:9">
      <c r="A1143" s="8">
        <v>1142</v>
      </c>
      <c r="B1143" s="8" t="s">
        <v>591</v>
      </c>
      <c r="C1143" s="9" t="s">
        <v>5807</v>
      </c>
      <c r="D1143" s="8">
        <v>1</v>
      </c>
      <c r="E1143" s="8" t="s">
        <v>3975</v>
      </c>
      <c r="F1143" s="10">
        <v>3</v>
      </c>
      <c r="G1143" s="8">
        <v>0</v>
      </c>
      <c r="H1143" s="8" t="s">
        <v>3425</v>
      </c>
      <c r="I1143" s="8"/>
    </row>
    <row r="1144" spans="1:9">
      <c r="A1144" s="8">
        <v>1143</v>
      </c>
      <c r="B1144" s="8" t="s">
        <v>592</v>
      </c>
      <c r="C1144" s="9" t="s">
        <v>5808</v>
      </c>
      <c r="D1144" s="8">
        <v>0</v>
      </c>
      <c r="E1144" s="8" t="s">
        <v>8</v>
      </c>
      <c r="F1144" s="10">
        <v>5</v>
      </c>
      <c r="G1144" s="8">
        <v>0</v>
      </c>
      <c r="H1144" s="8" t="s">
        <v>3423</v>
      </c>
      <c r="I1144" s="8"/>
    </row>
    <row r="1145" spans="1:9">
      <c r="A1145" s="8">
        <v>1144</v>
      </c>
      <c r="B1145" s="8" t="s">
        <v>5809</v>
      </c>
      <c r="C1145" s="9" t="s">
        <v>5810</v>
      </c>
      <c r="D1145" s="8">
        <v>0</v>
      </c>
      <c r="E1145" s="8" t="s">
        <v>8</v>
      </c>
      <c r="F1145" s="10">
        <v>4</v>
      </c>
      <c r="G1145" s="8">
        <v>0</v>
      </c>
      <c r="H1145" s="8" t="s">
        <v>10</v>
      </c>
      <c r="I1145" s="8" t="s">
        <v>593</v>
      </c>
    </row>
    <row r="1146" spans="1:9">
      <c r="A1146" s="8">
        <v>1145</v>
      </c>
      <c r="B1146" s="8" t="s">
        <v>5811</v>
      </c>
      <c r="C1146" s="9" t="s">
        <v>5812</v>
      </c>
      <c r="D1146" s="8">
        <v>0</v>
      </c>
      <c r="E1146" s="8" t="s">
        <v>8</v>
      </c>
      <c r="F1146" s="10">
        <v>6</v>
      </c>
      <c r="G1146" s="8">
        <v>0</v>
      </c>
      <c r="H1146" s="8" t="s">
        <v>10</v>
      </c>
      <c r="I1146" s="8" t="s">
        <v>594</v>
      </c>
    </row>
    <row r="1147" spans="1:9">
      <c r="A1147" s="8">
        <v>1146</v>
      </c>
      <c r="B1147" s="8" t="s">
        <v>5813</v>
      </c>
      <c r="C1147" s="9" t="s">
        <v>5814</v>
      </c>
      <c r="D1147" s="8">
        <v>0</v>
      </c>
      <c r="E1147" s="8" t="s">
        <v>8</v>
      </c>
      <c r="F1147" s="10">
        <v>7</v>
      </c>
      <c r="G1147" s="8">
        <v>0</v>
      </c>
      <c r="H1147" s="8" t="s">
        <v>10</v>
      </c>
      <c r="I1147" s="8" t="s">
        <v>595</v>
      </c>
    </row>
    <row r="1148" spans="1:9">
      <c r="A1148" s="8">
        <v>1147</v>
      </c>
      <c r="B1148" s="8" t="s">
        <v>5815</v>
      </c>
      <c r="C1148" s="9" t="s">
        <v>5816</v>
      </c>
      <c r="D1148" s="8">
        <v>0</v>
      </c>
      <c r="E1148" s="8" t="s">
        <v>8</v>
      </c>
      <c r="F1148" s="10">
        <v>8</v>
      </c>
      <c r="G1148" s="8">
        <v>0</v>
      </c>
      <c r="H1148" s="8" t="s">
        <v>11</v>
      </c>
      <c r="I1148" s="8" t="s">
        <v>596</v>
      </c>
    </row>
    <row r="1149" spans="1:9">
      <c r="A1149" s="8">
        <v>1148</v>
      </c>
      <c r="B1149" s="8" t="s">
        <v>597</v>
      </c>
      <c r="C1149" s="9" t="s">
        <v>5817</v>
      </c>
      <c r="D1149" s="8">
        <v>0</v>
      </c>
      <c r="E1149" s="8" t="s">
        <v>3975</v>
      </c>
      <c r="F1149" s="10">
        <v>1</v>
      </c>
      <c r="G1149" s="8">
        <v>0</v>
      </c>
      <c r="H1149" s="8" t="s">
        <v>3425</v>
      </c>
      <c r="I1149" s="8"/>
    </row>
    <row r="1150" spans="1:9">
      <c r="A1150" s="8">
        <v>1149</v>
      </c>
      <c r="B1150" s="8" t="s">
        <v>598</v>
      </c>
      <c r="C1150" s="9" t="s">
        <v>5818</v>
      </c>
      <c r="D1150" s="8">
        <v>1</v>
      </c>
      <c r="E1150" s="8" t="s">
        <v>3975</v>
      </c>
      <c r="F1150" s="10">
        <v>3</v>
      </c>
      <c r="G1150" s="8">
        <v>0</v>
      </c>
      <c r="H1150" s="8" t="s">
        <v>3423</v>
      </c>
      <c r="I1150" s="8"/>
    </row>
    <row r="1151" spans="1:9">
      <c r="A1151" s="8">
        <v>1150</v>
      </c>
      <c r="B1151" s="8" t="s">
        <v>5819</v>
      </c>
      <c r="C1151" s="9" t="s">
        <v>5820</v>
      </c>
      <c r="D1151" s="8">
        <v>1</v>
      </c>
      <c r="E1151" s="8" t="s">
        <v>8</v>
      </c>
      <c r="F1151" s="10">
        <v>3</v>
      </c>
      <c r="G1151" s="8">
        <v>0</v>
      </c>
      <c r="H1151" s="8" t="s">
        <v>9</v>
      </c>
      <c r="I1151" s="8" t="s">
        <v>5821</v>
      </c>
    </row>
    <row r="1152" spans="1:9">
      <c r="A1152" s="8">
        <v>1151</v>
      </c>
      <c r="B1152" s="8" t="s">
        <v>5822</v>
      </c>
      <c r="C1152" s="9" t="s">
        <v>5823</v>
      </c>
      <c r="D1152" s="8">
        <v>1</v>
      </c>
      <c r="E1152" s="8" t="s">
        <v>8</v>
      </c>
      <c r="F1152" s="10">
        <v>4</v>
      </c>
      <c r="G1152" s="8">
        <v>0</v>
      </c>
      <c r="H1152" s="8" t="s">
        <v>10</v>
      </c>
      <c r="I1152" s="8" t="s">
        <v>5824</v>
      </c>
    </row>
    <row r="1153" spans="1:9">
      <c r="A1153" s="8">
        <v>1152</v>
      </c>
      <c r="B1153" s="8" t="s">
        <v>5825</v>
      </c>
      <c r="C1153" s="9" t="s">
        <v>5826</v>
      </c>
      <c r="D1153" s="8">
        <v>1</v>
      </c>
      <c r="E1153" s="8" t="s">
        <v>8</v>
      </c>
      <c r="F1153" s="10">
        <v>7</v>
      </c>
      <c r="G1153" s="8">
        <v>0</v>
      </c>
      <c r="H1153" s="8" t="s">
        <v>10</v>
      </c>
      <c r="I1153" s="8" t="s">
        <v>5827</v>
      </c>
    </row>
    <row r="1154" spans="1:9">
      <c r="A1154" s="8">
        <v>1153</v>
      </c>
      <c r="B1154" s="8" t="s">
        <v>5828</v>
      </c>
      <c r="C1154" s="9" t="s">
        <v>5829</v>
      </c>
      <c r="D1154" s="8">
        <v>1</v>
      </c>
      <c r="E1154" s="8" t="s">
        <v>8</v>
      </c>
      <c r="F1154" s="10">
        <v>8</v>
      </c>
      <c r="G1154" s="8">
        <v>0</v>
      </c>
      <c r="H1154" s="8" t="s">
        <v>11</v>
      </c>
      <c r="I1154" s="8" t="s">
        <v>5830</v>
      </c>
    </row>
    <row r="1155" spans="1:9">
      <c r="A1155" s="8">
        <v>1154</v>
      </c>
      <c r="B1155" s="8" t="s">
        <v>5831</v>
      </c>
      <c r="C1155" s="9" t="s">
        <v>5832</v>
      </c>
      <c r="D1155" s="8">
        <v>0</v>
      </c>
      <c r="E1155" s="8" t="s">
        <v>8</v>
      </c>
      <c r="F1155" s="10">
        <v>3</v>
      </c>
      <c r="G1155" s="8">
        <v>0</v>
      </c>
      <c r="H1155" s="8" t="s">
        <v>9</v>
      </c>
      <c r="I1155" s="8" t="s">
        <v>599</v>
      </c>
    </row>
    <row r="1156" spans="1:9">
      <c r="A1156" s="8">
        <v>1155</v>
      </c>
      <c r="B1156" s="8" t="s">
        <v>8127</v>
      </c>
      <c r="C1156" s="9" t="s">
        <v>5833</v>
      </c>
      <c r="D1156" s="8">
        <v>0</v>
      </c>
      <c r="E1156" s="8" t="s">
        <v>8</v>
      </c>
      <c r="F1156" s="10">
        <v>6</v>
      </c>
      <c r="G1156" s="8">
        <v>0</v>
      </c>
      <c r="H1156" s="8" t="s">
        <v>10</v>
      </c>
      <c r="I1156" s="8" t="s">
        <v>600</v>
      </c>
    </row>
    <row r="1157" spans="1:9">
      <c r="A1157" s="8">
        <v>1156</v>
      </c>
      <c r="B1157" s="8" t="s">
        <v>5834</v>
      </c>
      <c r="C1157" s="9" t="s">
        <v>5835</v>
      </c>
      <c r="D1157" s="8">
        <v>0</v>
      </c>
      <c r="E1157" s="8" t="s">
        <v>8</v>
      </c>
      <c r="F1157" s="10">
        <v>7</v>
      </c>
      <c r="G1157" s="8">
        <v>0</v>
      </c>
      <c r="H1157" s="8" t="s">
        <v>10</v>
      </c>
      <c r="I1157" s="8" t="s">
        <v>601</v>
      </c>
    </row>
    <row r="1158" spans="1:9">
      <c r="A1158" s="8">
        <v>1157</v>
      </c>
      <c r="B1158" s="8" t="s">
        <v>5836</v>
      </c>
      <c r="C1158" s="9" t="s">
        <v>5837</v>
      </c>
      <c r="D1158" s="8">
        <v>0</v>
      </c>
      <c r="E1158" s="8" t="s">
        <v>8</v>
      </c>
      <c r="F1158" s="10">
        <v>10</v>
      </c>
      <c r="G1158" s="8">
        <v>0</v>
      </c>
      <c r="H1158" s="8" t="s">
        <v>11</v>
      </c>
      <c r="I1158" s="8" t="s">
        <v>602</v>
      </c>
    </row>
    <row r="1159" spans="1:9">
      <c r="A1159" s="8">
        <v>1158</v>
      </c>
      <c r="B1159" s="8" t="s">
        <v>603</v>
      </c>
      <c r="C1159" s="9" t="s">
        <v>5838</v>
      </c>
      <c r="D1159" s="8">
        <v>0</v>
      </c>
      <c r="E1159" s="8" t="s">
        <v>3975</v>
      </c>
      <c r="F1159" s="10">
        <v>4</v>
      </c>
      <c r="G1159" s="8">
        <v>0</v>
      </c>
      <c r="H1159" s="8" t="s">
        <v>3423</v>
      </c>
      <c r="I1159" s="8"/>
    </row>
    <row r="1160" spans="1:9">
      <c r="A1160" s="8">
        <v>1159</v>
      </c>
      <c r="B1160" s="8" t="s">
        <v>604</v>
      </c>
      <c r="C1160" s="9" t="s">
        <v>5839</v>
      </c>
      <c r="D1160" s="8">
        <v>1</v>
      </c>
      <c r="E1160" s="8" t="s">
        <v>3975</v>
      </c>
      <c r="F1160" s="10">
        <v>9</v>
      </c>
      <c r="G1160" s="8">
        <v>0</v>
      </c>
      <c r="H1160" s="8" t="s">
        <v>3412</v>
      </c>
      <c r="I1160" s="8"/>
    </row>
    <row r="1161" spans="1:9">
      <c r="A1161" s="8">
        <v>1160</v>
      </c>
      <c r="B1161" s="8" t="s">
        <v>5840</v>
      </c>
      <c r="C1161" s="9" t="s">
        <v>5841</v>
      </c>
      <c r="D1161" s="8">
        <v>0</v>
      </c>
      <c r="E1161" s="8" t="s">
        <v>8</v>
      </c>
      <c r="F1161" s="10">
        <v>3</v>
      </c>
      <c r="G1161" s="8">
        <v>0</v>
      </c>
      <c r="H1161" s="8" t="s">
        <v>9</v>
      </c>
      <c r="I1161" s="8" t="s">
        <v>605</v>
      </c>
    </row>
    <row r="1162" spans="1:9">
      <c r="A1162" s="8">
        <v>1161</v>
      </c>
      <c r="B1162" s="8" t="s">
        <v>5842</v>
      </c>
      <c r="C1162" s="9" t="s">
        <v>5843</v>
      </c>
      <c r="D1162" s="8">
        <v>0</v>
      </c>
      <c r="E1162" s="8" t="s">
        <v>8</v>
      </c>
      <c r="F1162" s="10">
        <v>4</v>
      </c>
      <c r="G1162" s="8">
        <v>0</v>
      </c>
      <c r="H1162" s="8" t="s">
        <v>10</v>
      </c>
      <c r="I1162" s="8" t="s">
        <v>606</v>
      </c>
    </row>
    <row r="1163" spans="1:9">
      <c r="A1163" s="8">
        <v>1162</v>
      </c>
      <c r="B1163" s="8" t="s">
        <v>5844</v>
      </c>
      <c r="C1163" s="9" t="s">
        <v>5845</v>
      </c>
      <c r="D1163" s="8">
        <v>0</v>
      </c>
      <c r="E1163" s="8" t="s">
        <v>8</v>
      </c>
      <c r="F1163" s="10">
        <v>4</v>
      </c>
      <c r="G1163" s="8">
        <v>0</v>
      </c>
      <c r="H1163" s="8" t="s">
        <v>10</v>
      </c>
      <c r="I1163" s="8" t="s">
        <v>607</v>
      </c>
    </row>
    <row r="1164" spans="1:9">
      <c r="A1164" s="8">
        <v>1163</v>
      </c>
      <c r="B1164" s="8" t="s">
        <v>5846</v>
      </c>
      <c r="C1164" s="9" t="s">
        <v>5847</v>
      </c>
      <c r="D1164" s="8">
        <v>0</v>
      </c>
      <c r="E1164" s="8" t="s">
        <v>8</v>
      </c>
      <c r="F1164" s="10">
        <v>8</v>
      </c>
      <c r="G1164" s="8">
        <v>0</v>
      </c>
      <c r="H1164" s="8" t="s">
        <v>11</v>
      </c>
      <c r="I1164" s="8" t="s">
        <v>608</v>
      </c>
    </row>
    <row r="1165" spans="1:9">
      <c r="A1165" s="8">
        <v>1164</v>
      </c>
      <c r="B1165" s="8" t="s">
        <v>609</v>
      </c>
      <c r="C1165" s="9" t="s">
        <v>5848</v>
      </c>
      <c r="D1165" s="8">
        <v>0</v>
      </c>
      <c r="E1165" s="8" t="s">
        <v>3975</v>
      </c>
      <c r="F1165" s="10">
        <v>5</v>
      </c>
      <c r="G1165" s="8">
        <v>0</v>
      </c>
      <c r="H1165" s="8" t="s">
        <v>3423</v>
      </c>
      <c r="I1165" s="8"/>
    </row>
    <row r="1166" spans="1:9">
      <c r="A1166" s="8">
        <v>1165</v>
      </c>
      <c r="B1166" s="8" t="s">
        <v>5849</v>
      </c>
      <c r="C1166" s="9" t="s">
        <v>5850</v>
      </c>
      <c r="D1166" s="8">
        <v>1</v>
      </c>
      <c r="E1166" s="8" t="s">
        <v>8</v>
      </c>
      <c r="F1166" s="10">
        <v>2</v>
      </c>
      <c r="G1166" s="8">
        <v>0</v>
      </c>
      <c r="H1166" s="8" t="s">
        <v>9</v>
      </c>
      <c r="I1166" s="8" t="s">
        <v>610</v>
      </c>
    </row>
    <row r="1167" spans="1:9">
      <c r="A1167" s="8">
        <v>1166</v>
      </c>
      <c r="B1167" s="8" t="s">
        <v>5851</v>
      </c>
      <c r="C1167" s="9" t="s">
        <v>5852</v>
      </c>
      <c r="D1167" s="8">
        <v>1</v>
      </c>
      <c r="E1167" s="8" t="s">
        <v>8</v>
      </c>
      <c r="F1167" s="10">
        <v>6</v>
      </c>
      <c r="G1167" s="8">
        <v>0</v>
      </c>
      <c r="H1167" s="8" t="s">
        <v>10</v>
      </c>
      <c r="I1167" s="8" t="s">
        <v>611</v>
      </c>
    </row>
    <row r="1168" spans="1:9">
      <c r="A1168" s="8">
        <v>1167</v>
      </c>
      <c r="B1168" s="8" t="s">
        <v>9048</v>
      </c>
      <c r="C1168" s="9" t="s">
        <v>5853</v>
      </c>
      <c r="D1168" s="8">
        <v>1</v>
      </c>
      <c r="E1168" s="8" t="s">
        <v>8</v>
      </c>
      <c r="F1168" s="10">
        <v>5</v>
      </c>
      <c r="G1168" s="8">
        <v>0</v>
      </c>
      <c r="H1168" s="8" t="s">
        <v>10</v>
      </c>
      <c r="I1168" s="8" t="s">
        <v>612</v>
      </c>
    </row>
    <row r="1169" spans="1:9">
      <c r="A1169" s="8">
        <v>1168</v>
      </c>
      <c r="B1169" s="8" t="s">
        <v>5854</v>
      </c>
      <c r="C1169" s="9" t="s">
        <v>5855</v>
      </c>
      <c r="D1169" s="8">
        <v>1</v>
      </c>
      <c r="E1169" s="8" t="s">
        <v>8</v>
      </c>
      <c r="F1169" s="10">
        <v>7</v>
      </c>
      <c r="G1169" s="8">
        <v>0</v>
      </c>
      <c r="H1169" s="8" t="s">
        <v>11</v>
      </c>
      <c r="I1169" s="8" t="s">
        <v>613</v>
      </c>
    </row>
    <row r="1170" spans="1:9">
      <c r="A1170" s="8">
        <v>1169</v>
      </c>
      <c r="B1170" s="8" t="s">
        <v>5856</v>
      </c>
      <c r="C1170" s="9" t="s">
        <v>5857</v>
      </c>
      <c r="D1170" s="8">
        <v>0</v>
      </c>
      <c r="E1170" s="8" t="s">
        <v>8</v>
      </c>
      <c r="F1170" s="10">
        <v>5</v>
      </c>
      <c r="G1170" s="8">
        <v>0</v>
      </c>
      <c r="H1170" s="8" t="s">
        <v>10</v>
      </c>
      <c r="I1170" s="8" t="s">
        <v>614</v>
      </c>
    </row>
    <row r="1171" spans="1:9">
      <c r="A1171" s="8">
        <v>1170</v>
      </c>
      <c r="B1171" s="8" t="s">
        <v>5858</v>
      </c>
      <c r="C1171" s="9" t="s">
        <v>5859</v>
      </c>
      <c r="D1171" s="8">
        <v>0</v>
      </c>
      <c r="E1171" s="8" t="s">
        <v>8</v>
      </c>
      <c r="F1171" s="10">
        <v>3</v>
      </c>
      <c r="G1171" s="8">
        <v>0</v>
      </c>
      <c r="H1171" s="8" t="s">
        <v>3423</v>
      </c>
      <c r="I1171" s="8" t="s">
        <v>615</v>
      </c>
    </row>
    <row r="1172" spans="1:9">
      <c r="A1172" s="8">
        <v>1171</v>
      </c>
      <c r="B1172" s="8" t="s">
        <v>5860</v>
      </c>
      <c r="C1172" s="9" t="s">
        <v>5861</v>
      </c>
      <c r="D1172" s="8">
        <v>0</v>
      </c>
      <c r="E1172" s="8" t="s">
        <v>8</v>
      </c>
      <c r="F1172" s="10">
        <v>6</v>
      </c>
      <c r="G1172" s="8">
        <v>0</v>
      </c>
      <c r="H1172" s="8" t="s">
        <v>10</v>
      </c>
      <c r="I1172" s="8" t="s">
        <v>616</v>
      </c>
    </row>
    <row r="1173" spans="1:9">
      <c r="A1173" s="8">
        <v>1172</v>
      </c>
      <c r="B1173" s="8" t="s">
        <v>5862</v>
      </c>
      <c r="C1173" s="9" t="s">
        <v>5863</v>
      </c>
      <c r="D1173" s="8">
        <v>0</v>
      </c>
      <c r="E1173" s="8" t="s">
        <v>8</v>
      </c>
      <c r="F1173" s="10">
        <v>8</v>
      </c>
      <c r="G1173" s="8">
        <v>0</v>
      </c>
      <c r="H1173" s="8" t="s">
        <v>11</v>
      </c>
      <c r="I1173" s="8" t="s">
        <v>617</v>
      </c>
    </row>
    <row r="1174" spans="1:9">
      <c r="A1174" s="8">
        <v>1173</v>
      </c>
      <c r="B1174" s="8" t="s">
        <v>618</v>
      </c>
      <c r="C1174" s="9" t="s">
        <v>5864</v>
      </c>
      <c r="D1174" s="8">
        <v>1</v>
      </c>
      <c r="E1174" s="8" t="s">
        <v>3975</v>
      </c>
      <c r="F1174" s="10">
        <v>3</v>
      </c>
      <c r="G1174" s="8">
        <v>0</v>
      </c>
      <c r="H1174" s="8" t="s">
        <v>3425</v>
      </c>
      <c r="I1174" s="8"/>
    </row>
    <row r="1175" spans="1:9">
      <c r="A1175" s="8">
        <v>1174</v>
      </c>
      <c r="B1175" s="8" t="s">
        <v>619</v>
      </c>
      <c r="C1175" s="9" t="s">
        <v>5865</v>
      </c>
      <c r="D1175" s="8">
        <v>0</v>
      </c>
      <c r="E1175" s="8" t="s">
        <v>3975</v>
      </c>
      <c r="F1175" s="10">
        <v>6</v>
      </c>
      <c r="G1175" s="8">
        <v>0</v>
      </c>
      <c r="H1175" s="8" t="s">
        <v>3423</v>
      </c>
      <c r="I1175" s="8"/>
    </row>
    <row r="1176" spans="1:9">
      <c r="A1176" s="8">
        <v>1175</v>
      </c>
      <c r="B1176" s="8" t="s">
        <v>5866</v>
      </c>
      <c r="C1176" s="9" t="s">
        <v>5867</v>
      </c>
      <c r="D1176" s="8">
        <v>0</v>
      </c>
      <c r="E1176" s="8" t="s">
        <v>8</v>
      </c>
      <c r="F1176" s="10">
        <v>3</v>
      </c>
      <c r="G1176" s="8">
        <v>0</v>
      </c>
      <c r="H1176" s="8" t="s">
        <v>9</v>
      </c>
      <c r="I1176" s="8" t="s">
        <v>620</v>
      </c>
    </row>
    <row r="1177" spans="1:9">
      <c r="A1177" s="8">
        <v>1176</v>
      </c>
      <c r="B1177" s="8" t="s">
        <v>5868</v>
      </c>
      <c r="C1177" s="9" t="s">
        <v>5869</v>
      </c>
      <c r="D1177" s="8">
        <v>1</v>
      </c>
      <c r="E1177" s="8" t="s">
        <v>8</v>
      </c>
      <c r="F1177" s="10">
        <v>3</v>
      </c>
      <c r="G1177" s="8">
        <v>0</v>
      </c>
      <c r="H1177" s="8" t="s">
        <v>9</v>
      </c>
      <c r="I1177" s="8" t="s">
        <v>621</v>
      </c>
    </row>
    <row r="1178" spans="1:9">
      <c r="A1178" s="8">
        <v>1177</v>
      </c>
      <c r="B1178" s="8" t="s">
        <v>5870</v>
      </c>
      <c r="C1178" s="9" t="s">
        <v>5871</v>
      </c>
      <c r="D1178" s="8">
        <v>0</v>
      </c>
      <c r="E1178" s="8" t="s">
        <v>8</v>
      </c>
      <c r="F1178" s="10">
        <v>4</v>
      </c>
      <c r="G1178" s="8">
        <v>0</v>
      </c>
      <c r="H1178" s="8" t="s">
        <v>10</v>
      </c>
      <c r="I1178" s="8" t="s">
        <v>622</v>
      </c>
    </row>
    <row r="1179" spans="1:9">
      <c r="A1179" s="8">
        <v>1178</v>
      </c>
      <c r="B1179" s="8" t="s">
        <v>5872</v>
      </c>
      <c r="C1179" s="9" t="s">
        <v>5873</v>
      </c>
      <c r="D1179" s="8">
        <v>0</v>
      </c>
      <c r="E1179" s="8" t="s">
        <v>8</v>
      </c>
      <c r="F1179" s="10">
        <v>8</v>
      </c>
      <c r="G1179" s="8">
        <v>0</v>
      </c>
      <c r="H1179" s="8" t="s">
        <v>11</v>
      </c>
      <c r="I1179" s="8" t="s">
        <v>623</v>
      </c>
    </row>
    <row r="1180" spans="1:9">
      <c r="A1180" s="8">
        <v>1179</v>
      </c>
      <c r="B1180" s="8" t="s">
        <v>624</v>
      </c>
      <c r="C1180" s="9" t="s">
        <v>5874</v>
      </c>
      <c r="D1180" s="8">
        <v>0</v>
      </c>
      <c r="E1180" s="8" t="s">
        <v>3975</v>
      </c>
      <c r="F1180" s="10">
        <v>3</v>
      </c>
      <c r="G1180" s="8">
        <v>0</v>
      </c>
      <c r="H1180" s="8" t="s">
        <v>3425</v>
      </c>
      <c r="I1180" s="8"/>
    </row>
    <row r="1181" spans="1:9">
      <c r="A1181" s="8">
        <v>1180</v>
      </c>
      <c r="B1181" s="8" t="s">
        <v>5875</v>
      </c>
      <c r="C1181" s="9" t="s">
        <v>5876</v>
      </c>
      <c r="D1181" s="8">
        <v>1</v>
      </c>
      <c r="E1181" s="8" t="s">
        <v>8</v>
      </c>
      <c r="F1181" s="10">
        <v>3</v>
      </c>
      <c r="G1181" s="8">
        <v>0</v>
      </c>
      <c r="H1181" s="8" t="s">
        <v>9</v>
      </c>
      <c r="I1181" s="8" t="s">
        <v>625</v>
      </c>
    </row>
    <row r="1182" spans="1:9">
      <c r="A1182" s="8">
        <v>1181</v>
      </c>
      <c r="B1182" s="8" t="s">
        <v>5877</v>
      </c>
      <c r="C1182" s="9" t="s">
        <v>5878</v>
      </c>
      <c r="D1182" s="8">
        <v>1</v>
      </c>
      <c r="E1182" s="8" t="s">
        <v>8</v>
      </c>
      <c r="F1182" s="10">
        <v>6</v>
      </c>
      <c r="G1182" s="8">
        <v>0</v>
      </c>
      <c r="H1182" s="8" t="s">
        <v>10</v>
      </c>
      <c r="I1182" s="8" t="s">
        <v>626</v>
      </c>
    </row>
    <row r="1183" spans="1:9">
      <c r="A1183" s="8">
        <v>1182</v>
      </c>
      <c r="B1183" s="8" t="s">
        <v>5879</v>
      </c>
      <c r="C1183" s="9" t="s">
        <v>5880</v>
      </c>
      <c r="D1183" s="8">
        <v>1</v>
      </c>
      <c r="E1183" s="8" t="s">
        <v>8</v>
      </c>
      <c r="F1183" s="10">
        <v>7</v>
      </c>
      <c r="G1183" s="8">
        <v>0</v>
      </c>
      <c r="H1183" s="8" t="s">
        <v>10</v>
      </c>
      <c r="I1183" s="8" t="s">
        <v>627</v>
      </c>
    </row>
    <row r="1184" spans="1:9">
      <c r="A1184" s="8">
        <v>1183</v>
      </c>
      <c r="B1184" s="8" t="s">
        <v>5881</v>
      </c>
      <c r="C1184" s="9" t="s">
        <v>5882</v>
      </c>
      <c r="D1184" s="8">
        <v>1</v>
      </c>
      <c r="E1184" s="8" t="s">
        <v>8</v>
      </c>
      <c r="F1184" s="10">
        <v>8</v>
      </c>
      <c r="G1184" s="8">
        <v>0</v>
      </c>
      <c r="H1184" s="8" t="s">
        <v>11</v>
      </c>
      <c r="I1184" s="8" t="s">
        <v>628</v>
      </c>
    </row>
    <row r="1185" spans="1:9">
      <c r="A1185" s="8">
        <v>1184</v>
      </c>
      <c r="B1185" s="8" t="s">
        <v>5883</v>
      </c>
      <c r="C1185" s="9" t="s">
        <v>5884</v>
      </c>
      <c r="D1185" s="8">
        <v>0</v>
      </c>
      <c r="E1185" s="8" t="s">
        <v>8</v>
      </c>
      <c r="F1185" s="10">
        <v>3</v>
      </c>
      <c r="G1185" s="8">
        <v>0</v>
      </c>
      <c r="H1185" s="8" t="s">
        <v>3425</v>
      </c>
      <c r="I1185" s="8" t="s">
        <v>629</v>
      </c>
    </row>
    <row r="1186" spans="1:9">
      <c r="A1186" s="8">
        <v>1185</v>
      </c>
      <c r="B1186" s="8" t="s">
        <v>5885</v>
      </c>
      <c r="C1186" s="9" t="s">
        <v>5886</v>
      </c>
      <c r="D1186" s="8">
        <v>0</v>
      </c>
      <c r="E1186" s="8" t="s">
        <v>8</v>
      </c>
      <c r="F1186" s="10">
        <v>3</v>
      </c>
      <c r="G1186" s="8">
        <v>0</v>
      </c>
      <c r="H1186" s="8" t="s">
        <v>3425</v>
      </c>
      <c r="I1186" s="8" t="s">
        <v>630</v>
      </c>
    </row>
    <row r="1187" spans="1:9">
      <c r="A1187" s="8">
        <v>1186</v>
      </c>
      <c r="B1187" s="8" t="s">
        <v>5887</v>
      </c>
      <c r="C1187" s="9" t="s">
        <v>5888</v>
      </c>
      <c r="D1187" s="8">
        <v>0</v>
      </c>
      <c r="E1187" s="8" t="s">
        <v>8</v>
      </c>
      <c r="F1187" s="10">
        <v>6</v>
      </c>
      <c r="G1187" s="8">
        <v>0</v>
      </c>
      <c r="H1187" s="8" t="s">
        <v>3423</v>
      </c>
      <c r="I1187" s="8" t="s">
        <v>631</v>
      </c>
    </row>
    <row r="1188" spans="1:9">
      <c r="A1188" s="8">
        <v>1187</v>
      </c>
      <c r="B1188" s="8" t="s">
        <v>5889</v>
      </c>
      <c r="C1188" s="9" t="s">
        <v>5890</v>
      </c>
      <c r="D1188" s="8">
        <v>0</v>
      </c>
      <c r="E1188" s="8" t="s">
        <v>8</v>
      </c>
      <c r="F1188" s="10">
        <v>9</v>
      </c>
      <c r="G1188" s="8">
        <v>0</v>
      </c>
      <c r="H1188" s="8" t="s">
        <v>3412</v>
      </c>
      <c r="I1188" s="8" t="s">
        <v>632</v>
      </c>
    </row>
    <row r="1189" spans="1:9">
      <c r="A1189" s="8">
        <v>1188</v>
      </c>
      <c r="B1189" s="8" t="s">
        <v>633</v>
      </c>
      <c r="C1189" s="9" t="s">
        <v>5891</v>
      </c>
      <c r="D1189" s="8">
        <v>1</v>
      </c>
      <c r="E1189" s="8" t="s">
        <v>567</v>
      </c>
      <c r="F1189" s="10">
        <v>7</v>
      </c>
      <c r="G1189" s="8">
        <v>0</v>
      </c>
      <c r="H1189" s="8" t="s">
        <v>10</v>
      </c>
      <c r="I1189" s="8"/>
    </row>
    <row r="1190" spans="1:9">
      <c r="A1190" s="8">
        <v>1189</v>
      </c>
      <c r="B1190" s="8" t="s">
        <v>5892</v>
      </c>
      <c r="C1190" s="9" t="s">
        <v>5893</v>
      </c>
      <c r="D1190" s="8">
        <v>0</v>
      </c>
      <c r="E1190" s="8" t="s">
        <v>8</v>
      </c>
      <c r="F1190" s="10">
        <v>2</v>
      </c>
      <c r="G1190" s="8">
        <v>0</v>
      </c>
      <c r="H1190" s="8" t="s">
        <v>3425</v>
      </c>
      <c r="I1190" s="8" t="s">
        <v>634</v>
      </c>
    </row>
    <row r="1191" spans="1:9">
      <c r="A1191" s="8">
        <v>1190</v>
      </c>
      <c r="B1191" s="8" t="s">
        <v>5894</v>
      </c>
      <c r="C1191" s="9" t="s">
        <v>5895</v>
      </c>
      <c r="D1191" s="8">
        <v>0</v>
      </c>
      <c r="E1191" s="8" t="s">
        <v>8</v>
      </c>
      <c r="F1191" s="10">
        <v>5</v>
      </c>
      <c r="G1191" s="8">
        <v>0</v>
      </c>
      <c r="H1191" s="8" t="s">
        <v>3423</v>
      </c>
      <c r="I1191" s="8" t="s">
        <v>635</v>
      </c>
    </row>
    <row r="1192" spans="1:9">
      <c r="A1192" s="8">
        <v>1191</v>
      </c>
      <c r="B1192" s="8" t="s">
        <v>5896</v>
      </c>
      <c r="C1192" s="9" t="s">
        <v>5897</v>
      </c>
      <c r="D1192" s="8">
        <v>0</v>
      </c>
      <c r="E1192" s="8" t="s">
        <v>8</v>
      </c>
      <c r="F1192" s="10">
        <v>7</v>
      </c>
      <c r="G1192" s="8">
        <v>0</v>
      </c>
      <c r="H1192" s="8" t="s">
        <v>3423</v>
      </c>
      <c r="I1192" s="8" t="s">
        <v>636</v>
      </c>
    </row>
    <row r="1193" spans="1:9">
      <c r="A1193" s="8">
        <v>1192</v>
      </c>
      <c r="B1193" s="8" t="s">
        <v>5898</v>
      </c>
      <c r="C1193" s="9" t="s">
        <v>5899</v>
      </c>
      <c r="D1193" s="8">
        <v>0</v>
      </c>
      <c r="E1193" s="8" t="s">
        <v>8</v>
      </c>
      <c r="F1193" s="10">
        <v>10</v>
      </c>
      <c r="G1193" s="8">
        <v>0</v>
      </c>
      <c r="H1193" s="8" t="s">
        <v>3412</v>
      </c>
      <c r="I1193" s="8" t="s">
        <v>637</v>
      </c>
    </row>
    <row r="1194" spans="1:9">
      <c r="A1194" s="8">
        <v>1193</v>
      </c>
      <c r="B1194" s="8" t="s">
        <v>638</v>
      </c>
      <c r="C1194" s="9" t="s">
        <v>5900</v>
      </c>
      <c r="D1194" s="8">
        <v>0</v>
      </c>
      <c r="E1194" s="8" t="s">
        <v>3975</v>
      </c>
      <c r="F1194" s="10">
        <v>5</v>
      </c>
      <c r="G1194" s="8">
        <v>0</v>
      </c>
      <c r="H1194" s="8" t="s">
        <v>3423</v>
      </c>
      <c r="I1194" s="8"/>
    </row>
    <row r="1195" spans="1:9">
      <c r="A1195" s="8">
        <v>1194</v>
      </c>
      <c r="B1195" s="8" t="s">
        <v>639</v>
      </c>
      <c r="C1195" s="9" t="s">
        <v>5901</v>
      </c>
      <c r="D1195" s="8">
        <v>1</v>
      </c>
      <c r="E1195" s="8" t="s">
        <v>3975</v>
      </c>
      <c r="F1195" s="10">
        <v>8</v>
      </c>
      <c r="G1195" s="8">
        <v>0</v>
      </c>
      <c r="H1195" s="8" t="s">
        <v>3412</v>
      </c>
      <c r="I1195" s="8"/>
    </row>
    <row r="1196" spans="1:9">
      <c r="A1196" s="8">
        <v>1195</v>
      </c>
      <c r="B1196" s="8" t="s">
        <v>640</v>
      </c>
      <c r="C1196" s="9" t="s">
        <v>5902</v>
      </c>
      <c r="D1196" s="8">
        <v>0</v>
      </c>
      <c r="E1196" s="8" t="s">
        <v>567</v>
      </c>
      <c r="F1196" s="10">
        <v>6</v>
      </c>
      <c r="G1196" s="8">
        <v>0</v>
      </c>
      <c r="H1196" s="8" t="s">
        <v>10</v>
      </c>
      <c r="I1196" s="8"/>
    </row>
    <row r="1197" spans="1:9">
      <c r="A1197" s="8">
        <v>1196</v>
      </c>
      <c r="B1197" s="8" t="s">
        <v>5903</v>
      </c>
      <c r="C1197" s="9" t="s">
        <v>5904</v>
      </c>
      <c r="D1197" s="8">
        <v>1</v>
      </c>
      <c r="E1197" s="8" t="s">
        <v>8</v>
      </c>
      <c r="F1197" s="10">
        <v>2</v>
      </c>
      <c r="G1197" s="8">
        <v>0</v>
      </c>
      <c r="H1197" s="8" t="s">
        <v>3425</v>
      </c>
      <c r="I1197" s="8" t="s">
        <v>641</v>
      </c>
    </row>
    <row r="1198" spans="1:9">
      <c r="A1198" s="8">
        <v>1197</v>
      </c>
      <c r="B1198" s="8" t="s">
        <v>5905</v>
      </c>
      <c r="C1198" s="9" t="s">
        <v>5906</v>
      </c>
      <c r="D1198" s="8">
        <v>1</v>
      </c>
      <c r="E1198" s="8" t="s">
        <v>8</v>
      </c>
      <c r="F1198" s="10">
        <v>6</v>
      </c>
      <c r="G1198" s="8">
        <v>0</v>
      </c>
      <c r="H1198" s="8" t="s">
        <v>3423</v>
      </c>
      <c r="I1198" s="8" t="s">
        <v>642</v>
      </c>
    </row>
    <row r="1199" spans="1:9">
      <c r="A1199" s="8">
        <v>1198</v>
      </c>
      <c r="B1199" s="8" t="s">
        <v>5907</v>
      </c>
      <c r="C1199" s="9" t="s">
        <v>5908</v>
      </c>
      <c r="D1199" s="8">
        <v>1</v>
      </c>
      <c r="E1199" s="8" t="s">
        <v>8</v>
      </c>
      <c r="F1199" s="10">
        <v>6</v>
      </c>
      <c r="G1199" s="8">
        <v>0</v>
      </c>
      <c r="H1199" s="8" t="s">
        <v>3423</v>
      </c>
      <c r="I1199" s="8" t="s">
        <v>643</v>
      </c>
    </row>
    <row r="1200" spans="1:9">
      <c r="A1200" s="8">
        <v>1199</v>
      </c>
      <c r="B1200" s="8" t="s">
        <v>5909</v>
      </c>
      <c r="C1200" s="9" t="s">
        <v>5910</v>
      </c>
      <c r="D1200" s="8">
        <v>1</v>
      </c>
      <c r="E1200" s="8" t="s">
        <v>8</v>
      </c>
      <c r="F1200" s="10">
        <v>10</v>
      </c>
      <c r="G1200" s="8">
        <v>0</v>
      </c>
      <c r="H1200" s="8" t="s">
        <v>3412</v>
      </c>
      <c r="I1200" s="8" t="s">
        <v>644</v>
      </c>
    </row>
    <row r="1201" spans="1:9">
      <c r="A1201" s="8">
        <v>1200</v>
      </c>
      <c r="B1201" s="8" t="s">
        <v>5911</v>
      </c>
      <c r="C1201" s="9" t="s">
        <v>5912</v>
      </c>
      <c r="D1201" s="8">
        <v>0</v>
      </c>
      <c r="E1201" s="8" t="s">
        <v>8</v>
      </c>
      <c r="F1201" s="10">
        <v>2</v>
      </c>
      <c r="G1201" s="8">
        <v>0</v>
      </c>
      <c r="H1201" s="8" t="s">
        <v>3425</v>
      </c>
      <c r="I1201" s="8" t="s">
        <v>645</v>
      </c>
    </row>
    <row r="1202" spans="1:9">
      <c r="A1202" s="8">
        <v>1201</v>
      </c>
      <c r="B1202" s="8" t="s">
        <v>5913</v>
      </c>
      <c r="C1202" s="9" t="s">
        <v>5914</v>
      </c>
      <c r="D1202" s="8">
        <v>0</v>
      </c>
      <c r="E1202" s="8" t="s">
        <v>8</v>
      </c>
      <c r="F1202" s="10">
        <v>7</v>
      </c>
      <c r="G1202" s="8">
        <v>0</v>
      </c>
      <c r="H1202" s="8" t="s">
        <v>3423</v>
      </c>
      <c r="I1202" s="8" t="s">
        <v>646</v>
      </c>
    </row>
    <row r="1203" spans="1:9">
      <c r="A1203" s="8">
        <v>1202</v>
      </c>
      <c r="B1203" s="8" t="s">
        <v>5915</v>
      </c>
      <c r="C1203" s="9" t="s">
        <v>5916</v>
      </c>
      <c r="D1203" s="8">
        <v>0</v>
      </c>
      <c r="E1203" s="8" t="s">
        <v>8</v>
      </c>
      <c r="F1203" s="10">
        <v>6</v>
      </c>
      <c r="G1203" s="8">
        <v>0</v>
      </c>
      <c r="H1203" s="8" t="s">
        <v>3423</v>
      </c>
      <c r="I1203" s="8" t="s">
        <v>647</v>
      </c>
    </row>
    <row r="1204" spans="1:9">
      <c r="A1204" s="8">
        <v>1203</v>
      </c>
      <c r="B1204" s="8" t="s">
        <v>5917</v>
      </c>
      <c r="C1204" s="9" t="s">
        <v>5918</v>
      </c>
      <c r="D1204" s="8">
        <v>0</v>
      </c>
      <c r="E1204" s="8" t="s">
        <v>8</v>
      </c>
      <c r="F1204" s="10">
        <v>8</v>
      </c>
      <c r="G1204" s="8">
        <v>0</v>
      </c>
      <c r="H1204" s="8" t="s">
        <v>3412</v>
      </c>
      <c r="I1204" s="8" t="s">
        <v>648</v>
      </c>
    </row>
    <row r="1205" spans="1:9">
      <c r="A1205" s="8">
        <v>1204</v>
      </c>
      <c r="B1205" s="8" t="s">
        <v>649</v>
      </c>
      <c r="C1205" s="9" t="s">
        <v>5919</v>
      </c>
      <c r="D1205" s="8">
        <v>0</v>
      </c>
      <c r="E1205" s="8" t="s">
        <v>3975</v>
      </c>
      <c r="F1205" s="10">
        <v>5</v>
      </c>
      <c r="G1205" s="8">
        <v>0</v>
      </c>
      <c r="H1205" s="8" t="s">
        <v>3423</v>
      </c>
      <c r="I1205" s="8"/>
    </row>
    <row r="1206" spans="1:9">
      <c r="A1206" s="8">
        <v>1205</v>
      </c>
      <c r="B1206" s="8" t="s">
        <v>650</v>
      </c>
      <c r="C1206" s="9" t="s">
        <v>5920</v>
      </c>
      <c r="D1206" s="8">
        <v>1</v>
      </c>
      <c r="E1206" s="8" t="s">
        <v>3975</v>
      </c>
      <c r="F1206" s="10">
        <v>7</v>
      </c>
      <c r="G1206" s="8">
        <v>0</v>
      </c>
      <c r="H1206" s="8" t="s">
        <v>3423</v>
      </c>
      <c r="I1206" s="8"/>
    </row>
    <row r="1207" spans="1:9">
      <c r="A1207" s="8">
        <v>1206</v>
      </c>
      <c r="B1207" s="8" t="s">
        <v>5921</v>
      </c>
      <c r="C1207" s="9" t="s">
        <v>5922</v>
      </c>
      <c r="D1207" s="8">
        <v>0</v>
      </c>
      <c r="E1207" s="8" t="s">
        <v>8</v>
      </c>
      <c r="F1207" s="10">
        <v>9</v>
      </c>
      <c r="G1207" s="8">
        <v>0</v>
      </c>
      <c r="H1207" s="8" t="s">
        <v>3412</v>
      </c>
      <c r="I1207" s="8"/>
    </row>
    <row r="1208" spans="1:9">
      <c r="A1208" s="8">
        <v>1207</v>
      </c>
      <c r="B1208" s="8" t="s">
        <v>5923</v>
      </c>
      <c r="C1208" s="9" t="s">
        <v>5924</v>
      </c>
      <c r="D1208" s="8">
        <v>0</v>
      </c>
      <c r="E1208" s="8" t="s">
        <v>8</v>
      </c>
      <c r="F1208" s="10">
        <v>3</v>
      </c>
      <c r="G1208" s="8">
        <v>0</v>
      </c>
      <c r="H1208" s="8" t="s">
        <v>3425</v>
      </c>
      <c r="I1208" s="8" t="s">
        <v>651</v>
      </c>
    </row>
    <row r="1209" spans="1:9">
      <c r="A1209" s="8">
        <v>1208</v>
      </c>
      <c r="B1209" s="8" t="s">
        <v>5925</v>
      </c>
      <c r="C1209" s="9" t="s">
        <v>5926</v>
      </c>
      <c r="D1209" s="8">
        <v>0</v>
      </c>
      <c r="E1209" s="8" t="s">
        <v>8</v>
      </c>
      <c r="F1209" s="10">
        <v>5</v>
      </c>
      <c r="G1209" s="8">
        <v>0</v>
      </c>
      <c r="H1209" s="8" t="s">
        <v>3423</v>
      </c>
      <c r="I1209" s="8" t="s">
        <v>652</v>
      </c>
    </row>
    <row r="1210" spans="1:9">
      <c r="A1210" s="8">
        <v>1209</v>
      </c>
      <c r="B1210" s="8" t="s">
        <v>5927</v>
      </c>
      <c r="C1210" s="9" t="s">
        <v>5928</v>
      </c>
      <c r="D1210" s="8">
        <v>0</v>
      </c>
      <c r="E1210" s="8" t="s">
        <v>8</v>
      </c>
      <c r="F1210" s="10">
        <v>6</v>
      </c>
      <c r="G1210" s="8">
        <v>0</v>
      </c>
      <c r="H1210" s="8" t="s">
        <v>3423</v>
      </c>
      <c r="I1210" s="8" t="s">
        <v>653</v>
      </c>
    </row>
    <row r="1211" spans="1:9">
      <c r="A1211" s="8">
        <v>1210</v>
      </c>
      <c r="B1211" s="8" t="s">
        <v>5929</v>
      </c>
      <c r="C1211" s="9" t="s">
        <v>5930</v>
      </c>
      <c r="D1211" s="8">
        <v>0</v>
      </c>
      <c r="E1211" s="8" t="s">
        <v>8</v>
      </c>
      <c r="F1211" s="10">
        <v>7</v>
      </c>
      <c r="G1211" s="8">
        <v>0</v>
      </c>
      <c r="H1211" s="8" t="s">
        <v>3412</v>
      </c>
      <c r="I1211" s="8" t="s">
        <v>654</v>
      </c>
    </row>
    <row r="1212" spans="1:9">
      <c r="A1212" s="8">
        <v>1211</v>
      </c>
      <c r="B1212" s="8" t="s">
        <v>655</v>
      </c>
      <c r="C1212" s="9" t="s">
        <v>5931</v>
      </c>
      <c r="D1212" s="8">
        <v>0</v>
      </c>
      <c r="E1212" s="8" t="s">
        <v>3975</v>
      </c>
      <c r="F1212" s="10">
        <v>4</v>
      </c>
      <c r="G1212" s="8">
        <v>0</v>
      </c>
      <c r="H1212" s="8" t="s">
        <v>3425</v>
      </c>
      <c r="I1212" s="8"/>
    </row>
    <row r="1213" spans="1:9">
      <c r="A1213" s="8">
        <v>1212</v>
      </c>
      <c r="B1213" s="8" t="s">
        <v>656</v>
      </c>
      <c r="C1213" s="9" t="s">
        <v>5932</v>
      </c>
      <c r="D1213" s="8">
        <v>1</v>
      </c>
      <c r="E1213" s="8" t="s">
        <v>3975</v>
      </c>
      <c r="F1213" s="10">
        <v>7</v>
      </c>
      <c r="G1213" s="8">
        <v>0</v>
      </c>
      <c r="H1213" s="8" t="s">
        <v>3423</v>
      </c>
      <c r="I1213" s="8"/>
    </row>
    <row r="1214" spans="1:9">
      <c r="A1214" s="8">
        <v>1213</v>
      </c>
      <c r="B1214" s="8" t="s">
        <v>5933</v>
      </c>
      <c r="C1214" s="9" t="s">
        <v>5934</v>
      </c>
      <c r="D1214" s="8">
        <v>1</v>
      </c>
      <c r="E1214" s="8" t="s">
        <v>8</v>
      </c>
      <c r="F1214" s="10">
        <v>3</v>
      </c>
      <c r="G1214" s="8">
        <v>0</v>
      </c>
      <c r="H1214" s="8" t="s">
        <v>3425</v>
      </c>
      <c r="I1214" s="8" t="s">
        <v>657</v>
      </c>
    </row>
    <row r="1215" spans="1:9">
      <c r="A1215" s="8">
        <v>1214</v>
      </c>
      <c r="B1215" s="8" t="s">
        <v>5935</v>
      </c>
      <c r="C1215" s="9" t="s">
        <v>5936</v>
      </c>
      <c r="D1215" s="8">
        <v>1</v>
      </c>
      <c r="E1215" s="8" t="s">
        <v>8</v>
      </c>
      <c r="F1215" s="10">
        <v>4</v>
      </c>
      <c r="G1215" s="8">
        <v>0</v>
      </c>
      <c r="H1215" s="8" t="s">
        <v>3423</v>
      </c>
      <c r="I1215" s="8" t="s">
        <v>658</v>
      </c>
    </row>
    <row r="1216" spans="1:9">
      <c r="A1216" s="8">
        <v>1215</v>
      </c>
      <c r="B1216" s="8" t="s">
        <v>5937</v>
      </c>
      <c r="C1216" s="9" t="s">
        <v>5938</v>
      </c>
      <c r="D1216" s="8">
        <v>1</v>
      </c>
      <c r="E1216" s="8" t="s">
        <v>8</v>
      </c>
      <c r="F1216" s="10">
        <v>6</v>
      </c>
      <c r="G1216" s="8">
        <v>0</v>
      </c>
      <c r="H1216" s="8" t="s">
        <v>3423</v>
      </c>
      <c r="I1216" s="8" t="s">
        <v>659</v>
      </c>
    </row>
    <row r="1217" spans="1:9">
      <c r="A1217" s="8">
        <v>1216</v>
      </c>
      <c r="B1217" s="8" t="s">
        <v>9012</v>
      </c>
      <c r="C1217" s="9" t="s">
        <v>5939</v>
      </c>
      <c r="D1217" s="8">
        <v>1</v>
      </c>
      <c r="E1217" s="8" t="s">
        <v>8</v>
      </c>
      <c r="F1217" s="10">
        <v>5</v>
      </c>
      <c r="G1217" s="8">
        <v>0</v>
      </c>
      <c r="H1217" s="8" t="s">
        <v>3412</v>
      </c>
      <c r="I1217" s="8" t="s">
        <v>660</v>
      </c>
    </row>
    <row r="1218" spans="1:9">
      <c r="A1218" s="8">
        <v>1217</v>
      </c>
      <c r="B1218" s="8" t="s">
        <v>5940</v>
      </c>
      <c r="C1218" s="9" t="s">
        <v>5941</v>
      </c>
      <c r="D1218" s="8">
        <v>0</v>
      </c>
      <c r="E1218" s="8" t="s">
        <v>8</v>
      </c>
      <c r="F1218" s="10">
        <v>3</v>
      </c>
      <c r="G1218" s="8">
        <v>0</v>
      </c>
      <c r="H1218" s="8" t="s">
        <v>3425</v>
      </c>
      <c r="I1218" s="8" t="s">
        <v>661</v>
      </c>
    </row>
    <row r="1219" spans="1:9">
      <c r="A1219" s="8">
        <v>1218</v>
      </c>
      <c r="B1219" s="8" t="s">
        <v>5942</v>
      </c>
      <c r="C1219" s="9" t="s">
        <v>5943</v>
      </c>
      <c r="D1219" s="8">
        <v>0</v>
      </c>
      <c r="E1219" s="8" t="s">
        <v>8</v>
      </c>
      <c r="F1219" s="10">
        <v>4</v>
      </c>
      <c r="G1219" s="8">
        <v>0</v>
      </c>
      <c r="H1219" s="8" t="s">
        <v>3423</v>
      </c>
      <c r="I1219" s="8" t="s">
        <v>662</v>
      </c>
    </row>
    <row r="1220" spans="1:9">
      <c r="A1220" s="8">
        <v>1219</v>
      </c>
      <c r="B1220" s="8" t="s">
        <v>5944</v>
      </c>
      <c r="C1220" s="9" t="s">
        <v>5945</v>
      </c>
      <c r="D1220" s="8">
        <v>0</v>
      </c>
      <c r="E1220" s="8" t="s">
        <v>8</v>
      </c>
      <c r="F1220" s="10">
        <v>5</v>
      </c>
      <c r="G1220" s="8">
        <v>0</v>
      </c>
      <c r="H1220" s="8" t="s">
        <v>3423</v>
      </c>
      <c r="I1220" s="8" t="s">
        <v>663</v>
      </c>
    </row>
    <row r="1221" spans="1:9">
      <c r="A1221" s="8">
        <v>1220</v>
      </c>
      <c r="B1221" s="8" t="s">
        <v>5946</v>
      </c>
      <c r="C1221" s="9" t="s">
        <v>5947</v>
      </c>
      <c r="D1221" s="8">
        <v>0</v>
      </c>
      <c r="E1221" s="8" t="s">
        <v>8</v>
      </c>
      <c r="F1221" s="10">
        <v>5</v>
      </c>
      <c r="G1221" s="8">
        <v>0</v>
      </c>
      <c r="H1221" s="8" t="s">
        <v>3412</v>
      </c>
      <c r="I1221" s="8" t="s">
        <v>664</v>
      </c>
    </row>
    <row r="1222" spans="1:9">
      <c r="A1222" s="8">
        <v>1221</v>
      </c>
      <c r="B1222" s="8" t="s">
        <v>5948</v>
      </c>
      <c r="C1222" s="9" t="s">
        <v>5949</v>
      </c>
      <c r="D1222" s="8">
        <v>0</v>
      </c>
      <c r="E1222" s="8" t="s">
        <v>8</v>
      </c>
      <c r="F1222" s="10">
        <v>3</v>
      </c>
      <c r="G1222" s="8">
        <v>0</v>
      </c>
      <c r="H1222" s="8" t="s">
        <v>3425</v>
      </c>
      <c r="I1222" s="8" t="s">
        <v>665</v>
      </c>
    </row>
    <row r="1223" spans="1:9">
      <c r="A1223" s="8">
        <v>1222</v>
      </c>
      <c r="B1223" s="8" t="s">
        <v>5950</v>
      </c>
      <c r="C1223" s="9" t="s">
        <v>5951</v>
      </c>
      <c r="D1223" s="8">
        <v>0</v>
      </c>
      <c r="E1223" s="8" t="s">
        <v>8</v>
      </c>
      <c r="F1223" s="10">
        <v>3</v>
      </c>
      <c r="G1223" s="8">
        <v>0</v>
      </c>
      <c r="H1223" s="8" t="s">
        <v>3423</v>
      </c>
      <c r="I1223" s="8" t="s">
        <v>666</v>
      </c>
    </row>
    <row r="1224" spans="1:9">
      <c r="A1224" s="8">
        <v>1223</v>
      </c>
      <c r="B1224" s="8" t="s">
        <v>5952</v>
      </c>
      <c r="C1224" s="9" t="s">
        <v>5953</v>
      </c>
      <c r="D1224" s="8">
        <v>0</v>
      </c>
      <c r="E1224" s="8" t="s">
        <v>8</v>
      </c>
      <c r="F1224" s="10">
        <v>8</v>
      </c>
      <c r="G1224" s="8">
        <v>0</v>
      </c>
      <c r="H1224" s="8" t="s">
        <v>3412</v>
      </c>
      <c r="I1224" s="8" t="s">
        <v>667</v>
      </c>
    </row>
    <row r="1225" spans="1:9">
      <c r="A1225" s="8">
        <v>1224</v>
      </c>
      <c r="B1225" s="8" t="s">
        <v>5954</v>
      </c>
      <c r="C1225" s="9" t="s">
        <v>5955</v>
      </c>
      <c r="D1225" s="8">
        <v>0</v>
      </c>
      <c r="E1225" s="8" t="s">
        <v>8</v>
      </c>
      <c r="F1225" s="10">
        <v>8</v>
      </c>
      <c r="G1225" s="8">
        <v>0</v>
      </c>
      <c r="H1225" s="8" t="s">
        <v>3412</v>
      </c>
      <c r="I1225" s="8" t="s">
        <v>668</v>
      </c>
    </row>
    <row r="1226" spans="1:9">
      <c r="A1226" s="8">
        <v>1225</v>
      </c>
      <c r="B1226" s="8" t="s">
        <v>669</v>
      </c>
      <c r="C1226" s="9" t="s">
        <v>5956</v>
      </c>
      <c r="D1226" s="8">
        <v>1</v>
      </c>
      <c r="E1226" s="8" t="s">
        <v>3975</v>
      </c>
      <c r="F1226" s="10">
        <v>9</v>
      </c>
      <c r="G1226" s="8">
        <v>0</v>
      </c>
      <c r="H1226" s="8" t="s">
        <v>3412</v>
      </c>
      <c r="I1226" s="8"/>
    </row>
    <row r="1227" spans="1:9">
      <c r="A1227" s="8">
        <v>1226</v>
      </c>
      <c r="B1227" s="8" t="s">
        <v>670</v>
      </c>
      <c r="C1227" s="9" t="s">
        <v>5957</v>
      </c>
      <c r="D1227" s="8">
        <v>0</v>
      </c>
      <c r="E1227" s="8" t="s">
        <v>567</v>
      </c>
      <c r="F1227" s="10">
        <v>7</v>
      </c>
      <c r="G1227" s="8">
        <v>0</v>
      </c>
      <c r="H1227" s="8" t="s">
        <v>3423</v>
      </c>
      <c r="I1227" s="8"/>
    </row>
    <row r="1228" spans="1:9">
      <c r="A1228" s="8">
        <v>1227</v>
      </c>
      <c r="B1228" s="8" t="s">
        <v>5958</v>
      </c>
      <c r="C1228" s="9" t="s">
        <v>5959</v>
      </c>
      <c r="D1228" s="8">
        <v>0</v>
      </c>
      <c r="E1228" s="8" t="s">
        <v>8</v>
      </c>
      <c r="F1228" s="10">
        <v>6</v>
      </c>
      <c r="G1228" s="8">
        <v>0</v>
      </c>
      <c r="H1228" s="8" t="s">
        <v>3423</v>
      </c>
      <c r="I1228" s="8"/>
    </row>
    <row r="1229" spans="1:9">
      <c r="A1229" s="8">
        <v>1228</v>
      </c>
      <c r="B1229" s="8" t="s">
        <v>5960</v>
      </c>
      <c r="C1229" s="9" t="s">
        <v>5961</v>
      </c>
      <c r="D1229" s="8">
        <v>1</v>
      </c>
      <c r="E1229" s="8" t="s">
        <v>8</v>
      </c>
      <c r="F1229" s="10">
        <v>3</v>
      </c>
      <c r="G1229" s="8">
        <v>0</v>
      </c>
      <c r="H1229" s="8" t="s">
        <v>3425</v>
      </c>
      <c r="I1229" s="8" t="s">
        <v>671</v>
      </c>
    </row>
    <row r="1230" spans="1:9">
      <c r="A1230" s="8">
        <v>1229</v>
      </c>
      <c r="B1230" s="8" t="s">
        <v>5962</v>
      </c>
      <c r="C1230" s="9" t="s">
        <v>5963</v>
      </c>
      <c r="D1230" s="8">
        <v>1</v>
      </c>
      <c r="E1230" s="8" t="s">
        <v>8</v>
      </c>
      <c r="F1230" s="10">
        <v>5</v>
      </c>
      <c r="G1230" s="8">
        <v>0</v>
      </c>
      <c r="H1230" s="8" t="s">
        <v>3423</v>
      </c>
      <c r="I1230" s="8" t="s">
        <v>672</v>
      </c>
    </row>
    <row r="1231" spans="1:9">
      <c r="A1231" s="8">
        <v>1230</v>
      </c>
      <c r="B1231" s="8" t="s">
        <v>5964</v>
      </c>
      <c r="C1231" s="9" t="s">
        <v>5965</v>
      </c>
      <c r="D1231" s="8">
        <v>1</v>
      </c>
      <c r="E1231" s="8" t="s">
        <v>8</v>
      </c>
      <c r="F1231" s="10">
        <v>6</v>
      </c>
      <c r="G1231" s="8">
        <v>0</v>
      </c>
      <c r="H1231" s="8" t="s">
        <v>3423</v>
      </c>
      <c r="I1231" s="8" t="s">
        <v>673</v>
      </c>
    </row>
    <row r="1232" spans="1:9">
      <c r="A1232" s="8">
        <v>1231</v>
      </c>
      <c r="B1232" s="8" t="s">
        <v>5966</v>
      </c>
      <c r="C1232" s="9" t="s">
        <v>5967</v>
      </c>
      <c r="D1232" s="8">
        <v>1</v>
      </c>
      <c r="E1232" s="8" t="s">
        <v>8</v>
      </c>
      <c r="F1232" s="10">
        <v>5</v>
      </c>
      <c r="G1232" s="8">
        <v>0</v>
      </c>
      <c r="H1232" s="8" t="s">
        <v>3412</v>
      </c>
      <c r="I1232" s="8" t="s">
        <v>674</v>
      </c>
    </row>
    <row r="1233" spans="1:9">
      <c r="A1233" s="8">
        <v>1232</v>
      </c>
      <c r="B1233" s="8" t="s">
        <v>5968</v>
      </c>
      <c r="C1233" s="9" t="s">
        <v>5969</v>
      </c>
      <c r="D1233" s="8">
        <v>0</v>
      </c>
      <c r="E1233" s="8" t="s">
        <v>8</v>
      </c>
      <c r="F1233" s="10">
        <v>3</v>
      </c>
      <c r="G1233" s="8">
        <v>0</v>
      </c>
      <c r="H1233" s="8" t="s">
        <v>3425</v>
      </c>
      <c r="I1233" s="8" t="s">
        <v>675</v>
      </c>
    </row>
    <row r="1234" spans="1:9">
      <c r="A1234" s="8">
        <v>1233</v>
      </c>
      <c r="B1234" s="8" t="s">
        <v>5970</v>
      </c>
      <c r="C1234" s="9" t="s">
        <v>5971</v>
      </c>
      <c r="D1234" s="8">
        <v>0</v>
      </c>
      <c r="E1234" s="8" t="s">
        <v>8</v>
      </c>
      <c r="F1234" s="10">
        <v>6</v>
      </c>
      <c r="G1234" s="8">
        <v>0</v>
      </c>
      <c r="H1234" s="8" t="s">
        <v>3423</v>
      </c>
      <c r="I1234" s="8" t="s">
        <v>676</v>
      </c>
    </row>
    <row r="1235" spans="1:9">
      <c r="A1235" s="8">
        <v>1234</v>
      </c>
      <c r="B1235" s="8" t="s">
        <v>5972</v>
      </c>
      <c r="C1235" s="9" t="s">
        <v>5973</v>
      </c>
      <c r="D1235" s="8">
        <v>0</v>
      </c>
      <c r="E1235" s="8" t="s">
        <v>8</v>
      </c>
      <c r="F1235" s="10">
        <v>7</v>
      </c>
      <c r="G1235" s="8">
        <v>0</v>
      </c>
      <c r="H1235" s="8" t="s">
        <v>3423</v>
      </c>
      <c r="I1235" s="8" t="s">
        <v>677</v>
      </c>
    </row>
    <row r="1236" spans="1:9">
      <c r="A1236" s="8">
        <v>1235</v>
      </c>
      <c r="B1236" s="8" t="s">
        <v>5974</v>
      </c>
      <c r="C1236" s="9" t="s">
        <v>5975</v>
      </c>
      <c r="D1236" s="8">
        <v>0</v>
      </c>
      <c r="E1236" s="8" t="s">
        <v>8</v>
      </c>
      <c r="F1236" s="10">
        <v>8</v>
      </c>
      <c r="G1236" s="8">
        <v>0</v>
      </c>
      <c r="H1236" s="8" t="s">
        <v>3412</v>
      </c>
      <c r="I1236" s="8" t="s">
        <v>678</v>
      </c>
    </row>
    <row r="1237" spans="1:9">
      <c r="A1237" s="8">
        <v>1236</v>
      </c>
      <c r="B1237" s="8" t="s">
        <v>5976</v>
      </c>
      <c r="C1237" s="9" t="s">
        <v>5977</v>
      </c>
      <c r="D1237" s="8">
        <v>1</v>
      </c>
      <c r="E1237" s="8" t="s">
        <v>8</v>
      </c>
      <c r="F1237" s="10">
        <v>5</v>
      </c>
      <c r="G1237" s="8">
        <v>0</v>
      </c>
      <c r="H1237" s="8" t="s">
        <v>3423</v>
      </c>
      <c r="I1237" s="8"/>
    </row>
    <row r="1238" spans="1:9">
      <c r="A1238" s="8">
        <v>1237</v>
      </c>
      <c r="B1238" s="8" t="s">
        <v>5978</v>
      </c>
      <c r="C1238" s="9" t="s">
        <v>5979</v>
      </c>
      <c r="D1238" s="8">
        <v>0</v>
      </c>
      <c r="E1238" s="8" t="s">
        <v>8</v>
      </c>
      <c r="F1238" s="10">
        <v>3</v>
      </c>
      <c r="G1238" s="8">
        <v>0</v>
      </c>
      <c r="H1238" s="8" t="s">
        <v>3423</v>
      </c>
      <c r="I1238" s="8" t="s">
        <v>679</v>
      </c>
    </row>
    <row r="1239" spans="1:9">
      <c r="A1239" s="8">
        <v>1238</v>
      </c>
      <c r="B1239" s="8" t="s">
        <v>5980</v>
      </c>
      <c r="C1239" s="9" t="s">
        <v>5981</v>
      </c>
      <c r="D1239" s="8">
        <v>0</v>
      </c>
      <c r="E1239" s="8" t="s">
        <v>8</v>
      </c>
      <c r="F1239" s="10">
        <v>5</v>
      </c>
      <c r="G1239" s="8">
        <v>0</v>
      </c>
      <c r="H1239" s="8" t="s">
        <v>3423</v>
      </c>
      <c r="I1239" s="8" t="s">
        <v>680</v>
      </c>
    </row>
    <row r="1240" spans="1:9">
      <c r="A1240" s="8">
        <v>1239</v>
      </c>
      <c r="B1240" s="8" t="s">
        <v>5982</v>
      </c>
      <c r="C1240" s="9" t="s">
        <v>5983</v>
      </c>
      <c r="D1240" s="8">
        <v>0</v>
      </c>
      <c r="E1240" s="8" t="s">
        <v>8</v>
      </c>
      <c r="F1240" s="10">
        <v>5</v>
      </c>
      <c r="G1240" s="8">
        <v>0</v>
      </c>
      <c r="H1240" s="8" t="s">
        <v>3423</v>
      </c>
      <c r="I1240" s="8" t="s">
        <v>681</v>
      </c>
    </row>
    <row r="1241" spans="1:9">
      <c r="A1241" s="8">
        <v>1240</v>
      </c>
      <c r="B1241" s="8" t="s">
        <v>5984</v>
      </c>
      <c r="C1241" s="9" t="s">
        <v>5985</v>
      </c>
      <c r="D1241" s="8">
        <v>0</v>
      </c>
      <c r="E1241" s="8" t="s">
        <v>8</v>
      </c>
      <c r="F1241" s="10">
        <v>10</v>
      </c>
      <c r="G1241" s="8">
        <v>0</v>
      </c>
      <c r="H1241" s="8" t="s">
        <v>3412</v>
      </c>
      <c r="I1241" s="8" t="s">
        <v>682</v>
      </c>
    </row>
    <row r="1242" spans="1:9">
      <c r="A1242" s="8">
        <v>1241</v>
      </c>
      <c r="B1242" s="8" t="s">
        <v>683</v>
      </c>
      <c r="C1242" s="9" t="s">
        <v>5986</v>
      </c>
      <c r="D1242" s="8">
        <v>1</v>
      </c>
      <c r="E1242" s="8" t="s">
        <v>3975</v>
      </c>
      <c r="F1242" s="10">
        <v>3</v>
      </c>
      <c r="G1242" s="8">
        <v>0</v>
      </c>
      <c r="H1242" s="8" t="s">
        <v>3425</v>
      </c>
      <c r="I1242" s="8"/>
    </row>
    <row r="1243" spans="1:9">
      <c r="A1243" s="8">
        <v>1242</v>
      </c>
      <c r="B1243" s="8" t="s">
        <v>684</v>
      </c>
      <c r="C1243" s="9" t="s">
        <v>5987</v>
      </c>
      <c r="D1243" s="8">
        <v>1</v>
      </c>
      <c r="E1243" s="8" t="s">
        <v>567</v>
      </c>
      <c r="F1243" s="10">
        <v>7</v>
      </c>
      <c r="G1243" s="8">
        <v>10</v>
      </c>
      <c r="H1243" s="8" t="s">
        <v>3423</v>
      </c>
      <c r="I1243" s="8"/>
    </row>
    <row r="1244" spans="1:9">
      <c r="A1244" s="8">
        <v>1243</v>
      </c>
      <c r="B1244" s="8" t="s">
        <v>5988</v>
      </c>
      <c r="C1244" s="9" t="s">
        <v>5989</v>
      </c>
      <c r="D1244" s="8">
        <v>1</v>
      </c>
      <c r="E1244" s="8" t="s">
        <v>8</v>
      </c>
      <c r="F1244" s="10">
        <v>3</v>
      </c>
      <c r="G1244" s="8">
        <v>0</v>
      </c>
      <c r="H1244" s="8" t="s">
        <v>3425</v>
      </c>
      <c r="I1244" s="8" t="s">
        <v>685</v>
      </c>
    </row>
    <row r="1245" spans="1:9">
      <c r="A1245" s="8">
        <v>1244</v>
      </c>
      <c r="B1245" s="8" t="s">
        <v>5990</v>
      </c>
      <c r="C1245" s="9" t="s">
        <v>5991</v>
      </c>
      <c r="D1245" s="8">
        <v>1</v>
      </c>
      <c r="E1245" s="8" t="s">
        <v>8</v>
      </c>
      <c r="F1245" s="10">
        <v>3</v>
      </c>
      <c r="G1245" s="8">
        <v>0</v>
      </c>
      <c r="H1245" s="8" t="s">
        <v>3423</v>
      </c>
      <c r="I1245" s="8" t="s">
        <v>686</v>
      </c>
    </row>
    <row r="1246" spans="1:9">
      <c r="A1246" s="8">
        <v>1245</v>
      </c>
      <c r="B1246" s="8" t="s">
        <v>687</v>
      </c>
      <c r="C1246" s="9" t="s">
        <v>5992</v>
      </c>
      <c r="D1246" s="8">
        <v>1</v>
      </c>
      <c r="E1246" s="8" t="s">
        <v>8</v>
      </c>
      <c r="F1246" s="10">
        <v>6</v>
      </c>
      <c r="G1246" s="8">
        <v>0</v>
      </c>
      <c r="H1246" s="8" t="s">
        <v>3423</v>
      </c>
      <c r="I1246" s="8" t="s">
        <v>688</v>
      </c>
    </row>
    <row r="1247" spans="1:9">
      <c r="A1247" s="8">
        <v>1246</v>
      </c>
      <c r="B1247" s="8" t="s">
        <v>5993</v>
      </c>
      <c r="C1247" s="9" t="s">
        <v>5994</v>
      </c>
      <c r="D1247" s="8">
        <v>1</v>
      </c>
      <c r="E1247" s="8" t="s">
        <v>8</v>
      </c>
      <c r="F1247" s="10">
        <v>8</v>
      </c>
      <c r="G1247" s="8">
        <v>0</v>
      </c>
      <c r="H1247" s="8" t="s">
        <v>3412</v>
      </c>
      <c r="I1247" s="8" t="s">
        <v>689</v>
      </c>
    </row>
    <row r="1248" spans="1:9">
      <c r="A1248" s="8">
        <v>1247</v>
      </c>
      <c r="B1248" s="8" t="s">
        <v>5995</v>
      </c>
      <c r="C1248" s="9" t="s">
        <v>5996</v>
      </c>
      <c r="D1248" s="8">
        <v>0</v>
      </c>
      <c r="E1248" s="8" t="s">
        <v>8</v>
      </c>
      <c r="F1248" s="10">
        <v>4</v>
      </c>
      <c r="G1248" s="8">
        <v>0</v>
      </c>
      <c r="H1248" s="8" t="s">
        <v>3423</v>
      </c>
      <c r="I1248" s="8" t="s">
        <v>690</v>
      </c>
    </row>
    <row r="1249" spans="1:9">
      <c r="A1249" s="8">
        <v>1248</v>
      </c>
      <c r="B1249" s="8" t="s">
        <v>5997</v>
      </c>
      <c r="C1249" s="9" t="s">
        <v>5998</v>
      </c>
      <c r="D1249" s="8">
        <v>0</v>
      </c>
      <c r="E1249" s="8" t="s">
        <v>8</v>
      </c>
      <c r="F1249" s="10">
        <v>5</v>
      </c>
      <c r="G1249" s="8">
        <v>0</v>
      </c>
      <c r="H1249" s="8" t="s">
        <v>3423</v>
      </c>
      <c r="I1249" s="8" t="s">
        <v>691</v>
      </c>
    </row>
    <row r="1250" spans="1:9">
      <c r="A1250" s="8">
        <v>1249</v>
      </c>
      <c r="B1250" s="8" t="s">
        <v>5999</v>
      </c>
      <c r="C1250" s="9" t="s">
        <v>6000</v>
      </c>
      <c r="D1250" s="8">
        <v>0</v>
      </c>
      <c r="E1250" s="8" t="s">
        <v>8</v>
      </c>
      <c r="F1250" s="10">
        <v>5</v>
      </c>
      <c r="G1250" s="8">
        <v>0</v>
      </c>
      <c r="H1250" s="8" t="s">
        <v>3423</v>
      </c>
      <c r="I1250" s="8" t="s">
        <v>692</v>
      </c>
    </row>
    <row r="1251" spans="1:9">
      <c r="A1251" s="8">
        <v>1250</v>
      </c>
      <c r="B1251" s="8" t="s">
        <v>6001</v>
      </c>
      <c r="C1251" s="9" t="s">
        <v>6002</v>
      </c>
      <c r="D1251" s="8">
        <v>0</v>
      </c>
      <c r="E1251" s="8" t="s">
        <v>8</v>
      </c>
      <c r="F1251" s="10">
        <v>6</v>
      </c>
      <c r="G1251" s="8">
        <v>0</v>
      </c>
      <c r="H1251" s="8" t="s">
        <v>3412</v>
      </c>
      <c r="I1251" s="8" t="s">
        <v>693</v>
      </c>
    </row>
    <row r="1252" spans="1:9">
      <c r="A1252" s="8">
        <v>1251</v>
      </c>
      <c r="B1252" s="8" t="s">
        <v>694</v>
      </c>
      <c r="C1252" s="9" t="s">
        <v>6003</v>
      </c>
      <c r="D1252" s="8">
        <v>0</v>
      </c>
      <c r="E1252" s="8" t="s">
        <v>3975</v>
      </c>
      <c r="F1252" s="10">
        <v>3</v>
      </c>
      <c r="G1252" s="8">
        <v>0</v>
      </c>
      <c r="H1252" s="8" t="s">
        <v>3425</v>
      </c>
      <c r="I1252" s="8"/>
    </row>
    <row r="1253" spans="1:9">
      <c r="A1253" s="8">
        <v>1252</v>
      </c>
      <c r="B1253" s="8" t="s">
        <v>6004</v>
      </c>
      <c r="C1253" s="9" t="s">
        <v>6005</v>
      </c>
      <c r="D1253" s="8">
        <v>0</v>
      </c>
      <c r="E1253" s="8" t="s">
        <v>8</v>
      </c>
      <c r="F1253" s="10">
        <v>2</v>
      </c>
      <c r="G1253" s="8">
        <v>5</v>
      </c>
      <c r="H1253" s="8" t="s">
        <v>3425</v>
      </c>
      <c r="I1253" s="8" t="s">
        <v>695</v>
      </c>
    </row>
    <row r="1254" spans="1:9">
      <c r="A1254" s="8">
        <v>1253</v>
      </c>
      <c r="B1254" s="8" t="s">
        <v>6006</v>
      </c>
      <c r="C1254" s="9" t="s">
        <v>6007</v>
      </c>
      <c r="D1254" s="8">
        <v>0</v>
      </c>
      <c r="E1254" s="8" t="s">
        <v>8</v>
      </c>
      <c r="F1254" s="10">
        <v>6</v>
      </c>
      <c r="G1254" s="8">
        <v>0</v>
      </c>
      <c r="H1254" s="8" t="s">
        <v>3423</v>
      </c>
      <c r="I1254" s="8" t="s">
        <v>696</v>
      </c>
    </row>
    <row r="1255" spans="1:9">
      <c r="A1255" s="8">
        <v>1254</v>
      </c>
      <c r="B1255" s="8" t="s">
        <v>6008</v>
      </c>
      <c r="C1255" s="9" t="s">
        <v>6009</v>
      </c>
      <c r="D1255" s="8">
        <v>0</v>
      </c>
      <c r="E1255" s="8" t="s">
        <v>8</v>
      </c>
      <c r="F1255" s="10">
        <v>5</v>
      </c>
      <c r="G1255" s="8">
        <v>0</v>
      </c>
      <c r="H1255" s="8" t="s">
        <v>3423</v>
      </c>
      <c r="I1255" s="8" t="s">
        <v>697</v>
      </c>
    </row>
    <row r="1256" spans="1:9">
      <c r="A1256" s="8">
        <v>1255</v>
      </c>
      <c r="B1256" s="8" t="s">
        <v>6010</v>
      </c>
      <c r="C1256" s="9" t="s">
        <v>6011</v>
      </c>
      <c r="D1256" s="8">
        <v>0</v>
      </c>
      <c r="E1256" s="8" t="s">
        <v>8</v>
      </c>
      <c r="F1256" s="10">
        <v>5</v>
      </c>
      <c r="G1256" s="8">
        <v>0</v>
      </c>
      <c r="H1256" s="8" t="s">
        <v>3412</v>
      </c>
      <c r="I1256" s="8" t="s">
        <v>698</v>
      </c>
    </row>
    <row r="1257" spans="1:9">
      <c r="A1257" s="8">
        <v>1256</v>
      </c>
      <c r="B1257" s="8" t="s">
        <v>6012</v>
      </c>
      <c r="C1257" s="9" t="s">
        <v>6013</v>
      </c>
      <c r="D1257" s="8">
        <v>1</v>
      </c>
      <c r="E1257" s="8" t="s">
        <v>8</v>
      </c>
      <c r="F1257" s="10">
        <v>4</v>
      </c>
      <c r="G1257" s="8">
        <v>0</v>
      </c>
      <c r="H1257" s="8" t="s">
        <v>3423</v>
      </c>
      <c r="I1257" s="8" t="s">
        <v>699</v>
      </c>
    </row>
    <row r="1258" spans="1:9">
      <c r="A1258" s="8">
        <v>1257</v>
      </c>
      <c r="B1258" s="15" t="s">
        <v>6014</v>
      </c>
      <c r="C1258" s="9" t="s">
        <v>6015</v>
      </c>
      <c r="D1258" s="8">
        <v>1</v>
      </c>
      <c r="E1258" s="8" t="s">
        <v>8</v>
      </c>
      <c r="F1258" s="10">
        <v>4</v>
      </c>
      <c r="G1258" s="8">
        <v>0</v>
      </c>
      <c r="H1258" s="8" t="s">
        <v>3423</v>
      </c>
      <c r="I1258" s="8" t="s">
        <v>700</v>
      </c>
    </row>
    <row r="1259" spans="1:9">
      <c r="A1259" s="8">
        <v>1258</v>
      </c>
      <c r="B1259" s="8" t="s">
        <v>6016</v>
      </c>
      <c r="C1259" s="9" t="s">
        <v>6017</v>
      </c>
      <c r="D1259" s="8">
        <v>1</v>
      </c>
      <c r="E1259" s="8" t="s">
        <v>8</v>
      </c>
      <c r="F1259" s="10">
        <v>6</v>
      </c>
      <c r="G1259" s="8">
        <v>0</v>
      </c>
      <c r="H1259" s="8" t="s">
        <v>3423</v>
      </c>
      <c r="I1259" s="8" t="s">
        <v>701</v>
      </c>
    </row>
    <row r="1260" spans="1:9">
      <c r="A1260" s="8">
        <v>1259</v>
      </c>
      <c r="B1260" s="8" t="s">
        <v>6018</v>
      </c>
      <c r="C1260" s="9" t="s">
        <v>6019</v>
      </c>
      <c r="D1260" s="8">
        <v>1</v>
      </c>
      <c r="E1260" s="8" t="s">
        <v>8</v>
      </c>
      <c r="F1260" s="10">
        <v>8</v>
      </c>
      <c r="G1260" s="8">
        <v>0</v>
      </c>
      <c r="H1260" s="8" t="s">
        <v>3412</v>
      </c>
      <c r="I1260" s="8" t="s">
        <v>702</v>
      </c>
    </row>
    <row r="1261" spans="1:9">
      <c r="A1261" s="8">
        <v>1260</v>
      </c>
      <c r="B1261" s="8" t="s">
        <v>6020</v>
      </c>
      <c r="C1261" s="9" t="s">
        <v>6021</v>
      </c>
      <c r="D1261" s="8">
        <v>0</v>
      </c>
      <c r="E1261" s="8" t="s">
        <v>8</v>
      </c>
      <c r="F1261" s="10">
        <v>3</v>
      </c>
      <c r="G1261" s="8">
        <v>0</v>
      </c>
      <c r="H1261" s="8" t="s">
        <v>3425</v>
      </c>
      <c r="I1261" s="8" t="s">
        <v>703</v>
      </c>
    </row>
    <row r="1262" spans="1:9">
      <c r="A1262" s="8">
        <v>1261</v>
      </c>
      <c r="B1262" s="8" t="s">
        <v>6022</v>
      </c>
      <c r="C1262" s="9" t="s">
        <v>6023</v>
      </c>
      <c r="D1262" s="8">
        <v>0</v>
      </c>
      <c r="E1262" s="8" t="s">
        <v>8</v>
      </c>
      <c r="F1262" s="10">
        <v>5</v>
      </c>
      <c r="G1262" s="8">
        <v>0</v>
      </c>
      <c r="H1262" s="8" t="s">
        <v>3423</v>
      </c>
      <c r="I1262" s="8" t="s">
        <v>704</v>
      </c>
    </row>
    <row r="1263" spans="1:9">
      <c r="A1263" s="8">
        <v>1262</v>
      </c>
      <c r="B1263" s="8" t="s">
        <v>6024</v>
      </c>
      <c r="C1263" s="9" t="s">
        <v>6025</v>
      </c>
      <c r="D1263" s="8">
        <v>0</v>
      </c>
      <c r="E1263" s="8" t="s">
        <v>8</v>
      </c>
      <c r="F1263" s="10">
        <v>6</v>
      </c>
      <c r="G1263" s="8">
        <v>0</v>
      </c>
      <c r="H1263" s="8" t="s">
        <v>3423</v>
      </c>
      <c r="I1263" s="8" t="s">
        <v>705</v>
      </c>
    </row>
    <row r="1264" spans="1:9">
      <c r="A1264" s="8">
        <v>1263</v>
      </c>
      <c r="B1264" s="8" t="s">
        <v>6026</v>
      </c>
      <c r="C1264" s="9" t="s">
        <v>6027</v>
      </c>
      <c r="D1264" s="8">
        <v>0</v>
      </c>
      <c r="E1264" s="8" t="s">
        <v>8</v>
      </c>
      <c r="F1264" s="10">
        <v>7</v>
      </c>
      <c r="G1264" s="8">
        <v>0</v>
      </c>
      <c r="H1264" s="8" t="s">
        <v>3412</v>
      </c>
      <c r="I1264" s="8" t="s">
        <v>706</v>
      </c>
    </row>
    <row r="1265" spans="1:9">
      <c r="A1265" s="8">
        <v>1264</v>
      </c>
      <c r="B1265" s="8" t="s">
        <v>707</v>
      </c>
      <c r="C1265" s="9" t="s">
        <v>6028</v>
      </c>
      <c r="D1265" s="8">
        <v>1</v>
      </c>
      <c r="E1265" s="8" t="s">
        <v>3975</v>
      </c>
      <c r="F1265" s="10">
        <v>4</v>
      </c>
      <c r="G1265" s="8">
        <v>0</v>
      </c>
      <c r="H1265" s="8" t="s">
        <v>3423</v>
      </c>
      <c r="I1265" s="8"/>
    </row>
    <row r="1266" spans="1:9">
      <c r="A1266" s="8">
        <v>1265</v>
      </c>
      <c r="B1266" s="8" t="s">
        <v>6029</v>
      </c>
      <c r="C1266" s="9" t="s">
        <v>6030</v>
      </c>
      <c r="D1266" s="8">
        <v>1</v>
      </c>
      <c r="E1266" s="8" t="s">
        <v>8</v>
      </c>
      <c r="F1266" s="10">
        <v>4</v>
      </c>
      <c r="G1266" s="8">
        <v>10</v>
      </c>
      <c r="H1266" s="8" t="s">
        <v>3423</v>
      </c>
      <c r="I1266" s="8"/>
    </row>
    <row r="1267" spans="1:9">
      <c r="A1267" s="8">
        <v>1266</v>
      </c>
      <c r="B1267" s="8" t="s">
        <v>6031</v>
      </c>
      <c r="C1267" s="9" t="s">
        <v>6032</v>
      </c>
      <c r="D1267" s="8">
        <v>0</v>
      </c>
      <c r="E1267" s="8" t="s">
        <v>8</v>
      </c>
      <c r="F1267" s="10">
        <v>3</v>
      </c>
      <c r="G1267" s="8">
        <v>0</v>
      </c>
      <c r="H1267" s="8" t="s">
        <v>3425</v>
      </c>
      <c r="I1267" s="8" t="s">
        <v>708</v>
      </c>
    </row>
    <row r="1268" spans="1:9">
      <c r="A1268" s="8">
        <v>1267</v>
      </c>
      <c r="B1268" s="8" t="s">
        <v>6033</v>
      </c>
      <c r="C1268" s="9" t="s">
        <v>6034</v>
      </c>
      <c r="D1268" s="8">
        <v>0</v>
      </c>
      <c r="E1268" s="8" t="s">
        <v>8</v>
      </c>
      <c r="F1268" s="10">
        <v>4</v>
      </c>
      <c r="G1268" s="8">
        <v>0</v>
      </c>
      <c r="H1268" s="8" t="s">
        <v>3423</v>
      </c>
      <c r="I1268" s="8" t="s">
        <v>709</v>
      </c>
    </row>
    <row r="1269" spans="1:9">
      <c r="A1269" s="8">
        <v>1268</v>
      </c>
      <c r="B1269" s="8" t="s">
        <v>6035</v>
      </c>
      <c r="C1269" s="9" t="s">
        <v>6036</v>
      </c>
      <c r="D1269" s="8">
        <v>0</v>
      </c>
      <c r="E1269" s="8" t="s">
        <v>8</v>
      </c>
      <c r="F1269" s="10">
        <v>6</v>
      </c>
      <c r="G1269" s="8">
        <v>0</v>
      </c>
      <c r="H1269" s="8" t="s">
        <v>3423</v>
      </c>
      <c r="I1269" s="8" t="s">
        <v>710</v>
      </c>
    </row>
    <row r="1270" spans="1:9">
      <c r="A1270" s="8">
        <v>1269</v>
      </c>
      <c r="B1270" s="8" t="s">
        <v>6037</v>
      </c>
      <c r="C1270" s="9" t="s">
        <v>6038</v>
      </c>
      <c r="D1270" s="8">
        <v>0</v>
      </c>
      <c r="E1270" s="8" t="s">
        <v>8</v>
      </c>
      <c r="F1270" s="10">
        <v>6</v>
      </c>
      <c r="G1270" s="8">
        <v>0</v>
      </c>
      <c r="H1270" s="8" t="s">
        <v>3412</v>
      </c>
      <c r="I1270" s="8" t="s">
        <v>711</v>
      </c>
    </row>
    <row r="1271" spans="1:9">
      <c r="A1271" s="8">
        <v>1270</v>
      </c>
      <c r="B1271" s="8" t="s">
        <v>712</v>
      </c>
      <c r="C1271" s="9" t="s">
        <v>6039</v>
      </c>
      <c r="D1271" s="8">
        <v>1</v>
      </c>
      <c r="E1271" s="8" t="s">
        <v>3975</v>
      </c>
      <c r="F1271" s="10">
        <v>6</v>
      </c>
      <c r="G1271" s="8">
        <v>0</v>
      </c>
      <c r="H1271" s="8" t="s">
        <v>3423</v>
      </c>
      <c r="I1271" s="8"/>
    </row>
    <row r="1272" spans="1:9">
      <c r="A1272" s="8">
        <v>1271</v>
      </c>
      <c r="B1272" s="8" t="s">
        <v>6040</v>
      </c>
      <c r="C1272" s="9" t="s">
        <v>6041</v>
      </c>
      <c r="D1272" s="8">
        <v>1</v>
      </c>
      <c r="E1272" s="8" t="s">
        <v>8</v>
      </c>
      <c r="F1272" s="10">
        <v>2</v>
      </c>
      <c r="G1272" s="8">
        <v>0</v>
      </c>
      <c r="H1272" s="8" t="s">
        <v>3425</v>
      </c>
      <c r="I1272" s="8" t="s">
        <v>713</v>
      </c>
    </row>
    <row r="1273" spans="1:9">
      <c r="A1273" s="8">
        <v>1272</v>
      </c>
      <c r="B1273" s="8" t="s">
        <v>6042</v>
      </c>
      <c r="C1273" s="9" t="s">
        <v>6043</v>
      </c>
      <c r="D1273" s="8">
        <v>1</v>
      </c>
      <c r="E1273" s="8" t="s">
        <v>8</v>
      </c>
      <c r="F1273" s="10">
        <v>5</v>
      </c>
      <c r="G1273" s="8">
        <v>0</v>
      </c>
      <c r="H1273" s="8" t="s">
        <v>3423</v>
      </c>
      <c r="I1273" s="8" t="s">
        <v>714</v>
      </c>
    </row>
    <row r="1274" spans="1:9">
      <c r="A1274" s="8">
        <v>1273</v>
      </c>
      <c r="B1274" s="8" t="s">
        <v>6044</v>
      </c>
      <c r="C1274" s="9" t="s">
        <v>6045</v>
      </c>
      <c r="D1274" s="8">
        <v>1</v>
      </c>
      <c r="E1274" s="8" t="s">
        <v>8</v>
      </c>
      <c r="F1274" s="10">
        <v>6</v>
      </c>
      <c r="G1274" s="8">
        <v>0</v>
      </c>
      <c r="H1274" s="8" t="s">
        <v>3423</v>
      </c>
      <c r="I1274" s="8" t="s">
        <v>715</v>
      </c>
    </row>
    <row r="1275" spans="1:9">
      <c r="A1275" s="8">
        <v>1274</v>
      </c>
      <c r="B1275" s="8" t="s">
        <v>6046</v>
      </c>
      <c r="C1275" s="9" t="s">
        <v>6047</v>
      </c>
      <c r="D1275" s="8">
        <v>1</v>
      </c>
      <c r="E1275" s="8" t="s">
        <v>8</v>
      </c>
      <c r="F1275" s="10">
        <v>8</v>
      </c>
      <c r="G1275" s="8">
        <v>0</v>
      </c>
      <c r="H1275" s="8" t="s">
        <v>3412</v>
      </c>
      <c r="I1275" s="8" t="s">
        <v>716</v>
      </c>
    </row>
    <row r="1276" spans="1:9">
      <c r="A1276" s="8">
        <v>1275</v>
      </c>
      <c r="B1276" s="8" t="s">
        <v>6048</v>
      </c>
      <c r="C1276" s="9" t="s">
        <v>6049</v>
      </c>
      <c r="D1276" s="8">
        <v>0</v>
      </c>
      <c r="E1276" s="8" t="s">
        <v>8</v>
      </c>
      <c r="F1276" s="10">
        <v>3</v>
      </c>
      <c r="G1276" s="8">
        <v>0</v>
      </c>
      <c r="H1276" s="8" t="s">
        <v>3425</v>
      </c>
      <c r="I1276" s="8" t="s">
        <v>717</v>
      </c>
    </row>
    <row r="1277" spans="1:9">
      <c r="A1277" s="8">
        <v>1276</v>
      </c>
      <c r="B1277" s="8" t="s">
        <v>6050</v>
      </c>
      <c r="C1277" s="9" t="s">
        <v>6051</v>
      </c>
      <c r="D1277" s="8">
        <v>0</v>
      </c>
      <c r="E1277" s="8" t="s">
        <v>8</v>
      </c>
      <c r="F1277" s="10">
        <v>4</v>
      </c>
      <c r="G1277" s="8">
        <v>0</v>
      </c>
      <c r="H1277" s="8" t="s">
        <v>3423</v>
      </c>
      <c r="I1277" s="8" t="s">
        <v>718</v>
      </c>
    </row>
    <row r="1278" spans="1:9">
      <c r="A1278" s="8">
        <v>1277</v>
      </c>
      <c r="B1278" s="8" t="s">
        <v>6052</v>
      </c>
      <c r="C1278" s="9" t="s">
        <v>6053</v>
      </c>
      <c r="D1278" s="8">
        <v>0</v>
      </c>
      <c r="E1278" s="8" t="s">
        <v>8</v>
      </c>
      <c r="F1278" s="10">
        <v>7</v>
      </c>
      <c r="G1278" s="8">
        <v>0</v>
      </c>
      <c r="H1278" s="8" t="s">
        <v>3423</v>
      </c>
      <c r="I1278" s="8" t="s">
        <v>719</v>
      </c>
    </row>
    <row r="1279" spans="1:9">
      <c r="A1279" s="8">
        <v>1278</v>
      </c>
      <c r="B1279" s="8" t="s">
        <v>6054</v>
      </c>
      <c r="C1279" s="9" t="s">
        <v>6055</v>
      </c>
      <c r="D1279" s="8">
        <v>0</v>
      </c>
      <c r="E1279" s="8" t="s">
        <v>8</v>
      </c>
      <c r="F1279" s="10">
        <v>8</v>
      </c>
      <c r="G1279" s="8">
        <v>0</v>
      </c>
      <c r="H1279" s="8" t="s">
        <v>3412</v>
      </c>
      <c r="I1279" s="8" t="s">
        <v>720</v>
      </c>
    </row>
    <row r="1280" spans="1:9">
      <c r="A1280" s="8">
        <v>1279</v>
      </c>
      <c r="B1280" s="8" t="s">
        <v>721</v>
      </c>
      <c r="C1280" s="9" t="s">
        <v>6056</v>
      </c>
      <c r="D1280" s="8">
        <v>1</v>
      </c>
      <c r="E1280" s="8" t="s">
        <v>567</v>
      </c>
      <c r="F1280" s="10">
        <v>5</v>
      </c>
      <c r="G1280" s="8">
        <v>0</v>
      </c>
      <c r="H1280" s="8" t="s">
        <v>3425</v>
      </c>
      <c r="I1280" s="8"/>
    </row>
    <row r="1281" spans="1:9">
      <c r="A1281" s="8">
        <v>1280</v>
      </c>
      <c r="B1281" s="8" t="s">
        <v>722</v>
      </c>
      <c r="C1281" s="9" t="s">
        <v>6057</v>
      </c>
      <c r="D1281" s="8">
        <v>0</v>
      </c>
      <c r="E1281" s="8" t="s">
        <v>3975</v>
      </c>
      <c r="F1281" s="10">
        <v>4</v>
      </c>
      <c r="G1281" s="8">
        <v>0</v>
      </c>
      <c r="H1281" s="8" t="s">
        <v>3425</v>
      </c>
      <c r="I1281" s="8"/>
    </row>
    <row r="1282" spans="1:9">
      <c r="A1282" s="8">
        <v>1281</v>
      </c>
      <c r="B1282" s="8" t="s">
        <v>6058</v>
      </c>
      <c r="C1282" s="9" t="s">
        <v>6059</v>
      </c>
      <c r="D1282" s="8">
        <v>0</v>
      </c>
      <c r="E1282" s="8" t="s">
        <v>8</v>
      </c>
      <c r="F1282" s="10">
        <v>1</v>
      </c>
      <c r="G1282" s="8">
        <v>0</v>
      </c>
      <c r="H1282" s="8" t="s">
        <v>3425</v>
      </c>
      <c r="I1282" s="8" t="s">
        <v>723</v>
      </c>
    </row>
    <row r="1283" spans="1:9">
      <c r="A1283" s="8">
        <v>1282</v>
      </c>
      <c r="B1283" s="8" t="s">
        <v>6060</v>
      </c>
      <c r="C1283" s="9" t="s">
        <v>6061</v>
      </c>
      <c r="D1283" s="8">
        <v>0</v>
      </c>
      <c r="E1283" s="8" t="s">
        <v>8</v>
      </c>
      <c r="F1283" s="10">
        <v>4</v>
      </c>
      <c r="G1283" s="8">
        <v>0</v>
      </c>
      <c r="H1283" s="8" t="s">
        <v>3423</v>
      </c>
      <c r="I1283" s="8" t="s">
        <v>724</v>
      </c>
    </row>
    <row r="1284" spans="1:9">
      <c r="A1284" s="8">
        <v>1283</v>
      </c>
      <c r="B1284" s="8" t="s">
        <v>6062</v>
      </c>
      <c r="C1284" s="9" t="s">
        <v>6063</v>
      </c>
      <c r="D1284" s="8">
        <v>0</v>
      </c>
      <c r="E1284" s="8" t="s">
        <v>8</v>
      </c>
      <c r="F1284" s="10">
        <v>5</v>
      </c>
      <c r="G1284" s="8">
        <v>0</v>
      </c>
      <c r="H1284" s="8" t="s">
        <v>3423</v>
      </c>
      <c r="I1284" s="8" t="s">
        <v>725</v>
      </c>
    </row>
    <row r="1285" spans="1:9">
      <c r="A1285" s="8">
        <v>1284</v>
      </c>
      <c r="B1285" s="8" t="s">
        <v>6064</v>
      </c>
      <c r="C1285" s="9" t="s">
        <v>6065</v>
      </c>
      <c r="D1285" s="8">
        <v>0</v>
      </c>
      <c r="E1285" s="8" t="s">
        <v>8</v>
      </c>
      <c r="F1285" s="10">
        <v>6</v>
      </c>
      <c r="G1285" s="8">
        <v>0</v>
      </c>
      <c r="H1285" s="8" t="s">
        <v>3412</v>
      </c>
      <c r="I1285" s="8" t="s">
        <v>726</v>
      </c>
    </row>
    <row r="1286" spans="1:9">
      <c r="A1286" s="8">
        <v>1285</v>
      </c>
      <c r="B1286" s="8" t="s">
        <v>727</v>
      </c>
      <c r="C1286" s="9" t="s">
        <v>6066</v>
      </c>
      <c r="D1286" s="8">
        <v>1</v>
      </c>
      <c r="E1286" s="8" t="s">
        <v>3975</v>
      </c>
      <c r="F1286" s="10">
        <v>4</v>
      </c>
      <c r="G1286" s="8">
        <v>0</v>
      </c>
      <c r="H1286" s="8" t="s">
        <v>3423</v>
      </c>
      <c r="I1286" s="8"/>
    </row>
    <row r="1287" spans="1:9">
      <c r="A1287" s="8">
        <v>1286</v>
      </c>
      <c r="B1287" s="8" t="s">
        <v>6067</v>
      </c>
      <c r="C1287" s="9" t="s">
        <v>6068</v>
      </c>
      <c r="D1287" s="8">
        <v>0</v>
      </c>
      <c r="E1287" s="8" t="s">
        <v>8</v>
      </c>
      <c r="F1287" s="10">
        <v>5</v>
      </c>
      <c r="G1287" s="8">
        <v>0</v>
      </c>
      <c r="H1287" s="8" t="s">
        <v>3423</v>
      </c>
      <c r="I1287" s="8" t="s">
        <v>6069</v>
      </c>
    </row>
    <row r="1288" spans="1:9">
      <c r="A1288" s="8">
        <v>1287</v>
      </c>
      <c r="B1288" s="8" t="s">
        <v>6070</v>
      </c>
      <c r="C1288" s="9" t="s">
        <v>6071</v>
      </c>
      <c r="D1288" s="8">
        <v>0</v>
      </c>
      <c r="E1288" s="8" t="s">
        <v>8</v>
      </c>
      <c r="F1288" s="10">
        <v>3</v>
      </c>
      <c r="G1288" s="8">
        <v>0</v>
      </c>
      <c r="H1288" s="8" t="s">
        <v>3425</v>
      </c>
      <c r="I1288" s="8" t="s">
        <v>6072</v>
      </c>
    </row>
    <row r="1289" spans="1:9">
      <c r="A1289" s="8">
        <v>1288</v>
      </c>
      <c r="B1289" s="8" t="s">
        <v>6073</v>
      </c>
      <c r="C1289" s="9" t="s">
        <v>6074</v>
      </c>
      <c r="D1289" s="8">
        <v>0</v>
      </c>
      <c r="E1289" s="8" t="s">
        <v>8</v>
      </c>
      <c r="F1289" s="10">
        <v>5</v>
      </c>
      <c r="G1289" s="8">
        <v>0</v>
      </c>
      <c r="H1289" s="8" t="s">
        <v>3423</v>
      </c>
      <c r="I1289" s="8" t="s">
        <v>6075</v>
      </c>
    </row>
    <row r="1290" spans="1:9">
      <c r="A1290" s="8">
        <v>1289</v>
      </c>
      <c r="B1290" s="8" t="s">
        <v>6076</v>
      </c>
      <c r="C1290" s="9" t="s">
        <v>6077</v>
      </c>
      <c r="D1290" s="8">
        <v>0</v>
      </c>
      <c r="E1290" s="8" t="s">
        <v>8</v>
      </c>
      <c r="F1290" s="10">
        <v>4</v>
      </c>
      <c r="G1290" s="8">
        <v>0</v>
      </c>
      <c r="H1290" s="8" t="s">
        <v>3412</v>
      </c>
      <c r="I1290" s="8" t="s">
        <v>728</v>
      </c>
    </row>
    <row r="1291" spans="1:9">
      <c r="A1291" s="8">
        <v>1290</v>
      </c>
      <c r="B1291" s="8" t="s">
        <v>6078</v>
      </c>
      <c r="C1291" s="9" t="s">
        <v>6079</v>
      </c>
      <c r="D1291" s="8">
        <v>0</v>
      </c>
      <c r="E1291" s="8" t="s">
        <v>8</v>
      </c>
      <c r="F1291" s="10">
        <v>2</v>
      </c>
      <c r="G1291" s="8">
        <v>0</v>
      </c>
      <c r="H1291" s="8" t="s">
        <v>3425</v>
      </c>
      <c r="I1291" s="8" t="s">
        <v>729</v>
      </c>
    </row>
    <row r="1292" spans="1:9">
      <c r="A1292" s="8">
        <v>1291</v>
      </c>
      <c r="B1292" s="8" t="s">
        <v>6080</v>
      </c>
      <c r="C1292" s="9" t="s">
        <v>6081</v>
      </c>
      <c r="D1292" s="8">
        <v>0</v>
      </c>
      <c r="E1292" s="8" t="s">
        <v>8</v>
      </c>
      <c r="F1292" s="10">
        <v>4</v>
      </c>
      <c r="G1292" s="8">
        <v>0</v>
      </c>
      <c r="H1292" s="8" t="s">
        <v>3423</v>
      </c>
      <c r="I1292" s="8" t="s">
        <v>730</v>
      </c>
    </row>
    <row r="1293" spans="1:9">
      <c r="A1293" s="8">
        <v>1292</v>
      </c>
      <c r="B1293" s="8" t="s">
        <v>6082</v>
      </c>
      <c r="C1293" s="9" t="s">
        <v>6083</v>
      </c>
      <c r="D1293" s="8">
        <v>0</v>
      </c>
      <c r="E1293" s="8" t="s">
        <v>8</v>
      </c>
      <c r="F1293" s="10">
        <v>7</v>
      </c>
      <c r="G1293" s="8">
        <v>0</v>
      </c>
      <c r="H1293" s="8" t="s">
        <v>3423</v>
      </c>
      <c r="I1293" s="8" t="s">
        <v>731</v>
      </c>
    </row>
    <row r="1294" spans="1:9">
      <c r="A1294" s="8">
        <v>1293</v>
      </c>
      <c r="B1294" s="8" t="s">
        <v>6084</v>
      </c>
      <c r="C1294" s="9" t="s">
        <v>6085</v>
      </c>
      <c r="D1294" s="8">
        <v>0</v>
      </c>
      <c r="E1294" s="8" t="s">
        <v>8</v>
      </c>
      <c r="F1294" s="10">
        <v>6</v>
      </c>
      <c r="G1294" s="8">
        <v>0</v>
      </c>
      <c r="H1294" s="8" t="s">
        <v>3412</v>
      </c>
      <c r="I1294" s="8" t="s">
        <v>732</v>
      </c>
    </row>
    <row r="1295" spans="1:9">
      <c r="A1295" s="8">
        <v>1294</v>
      </c>
      <c r="B1295" s="8" t="s">
        <v>733</v>
      </c>
      <c r="C1295" s="9" t="s">
        <v>6086</v>
      </c>
      <c r="D1295" s="8">
        <v>1</v>
      </c>
      <c r="E1295" s="8" t="s">
        <v>3975</v>
      </c>
      <c r="F1295" s="10">
        <v>4</v>
      </c>
      <c r="G1295" s="8">
        <v>0</v>
      </c>
      <c r="H1295" s="8" t="s">
        <v>3425</v>
      </c>
      <c r="I1295" s="8"/>
    </row>
    <row r="1296" spans="1:9">
      <c r="A1296" s="8">
        <v>1295</v>
      </c>
      <c r="B1296" s="8" t="s">
        <v>6087</v>
      </c>
      <c r="C1296" s="9" t="s">
        <v>6088</v>
      </c>
      <c r="D1296" s="8">
        <v>0</v>
      </c>
      <c r="E1296" s="8" t="s">
        <v>8</v>
      </c>
      <c r="F1296" s="10">
        <v>2</v>
      </c>
      <c r="G1296" s="8">
        <v>0</v>
      </c>
      <c r="H1296" s="8" t="s">
        <v>3425</v>
      </c>
      <c r="I1296" s="8" t="s">
        <v>734</v>
      </c>
    </row>
    <row r="1297" spans="1:9">
      <c r="A1297" s="8">
        <v>1296</v>
      </c>
      <c r="B1297" s="8" t="s">
        <v>6089</v>
      </c>
      <c r="C1297" s="9" t="s">
        <v>6090</v>
      </c>
      <c r="D1297" s="8">
        <v>0</v>
      </c>
      <c r="E1297" s="8" t="s">
        <v>8</v>
      </c>
      <c r="F1297" s="10">
        <v>5</v>
      </c>
      <c r="G1297" s="8">
        <v>0</v>
      </c>
      <c r="H1297" s="8" t="s">
        <v>3423</v>
      </c>
      <c r="I1297" s="8" t="s">
        <v>735</v>
      </c>
    </row>
    <row r="1298" spans="1:9">
      <c r="A1298" s="8">
        <v>1297</v>
      </c>
      <c r="B1298" s="8" t="s">
        <v>6091</v>
      </c>
      <c r="C1298" s="9" t="s">
        <v>6092</v>
      </c>
      <c r="D1298" s="8">
        <v>0</v>
      </c>
      <c r="E1298" s="8" t="s">
        <v>8</v>
      </c>
      <c r="F1298" s="10">
        <v>7</v>
      </c>
      <c r="G1298" s="8">
        <v>0</v>
      </c>
      <c r="H1298" s="8" t="s">
        <v>3423</v>
      </c>
      <c r="I1298" s="8" t="s">
        <v>736</v>
      </c>
    </row>
    <row r="1299" spans="1:9">
      <c r="A1299" s="8">
        <v>1298</v>
      </c>
      <c r="B1299" s="8" t="s">
        <v>6093</v>
      </c>
      <c r="C1299" s="9" t="s">
        <v>6094</v>
      </c>
      <c r="D1299" s="8">
        <v>0</v>
      </c>
      <c r="E1299" s="8" t="s">
        <v>8</v>
      </c>
      <c r="F1299" s="10">
        <v>7</v>
      </c>
      <c r="G1299" s="8">
        <v>0</v>
      </c>
      <c r="H1299" s="8" t="s">
        <v>3412</v>
      </c>
      <c r="I1299" s="8" t="s">
        <v>737</v>
      </c>
    </row>
    <row r="1300" spans="1:9">
      <c r="A1300" s="8">
        <v>1299</v>
      </c>
      <c r="B1300" s="8" t="s">
        <v>6095</v>
      </c>
      <c r="C1300" s="9" t="s">
        <v>6096</v>
      </c>
      <c r="D1300" s="8">
        <v>0</v>
      </c>
      <c r="E1300" s="8" t="s">
        <v>8</v>
      </c>
      <c r="F1300" s="10">
        <v>3</v>
      </c>
      <c r="G1300" s="8">
        <v>0</v>
      </c>
      <c r="H1300" s="8" t="s">
        <v>3425</v>
      </c>
      <c r="I1300" s="8" t="s">
        <v>738</v>
      </c>
    </row>
    <row r="1301" spans="1:9">
      <c r="A1301" s="8">
        <v>1300</v>
      </c>
      <c r="B1301" s="8" t="s">
        <v>6097</v>
      </c>
      <c r="C1301" s="9" t="s">
        <v>6098</v>
      </c>
      <c r="D1301" s="8">
        <v>0</v>
      </c>
      <c r="E1301" s="8" t="s">
        <v>8</v>
      </c>
      <c r="F1301" s="10">
        <v>7</v>
      </c>
      <c r="G1301" s="8">
        <v>0</v>
      </c>
      <c r="H1301" s="8" t="s">
        <v>3423</v>
      </c>
      <c r="I1301" s="8" t="s">
        <v>739</v>
      </c>
    </row>
    <row r="1302" spans="1:9">
      <c r="A1302" s="8">
        <v>1301</v>
      </c>
      <c r="B1302" s="8" t="s">
        <v>6099</v>
      </c>
      <c r="C1302" s="9" t="s">
        <v>6100</v>
      </c>
      <c r="D1302" s="8">
        <v>0</v>
      </c>
      <c r="E1302" s="8" t="s">
        <v>8</v>
      </c>
      <c r="F1302" s="10">
        <v>6</v>
      </c>
      <c r="G1302" s="8">
        <v>0</v>
      </c>
      <c r="H1302" s="8" t="s">
        <v>3412</v>
      </c>
      <c r="I1302" s="8" t="s">
        <v>6101</v>
      </c>
    </row>
    <row r="1303" spans="1:9">
      <c r="A1303" s="8">
        <v>1302</v>
      </c>
      <c r="B1303" s="8" t="s">
        <v>6102</v>
      </c>
      <c r="C1303" s="9" t="s">
        <v>6103</v>
      </c>
      <c r="D1303" s="8">
        <v>0</v>
      </c>
      <c r="E1303" s="8" t="s">
        <v>8</v>
      </c>
      <c r="F1303" s="10">
        <v>4</v>
      </c>
      <c r="G1303" s="8">
        <v>0</v>
      </c>
      <c r="H1303" s="8" t="s">
        <v>3423</v>
      </c>
      <c r="I1303" s="8" t="s">
        <v>6104</v>
      </c>
    </row>
    <row r="1304" spans="1:9">
      <c r="A1304" s="8">
        <v>1303</v>
      </c>
      <c r="B1304" s="8" t="s">
        <v>740</v>
      </c>
      <c r="C1304" s="9" t="s">
        <v>6105</v>
      </c>
      <c r="D1304" s="8">
        <v>1</v>
      </c>
      <c r="E1304" s="8" t="s">
        <v>3975</v>
      </c>
      <c r="F1304" s="10">
        <v>3</v>
      </c>
      <c r="G1304" s="8">
        <v>0</v>
      </c>
      <c r="H1304" s="8" t="s">
        <v>3425</v>
      </c>
      <c r="I1304" s="8"/>
    </row>
    <row r="1305" spans="1:9">
      <c r="A1305" s="8">
        <v>1304</v>
      </c>
      <c r="B1305" s="8" t="s">
        <v>6106</v>
      </c>
      <c r="C1305" s="9" t="s">
        <v>6107</v>
      </c>
      <c r="D1305" s="8">
        <v>0</v>
      </c>
      <c r="E1305" s="8" t="s">
        <v>8</v>
      </c>
      <c r="F1305" s="10">
        <v>3</v>
      </c>
      <c r="G1305" s="8">
        <v>0</v>
      </c>
      <c r="H1305" s="8" t="s">
        <v>3425</v>
      </c>
      <c r="I1305" s="8" t="s">
        <v>741</v>
      </c>
    </row>
    <row r="1306" spans="1:9">
      <c r="A1306" s="8">
        <v>1305</v>
      </c>
      <c r="B1306" s="8" t="s">
        <v>6108</v>
      </c>
      <c r="C1306" s="9" t="s">
        <v>6109</v>
      </c>
      <c r="D1306" s="8">
        <v>0</v>
      </c>
      <c r="E1306" s="8" t="s">
        <v>8</v>
      </c>
      <c r="F1306" s="10">
        <v>3</v>
      </c>
      <c r="G1306" s="8">
        <v>0</v>
      </c>
      <c r="H1306" s="8" t="s">
        <v>3423</v>
      </c>
      <c r="I1306" s="8" t="s">
        <v>742</v>
      </c>
    </row>
    <row r="1307" spans="1:9">
      <c r="A1307" s="8">
        <v>1306</v>
      </c>
      <c r="B1307" s="8" t="s">
        <v>6110</v>
      </c>
      <c r="C1307" s="9" t="s">
        <v>6111</v>
      </c>
      <c r="D1307" s="8">
        <v>0</v>
      </c>
      <c r="E1307" s="8" t="s">
        <v>8</v>
      </c>
      <c r="F1307" s="10">
        <v>4</v>
      </c>
      <c r="G1307" s="8">
        <v>0</v>
      </c>
      <c r="H1307" s="8" t="s">
        <v>3423</v>
      </c>
      <c r="I1307" s="8" t="s">
        <v>743</v>
      </c>
    </row>
    <row r="1308" spans="1:9">
      <c r="A1308" s="8">
        <v>1307</v>
      </c>
      <c r="B1308" s="8" t="s">
        <v>6112</v>
      </c>
      <c r="C1308" s="9" t="s">
        <v>6113</v>
      </c>
      <c r="D1308" s="8">
        <v>0</v>
      </c>
      <c r="E1308" s="8" t="s">
        <v>8</v>
      </c>
      <c r="F1308" s="10">
        <v>9</v>
      </c>
      <c r="G1308" s="8">
        <v>0</v>
      </c>
      <c r="H1308" s="8" t="s">
        <v>3412</v>
      </c>
      <c r="I1308" s="8" t="s">
        <v>744</v>
      </c>
    </row>
    <row r="1309" spans="1:9">
      <c r="A1309" s="8">
        <v>1308</v>
      </c>
      <c r="B1309" s="8" t="s">
        <v>745</v>
      </c>
      <c r="C1309" s="9" t="s">
        <v>6114</v>
      </c>
      <c r="D1309" s="8">
        <v>1</v>
      </c>
      <c r="E1309" s="8" t="s">
        <v>3975</v>
      </c>
      <c r="F1309" s="10">
        <v>4</v>
      </c>
      <c r="G1309" s="8">
        <v>0</v>
      </c>
      <c r="H1309" s="8" t="s">
        <v>3423</v>
      </c>
      <c r="I1309" s="8"/>
    </row>
    <row r="1310" spans="1:9">
      <c r="A1310" s="8">
        <v>1309</v>
      </c>
      <c r="B1310" s="8" t="s">
        <v>6115</v>
      </c>
      <c r="C1310" s="9" t="s">
        <v>6116</v>
      </c>
      <c r="D1310" s="8">
        <v>0</v>
      </c>
      <c r="E1310" s="8" t="s">
        <v>3411</v>
      </c>
      <c r="F1310" s="10">
        <v>3</v>
      </c>
      <c r="G1310" s="8">
        <v>0</v>
      </c>
      <c r="H1310" s="8" t="s">
        <v>3425</v>
      </c>
      <c r="I1310" s="8" t="s">
        <v>746</v>
      </c>
    </row>
    <row r="1311" spans="1:9">
      <c r="A1311" s="8">
        <v>1310</v>
      </c>
      <c r="B1311" s="8" t="s">
        <v>6117</v>
      </c>
      <c r="C1311" s="9" t="s">
        <v>6118</v>
      </c>
      <c r="D1311" s="8">
        <v>0</v>
      </c>
      <c r="E1311" s="8" t="s">
        <v>3411</v>
      </c>
      <c r="F1311" s="10">
        <v>4</v>
      </c>
      <c r="G1311" s="8">
        <v>0</v>
      </c>
      <c r="H1311" s="8" t="s">
        <v>3423</v>
      </c>
      <c r="I1311" s="8" t="s">
        <v>747</v>
      </c>
    </row>
    <row r="1312" spans="1:9">
      <c r="A1312" s="8">
        <v>1311</v>
      </c>
      <c r="B1312" s="8" t="s">
        <v>6119</v>
      </c>
      <c r="C1312" s="9" t="s">
        <v>6120</v>
      </c>
      <c r="D1312" s="8">
        <v>0</v>
      </c>
      <c r="E1312" s="8" t="s">
        <v>3411</v>
      </c>
      <c r="F1312" s="10">
        <v>5</v>
      </c>
      <c r="G1312" s="8">
        <v>0</v>
      </c>
      <c r="H1312" s="8" t="s">
        <v>3423</v>
      </c>
      <c r="I1312" s="8" t="s">
        <v>748</v>
      </c>
    </row>
    <row r="1313" spans="1:9">
      <c r="A1313" s="8">
        <v>1312</v>
      </c>
      <c r="B1313" s="8" t="s">
        <v>6121</v>
      </c>
      <c r="C1313" s="9" t="s">
        <v>6122</v>
      </c>
      <c r="D1313" s="8">
        <v>0</v>
      </c>
      <c r="E1313" s="8" t="s">
        <v>3411</v>
      </c>
      <c r="F1313" s="10">
        <v>6</v>
      </c>
      <c r="G1313" s="8">
        <v>0</v>
      </c>
      <c r="H1313" s="8" t="s">
        <v>3412</v>
      </c>
      <c r="I1313" s="8" t="s">
        <v>749</v>
      </c>
    </row>
    <row r="1314" spans="1:9">
      <c r="A1314" s="8">
        <v>1313</v>
      </c>
      <c r="B1314" s="8" t="s">
        <v>6123</v>
      </c>
      <c r="C1314" s="9" t="s">
        <v>6124</v>
      </c>
      <c r="D1314" s="8">
        <v>0</v>
      </c>
      <c r="E1314" s="8" t="s">
        <v>3411</v>
      </c>
      <c r="F1314" s="10">
        <v>3</v>
      </c>
      <c r="G1314" s="8">
        <v>0</v>
      </c>
      <c r="H1314" s="8" t="s">
        <v>3425</v>
      </c>
      <c r="I1314" s="8" t="s">
        <v>750</v>
      </c>
    </row>
    <row r="1315" spans="1:9">
      <c r="A1315" s="8">
        <v>1314</v>
      </c>
      <c r="B1315" s="8" t="s">
        <v>6125</v>
      </c>
      <c r="C1315" s="9" t="s">
        <v>6126</v>
      </c>
      <c r="D1315" s="8">
        <v>0</v>
      </c>
      <c r="E1315" s="8" t="s">
        <v>3411</v>
      </c>
      <c r="F1315" s="10">
        <v>4</v>
      </c>
      <c r="G1315" s="8">
        <v>0</v>
      </c>
      <c r="H1315" s="8" t="s">
        <v>3423</v>
      </c>
      <c r="I1315" s="8" t="s">
        <v>751</v>
      </c>
    </row>
    <row r="1316" spans="1:9">
      <c r="A1316" s="8">
        <v>1315</v>
      </c>
      <c r="B1316" s="8" t="s">
        <v>6127</v>
      </c>
      <c r="C1316" s="9" t="s">
        <v>6128</v>
      </c>
      <c r="D1316" s="8">
        <v>0</v>
      </c>
      <c r="E1316" s="8" t="s">
        <v>3411</v>
      </c>
      <c r="F1316" s="10">
        <v>5</v>
      </c>
      <c r="G1316" s="8">
        <v>0</v>
      </c>
      <c r="H1316" s="8" t="s">
        <v>3423</v>
      </c>
      <c r="I1316" s="8" t="s">
        <v>752</v>
      </c>
    </row>
    <row r="1317" spans="1:9">
      <c r="A1317" s="8">
        <v>1316</v>
      </c>
      <c r="B1317" s="8" t="s">
        <v>6129</v>
      </c>
      <c r="C1317" s="9" t="s">
        <v>6130</v>
      </c>
      <c r="D1317" s="8">
        <v>0</v>
      </c>
      <c r="E1317" s="8" t="s">
        <v>3411</v>
      </c>
      <c r="F1317" s="10">
        <v>9</v>
      </c>
      <c r="G1317" s="8">
        <v>0</v>
      </c>
      <c r="H1317" s="8" t="s">
        <v>3412</v>
      </c>
      <c r="I1317" s="8" t="s">
        <v>753</v>
      </c>
    </row>
    <row r="1318" spans="1:9">
      <c r="A1318" s="8">
        <v>1317</v>
      </c>
      <c r="B1318" s="8" t="s">
        <v>6131</v>
      </c>
      <c r="C1318" s="9" t="s">
        <v>6132</v>
      </c>
      <c r="D1318" s="8">
        <v>0</v>
      </c>
      <c r="E1318" s="8" t="s">
        <v>3411</v>
      </c>
      <c r="F1318" s="10">
        <v>3</v>
      </c>
      <c r="G1318" s="8">
        <v>0</v>
      </c>
      <c r="H1318" s="8" t="s">
        <v>3425</v>
      </c>
      <c r="I1318" s="8" t="s">
        <v>754</v>
      </c>
    </row>
    <row r="1319" spans="1:9">
      <c r="A1319" s="8">
        <v>1318</v>
      </c>
      <c r="B1319" s="8" t="s">
        <v>6133</v>
      </c>
      <c r="C1319" s="9" t="s">
        <v>6134</v>
      </c>
      <c r="D1319" s="8">
        <v>0</v>
      </c>
      <c r="E1319" s="8" t="s">
        <v>3411</v>
      </c>
      <c r="F1319" s="10">
        <v>4</v>
      </c>
      <c r="G1319" s="8">
        <v>0</v>
      </c>
      <c r="H1319" s="8" t="s">
        <v>3423</v>
      </c>
      <c r="I1319" s="8" t="s">
        <v>755</v>
      </c>
    </row>
    <row r="1320" spans="1:9">
      <c r="A1320" s="8">
        <v>1319</v>
      </c>
      <c r="B1320" s="8" t="s">
        <v>6135</v>
      </c>
      <c r="C1320" s="9" t="s">
        <v>6136</v>
      </c>
      <c r="D1320" s="8">
        <v>0</v>
      </c>
      <c r="E1320" s="8" t="s">
        <v>3411</v>
      </c>
      <c r="F1320" s="10">
        <v>6</v>
      </c>
      <c r="G1320" s="8">
        <v>0</v>
      </c>
      <c r="H1320" s="8" t="s">
        <v>3423</v>
      </c>
      <c r="I1320" s="8" t="s">
        <v>756</v>
      </c>
    </row>
    <row r="1321" spans="1:9">
      <c r="A1321" s="8">
        <v>1320</v>
      </c>
      <c r="B1321" s="8" t="s">
        <v>6137</v>
      </c>
      <c r="C1321" s="9" t="s">
        <v>6138</v>
      </c>
      <c r="D1321" s="8">
        <v>0</v>
      </c>
      <c r="E1321" s="8" t="s">
        <v>3411</v>
      </c>
      <c r="F1321" s="10">
        <v>8</v>
      </c>
      <c r="G1321" s="8">
        <v>0</v>
      </c>
      <c r="H1321" s="8" t="s">
        <v>3412</v>
      </c>
      <c r="I1321" s="8" t="s">
        <v>757</v>
      </c>
    </row>
    <row r="1322" spans="1:9">
      <c r="A1322" s="8">
        <v>1321</v>
      </c>
      <c r="B1322" s="8" t="s">
        <v>758</v>
      </c>
      <c r="C1322" s="9" t="s">
        <v>6139</v>
      </c>
      <c r="D1322" s="8">
        <v>0</v>
      </c>
      <c r="E1322" s="8" t="s">
        <v>3975</v>
      </c>
      <c r="F1322" s="10">
        <v>5</v>
      </c>
      <c r="G1322" s="8">
        <v>0</v>
      </c>
      <c r="H1322" s="8" t="s">
        <v>3423</v>
      </c>
      <c r="I1322" s="8"/>
    </row>
    <row r="1323" spans="1:9">
      <c r="A1323" s="8">
        <v>1322</v>
      </c>
      <c r="B1323" s="8" t="s">
        <v>759</v>
      </c>
      <c r="C1323" s="9" t="s">
        <v>6140</v>
      </c>
      <c r="D1323" s="8">
        <v>1</v>
      </c>
      <c r="E1323" s="8" t="s">
        <v>3975</v>
      </c>
      <c r="F1323" s="10">
        <v>3</v>
      </c>
      <c r="G1323" s="8">
        <v>0</v>
      </c>
      <c r="H1323" s="8" t="s">
        <v>3425</v>
      </c>
      <c r="I1323" s="8"/>
    </row>
    <row r="1324" spans="1:9">
      <c r="A1324" s="8">
        <v>1323</v>
      </c>
      <c r="B1324" s="8" t="s">
        <v>6141</v>
      </c>
      <c r="C1324" s="9" t="s">
        <v>6142</v>
      </c>
      <c r="D1324" s="8">
        <v>0</v>
      </c>
      <c r="E1324" s="8" t="s">
        <v>3411</v>
      </c>
      <c r="F1324" s="10">
        <v>2</v>
      </c>
      <c r="G1324" s="8">
        <v>0</v>
      </c>
      <c r="H1324" s="8" t="s">
        <v>3425</v>
      </c>
      <c r="I1324" s="8" t="s">
        <v>760</v>
      </c>
    </row>
    <row r="1325" spans="1:9">
      <c r="A1325" s="8">
        <v>1324</v>
      </c>
      <c r="B1325" s="8" t="s">
        <v>6143</v>
      </c>
      <c r="C1325" s="9" t="s">
        <v>6144</v>
      </c>
      <c r="D1325" s="8">
        <v>0</v>
      </c>
      <c r="E1325" s="8" t="s">
        <v>3411</v>
      </c>
      <c r="F1325" s="10">
        <v>5</v>
      </c>
      <c r="G1325" s="8">
        <v>0</v>
      </c>
      <c r="H1325" s="8" t="s">
        <v>3423</v>
      </c>
      <c r="I1325" s="8" t="s">
        <v>761</v>
      </c>
    </row>
    <row r="1326" spans="1:9">
      <c r="A1326" s="8">
        <v>1325</v>
      </c>
      <c r="B1326" s="8" t="s">
        <v>6145</v>
      </c>
      <c r="C1326" s="9" t="s">
        <v>6146</v>
      </c>
      <c r="D1326" s="8">
        <v>0</v>
      </c>
      <c r="E1326" s="8" t="s">
        <v>3411</v>
      </c>
      <c r="F1326" s="10">
        <v>4</v>
      </c>
      <c r="G1326" s="8">
        <v>0</v>
      </c>
      <c r="H1326" s="8" t="s">
        <v>3423</v>
      </c>
      <c r="I1326" s="8" t="s">
        <v>762</v>
      </c>
    </row>
    <row r="1327" spans="1:9">
      <c r="A1327" s="8">
        <v>1326</v>
      </c>
      <c r="B1327" s="8" t="s">
        <v>6147</v>
      </c>
      <c r="C1327" s="9" t="s">
        <v>6148</v>
      </c>
      <c r="D1327" s="8">
        <v>0</v>
      </c>
      <c r="E1327" s="8" t="s">
        <v>3411</v>
      </c>
      <c r="F1327" s="10">
        <v>6</v>
      </c>
      <c r="G1327" s="8">
        <v>0</v>
      </c>
      <c r="H1327" s="8" t="s">
        <v>3412</v>
      </c>
      <c r="I1327" s="8" t="s">
        <v>763</v>
      </c>
    </row>
    <row r="1328" spans="1:9">
      <c r="A1328" s="8">
        <v>1327</v>
      </c>
      <c r="B1328" s="8" t="s">
        <v>764</v>
      </c>
      <c r="C1328" s="9" t="s">
        <v>6149</v>
      </c>
      <c r="D1328" s="8">
        <v>0</v>
      </c>
      <c r="E1328" s="8" t="s">
        <v>3975</v>
      </c>
      <c r="F1328" s="10">
        <v>3</v>
      </c>
      <c r="G1328" s="8">
        <v>0</v>
      </c>
      <c r="H1328" s="8" t="s">
        <v>3425</v>
      </c>
      <c r="I1328" s="8"/>
    </row>
    <row r="1329" spans="1:9">
      <c r="A1329" s="8">
        <v>1328</v>
      </c>
      <c r="B1329" s="8" t="s">
        <v>6150</v>
      </c>
      <c r="C1329" s="9" t="s">
        <v>6151</v>
      </c>
      <c r="D1329" s="8">
        <v>0</v>
      </c>
      <c r="E1329" s="8" t="s">
        <v>3411</v>
      </c>
      <c r="F1329" s="10">
        <v>4</v>
      </c>
      <c r="G1329" s="8">
        <v>0</v>
      </c>
      <c r="H1329" s="8" t="s">
        <v>3423</v>
      </c>
      <c r="I1329" s="8" t="s">
        <v>765</v>
      </c>
    </row>
    <row r="1330" spans="1:9">
      <c r="A1330" s="8">
        <v>1329</v>
      </c>
      <c r="B1330" s="8" t="s">
        <v>6152</v>
      </c>
      <c r="C1330" s="9" t="s">
        <v>6153</v>
      </c>
      <c r="D1330" s="8">
        <v>0</v>
      </c>
      <c r="E1330" s="8" t="s">
        <v>3411</v>
      </c>
      <c r="F1330" s="10">
        <v>5</v>
      </c>
      <c r="G1330" s="8">
        <v>0</v>
      </c>
      <c r="H1330" s="8" t="s">
        <v>3423</v>
      </c>
      <c r="I1330" s="8" t="s">
        <v>766</v>
      </c>
    </row>
    <row r="1331" spans="1:9">
      <c r="A1331" s="8">
        <v>1330</v>
      </c>
      <c r="B1331" s="8" t="s">
        <v>6154</v>
      </c>
      <c r="C1331" s="9" t="s">
        <v>6155</v>
      </c>
      <c r="D1331" s="8">
        <v>0</v>
      </c>
      <c r="E1331" s="8" t="s">
        <v>3411</v>
      </c>
      <c r="F1331" s="10">
        <v>9</v>
      </c>
      <c r="G1331" s="8">
        <v>0</v>
      </c>
      <c r="H1331" s="8" t="s">
        <v>3412</v>
      </c>
      <c r="I1331" s="8" t="s">
        <v>767</v>
      </c>
    </row>
    <row r="1332" spans="1:9">
      <c r="A1332" s="8">
        <v>1331</v>
      </c>
      <c r="B1332" s="8" t="s">
        <v>6156</v>
      </c>
      <c r="C1332" s="9" t="s">
        <v>6157</v>
      </c>
      <c r="D1332" s="8">
        <v>0</v>
      </c>
      <c r="E1332" s="8" t="s">
        <v>3411</v>
      </c>
      <c r="F1332" s="10">
        <v>3</v>
      </c>
      <c r="G1332" s="8">
        <v>0</v>
      </c>
      <c r="H1332" s="8" t="s">
        <v>3425</v>
      </c>
      <c r="I1332" s="8" t="s">
        <v>6158</v>
      </c>
    </row>
    <row r="1333" spans="1:9">
      <c r="A1333" s="8">
        <v>1332</v>
      </c>
      <c r="B1333" s="8" t="s">
        <v>6159</v>
      </c>
      <c r="C1333" s="9" t="s">
        <v>6160</v>
      </c>
      <c r="D1333" s="8">
        <v>0</v>
      </c>
      <c r="E1333" s="8" t="s">
        <v>3411</v>
      </c>
      <c r="F1333" s="10">
        <v>3</v>
      </c>
      <c r="G1333" s="8">
        <v>0</v>
      </c>
      <c r="H1333" s="8" t="s">
        <v>3425</v>
      </c>
      <c r="I1333" s="8" t="s">
        <v>768</v>
      </c>
    </row>
    <row r="1334" spans="1:9">
      <c r="A1334" s="8">
        <v>1333</v>
      </c>
      <c r="B1334" s="8" t="s">
        <v>6161</v>
      </c>
      <c r="C1334" s="9" t="s">
        <v>6162</v>
      </c>
      <c r="D1334" s="8">
        <v>0</v>
      </c>
      <c r="E1334" s="8" t="s">
        <v>3411</v>
      </c>
      <c r="F1334" s="10">
        <v>3</v>
      </c>
      <c r="G1334" s="8">
        <v>0</v>
      </c>
      <c r="H1334" s="8" t="s">
        <v>3423</v>
      </c>
      <c r="I1334" s="8" t="s">
        <v>769</v>
      </c>
    </row>
    <row r="1335" spans="1:9">
      <c r="A1335" s="8">
        <v>1334</v>
      </c>
      <c r="B1335" s="8" t="s">
        <v>6163</v>
      </c>
      <c r="C1335" s="9" t="s">
        <v>6164</v>
      </c>
      <c r="D1335" s="8">
        <v>0</v>
      </c>
      <c r="E1335" s="8" t="s">
        <v>3411</v>
      </c>
      <c r="F1335" s="10">
        <v>5</v>
      </c>
      <c r="G1335" s="8">
        <v>0</v>
      </c>
      <c r="H1335" s="8" t="s">
        <v>3423</v>
      </c>
      <c r="I1335" s="8" t="s">
        <v>770</v>
      </c>
    </row>
    <row r="1336" spans="1:9">
      <c r="A1336" s="8">
        <v>1335</v>
      </c>
      <c r="B1336" s="8" t="s">
        <v>6165</v>
      </c>
      <c r="C1336" s="9" t="s">
        <v>6166</v>
      </c>
      <c r="D1336" s="8">
        <v>0</v>
      </c>
      <c r="E1336" s="8" t="s">
        <v>3411</v>
      </c>
      <c r="F1336" s="10">
        <v>8</v>
      </c>
      <c r="G1336" s="8">
        <v>0</v>
      </c>
      <c r="H1336" s="8" t="s">
        <v>3412</v>
      </c>
      <c r="I1336" s="8" t="s">
        <v>771</v>
      </c>
    </row>
    <row r="1337" spans="1:9">
      <c r="A1337" s="8">
        <v>1336</v>
      </c>
      <c r="B1337" s="8" t="s">
        <v>772</v>
      </c>
      <c r="C1337" s="9" t="s">
        <v>6167</v>
      </c>
      <c r="D1337" s="8">
        <v>1</v>
      </c>
      <c r="E1337" s="8" t="s">
        <v>3975</v>
      </c>
      <c r="F1337" s="10">
        <v>10</v>
      </c>
      <c r="G1337" s="8">
        <v>0</v>
      </c>
      <c r="H1337" s="8" t="s">
        <v>3412</v>
      </c>
      <c r="I1337" s="8"/>
    </row>
    <row r="1338" spans="1:9">
      <c r="A1338" s="8">
        <v>1337</v>
      </c>
      <c r="B1338" s="8" t="s">
        <v>6168</v>
      </c>
      <c r="C1338" s="9" t="s">
        <v>6169</v>
      </c>
      <c r="D1338" s="8">
        <v>0</v>
      </c>
      <c r="E1338" s="8" t="s">
        <v>3411</v>
      </c>
      <c r="F1338" s="10">
        <v>3</v>
      </c>
      <c r="G1338" s="8">
        <v>0</v>
      </c>
      <c r="H1338" s="8" t="s">
        <v>3425</v>
      </c>
      <c r="I1338" s="8" t="s">
        <v>773</v>
      </c>
    </row>
    <row r="1339" spans="1:9">
      <c r="A1339" s="8">
        <v>1338</v>
      </c>
      <c r="B1339" s="8" t="s">
        <v>6170</v>
      </c>
      <c r="C1339" s="9" t="s">
        <v>6171</v>
      </c>
      <c r="D1339" s="8">
        <v>0</v>
      </c>
      <c r="E1339" s="8" t="s">
        <v>3411</v>
      </c>
      <c r="F1339" s="10">
        <v>3</v>
      </c>
      <c r="G1339" s="8">
        <v>0</v>
      </c>
      <c r="H1339" s="8" t="s">
        <v>3423</v>
      </c>
      <c r="I1339" s="8" t="s">
        <v>774</v>
      </c>
    </row>
    <row r="1340" spans="1:9">
      <c r="A1340" s="8">
        <v>1339</v>
      </c>
      <c r="B1340" s="8" t="s">
        <v>6172</v>
      </c>
      <c r="C1340" s="9" t="s">
        <v>6173</v>
      </c>
      <c r="D1340" s="8">
        <v>0</v>
      </c>
      <c r="E1340" s="8" t="s">
        <v>3411</v>
      </c>
      <c r="F1340" s="10">
        <v>6</v>
      </c>
      <c r="G1340" s="8">
        <v>0</v>
      </c>
      <c r="H1340" s="8" t="s">
        <v>3423</v>
      </c>
      <c r="I1340" s="8" t="s">
        <v>775</v>
      </c>
    </row>
    <row r="1341" spans="1:9">
      <c r="A1341" s="8">
        <v>1340</v>
      </c>
      <c r="B1341" s="8" t="s">
        <v>6174</v>
      </c>
      <c r="C1341" s="9" t="s">
        <v>6175</v>
      </c>
      <c r="D1341" s="8">
        <v>0</v>
      </c>
      <c r="E1341" s="8" t="s">
        <v>3411</v>
      </c>
      <c r="F1341" s="10">
        <v>8</v>
      </c>
      <c r="G1341" s="8">
        <v>0</v>
      </c>
      <c r="H1341" s="8" t="s">
        <v>3412</v>
      </c>
      <c r="I1341" s="8" t="s">
        <v>776</v>
      </c>
    </row>
    <row r="1342" spans="1:9">
      <c r="A1342" s="8">
        <v>1341</v>
      </c>
      <c r="B1342" s="8" t="s">
        <v>777</v>
      </c>
      <c r="C1342" s="9" t="s">
        <v>6176</v>
      </c>
      <c r="D1342" s="8">
        <v>0</v>
      </c>
      <c r="E1342" s="8" t="s">
        <v>3975</v>
      </c>
      <c r="F1342" s="10">
        <v>5</v>
      </c>
      <c r="G1342" s="8">
        <v>0</v>
      </c>
      <c r="H1342" s="8" t="s">
        <v>3423</v>
      </c>
      <c r="I1342" s="8"/>
    </row>
    <row r="1343" spans="1:9">
      <c r="A1343" s="8">
        <v>1342</v>
      </c>
      <c r="B1343" s="8" t="s">
        <v>6177</v>
      </c>
      <c r="C1343" s="9" t="s">
        <v>6178</v>
      </c>
      <c r="D1343" s="8">
        <v>0</v>
      </c>
      <c r="E1343" s="8" t="s">
        <v>3411</v>
      </c>
      <c r="F1343" s="10">
        <v>1</v>
      </c>
      <c r="G1343" s="8">
        <v>0</v>
      </c>
      <c r="H1343" s="8" t="s">
        <v>3425</v>
      </c>
      <c r="I1343" s="8" t="s">
        <v>778</v>
      </c>
    </row>
    <row r="1344" spans="1:9">
      <c r="A1344" s="8">
        <v>1343</v>
      </c>
      <c r="B1344" s="8" t="s">
        <v>6179</v>
      </c>
      <c r="C1344" s="9" t="s">
        <v>6180</v>
      </c>
      <c r="D1344" s="8">
        <v>0</v>
      </c>
      <c r="E1344" s="8" t="s">
        <v>3411</v>
      </c>
      <c r="F1344" s="10">
        <v>3</v>
      </c>
      <c r="G1344" s="8">
        <v>0</v>
      </c>
      <c r="H1344" s="8" t="s">
        <v>3423</v>
      </c>
      <c r="I1344" s="8" t="s">
        <v>779</v>
      </c>
    </row>
    <row r="1345" spans="1:9">
      <c r="A1345" s="8">
        <v>1344</v>
      </c>
      <c r="B1345" s="8" t="s">
        <v>6181</v>
      </c>
      <c r="C1345" s="9" t="s">
        <v>6182</v>
      </c>
      <c r="D1345" s="8">
        <v>0</v>
      </c>
      <c r="E1345" s="8" t="s">
        <v>3411</v>
      </c>
      <c r="F1345" s="10">
        <v>4</v>
      </c>
      <c r="G1345" s="8">
        <v>0</v>
      </c>
      <c r="H1345" s="8" t="s">
        <v>3423</v>
      </c>
      <c r="I1345" s="8" t="s">
        <v>780</v>
      </c>
    </row>
    <row r="1346" spans="1:9">
      <c r="A1346" s="8">
        <v>1345</v>
      </c>
      <c r="B1346" s="8" t="s">
        <v>6183</v>
      </c>
      <c r="C1346" s="9" t="s">
        <v>6184</v>
      </c>
      <c r="D1346" s="8">
        <v>0</v>
      </c>
      <c r="E1346" s="8" t="s">
        <v>3411</v>
      </c>
      <c r="F1346" s="10">
        <v>8</v>
      </c>
      <c r="G1346" s="8">
        <v>0</v>
      </c>
      <c r="H1346" s="8" t="s">
        <v>3412</v>
      </c>
      <c r="I1346" s="8" t="s">
        <v>781</v>
      </c>
    </row>
    <row r="1347" spans="1:9">
      <c r="A1347" s="8">
        <v>1346</v>
      </c>
      <c r="B1347" s="8" t="s">
        <v>6185</v>
      </c>
      <c r="C1347" s="9" t="s">
        <v>6186</v>
      </c>
      <c r="D1347" s="8">
        <v>0</v>
      </c>
      <c r="E1347" s="8" t="s">
        <v>3411</v>
      </c>
      <c r="F1347" s="10">
        <v>1</v>
      </c>
      <c r="G1347" s="8">
        <v>0</v>
      </c>
      <c r="H1347" s="8" t="s">
        <v>3425</v>
      </c>
      <c r="I1347" s="8" t="s">
        <v>782</v>
      </c>
    </row>
    <row r="1348" spans="1:9">
      <c r="A1348" s="8">
        <v>1347</v>
      </c>
      <c r="B1348" s="8" t="s">
        <v>6187</v>
      </c>
      <c r="C1348" s="9" t="s">
        <v>6188</v>
      </c>
      <c r="D1348" s="8">
        <v>0</v>
      </c>
      <c r="E1348" s="8" t="s">
        <v>3411</v>
      </c>
      <c r="F1348" s="10">
        <v>4</v>
      </c>
      <c r="G1348" s="8">
        <v>0</v>
      </c>
      <c r="H1348" s="8" t="s">
        <v>3423</v>
      </c>
      <c r="I1348" s="8" t="s">
        <v>783</v>
      </c>
    </row>
    <row r="1349" spans="1:9">
      <c r="A1349" s="8">
        <v>1348</v>
      </c>
      <c r="B1349" s="8" t="s">
        <v>6189</v>
      </c>
      <c r="C1349" s="9" t="s">
        <v>6190</v>
      </c>
      <c r="D1349" s="8">
        <v>0</v>
      </c>
      <c r="E1349" s="8" t="s">
        <v>3411</v>
      </c>
      <c r="F1349" s="10">
        <v>7</v>
      </c>
      <c r="G1349" s="8">
        <v>0</v>
      </c>
      <c r="H1349" s="8" t="s">
        <v>3423</v>
      </c>
      <c r="I1349" s="8" t="s">
        <v>784</v>
      </c>
    </row>
    <row r="1350" spans="1:9">
      <c r="A1350" s="8">
        <v>1349</v>
      </c>
      <c r="B1350" s="8" t="s">
        <v>6191</v>
      </c>
      <c r="C1350" s="9" t="s">
        <v>6192</v>
      </c>
      <c r="D1350" s="8">
        <v>0</v>
      </c>
      <c r="E1350" s="8" t="s">
        <v>3411</v>
      </c>
      <c r="F1350" s="10">
        <v>9</v>
      </c>
      <c r="G1350" s="8">
        <v>0</v>
      </c>
      <c r="H1350" s="8" t="s">
        <v>3412</v>
      </c>
      <c r="I1350" s="8" t="s">
        <v>785</v>
      </c>
    </row>
    <row r="1351" spans="1:9">
      <c r="A1351" s="8">
        <v>1350</v>
      </c>
      <c r="B1351" s="8" t="s">
        <v>786</v>
      </c>
      <c r="C1351" s="9" t="s">
        <v>6193</v>
      </c>
      <c r="D1351" s="8">
        <v>1</v>
      </c>
      <c r="E1351" s="8" t="s">
        <v>3975</v>
      </c>
      <c r="F1351" s="10">
        <v>2</v>
      </c>
      <c r="G1351" s="8">
        <v>0</v>
      </c>
      <c r="H1351" s="8" t="s">
        <v>3425</v>
      </c>
      <c r="I1351" s="8"/>
    </row>
    <row r="1352" spans="1:9">
      <c r="A1352" s="8">
        <v>1351</v>
      </c>
      <c r="B1352" s="8" t="s">
        <v>6194</v>
      </c>
      <c r="C1352" s="9" t="s">
        <v>6195</v>
      </c>
      <c r="D1352" s="8">
        <v>0</v>
      </c>
      <c r="E1352" s="8" t="s">
        <v>3411</v>
      </c>
      <c r="F1352" s="10">
        <v>1</v>
      </c>
      <c r="G1352" s="8">
        <v>3</v>
      </c>
      <c r="H1352" s="8" t="s">
        <v>3425</v>
      </c>
      <c r="I1352" s="8" t="s">
        <v>787</v>
      </c>
    </row>
    <row r="1353" spans="1:9">
      <c r="A1353" s="8">
        <v>1352</v>
      </c>
      <c r="B1353" s="8" t="s">
        <v>6196</v>
      </c>
      <c r="C1353" s="9" t="s">
        <v>6197</v>
      </c>
      <c r="D1353" s="8">
        <v>0</v>
      </c>
      <c r="E1353" s="8" t="s">
        <v>3411</v>
      </c>
      <c r="F1353" s="10">
        <v>6</v>
      </c>
      <c r="G1353" s="8">
        <v>0</v>
      </c>
      <c r="H1353" s="8" t="s">
        <v>3423</v>
      </c>
      <c r="I1353" s="8" t="s">
        <v>788</v>
      </c>
    </row>
    <row r="1354" spans="1:9">
      <c r="A1354" s="8">
        <v>1353</v>
      </c>
      <c r="B1354" s="8" t="s">
        <v>6198</v>
      </c>
      <c r="C1354" s="9" t="s">
        <v>6199</v>
      </c>
      <c r="D1354" s="8">
        <v>0</v>
      </c>
      <c r="E1354" s="8" t="s">
        <v>3411</v>
      </c>
      <c r="F1354" s="10">
        <v>7</v>
      </c>
      <c r="G1354" s="8">
        <v>0</v>
      </c>
      <c r="H1354" s="8" t="s">
        <v>3423</v>
      </c>
      <c r="I1354" s="8" t="s">
        <v>789</v>
      </c>
    </row>
    <row r="1355" spans="1:9">
      <c r="A1355" s="8">
        <v>1354</v>
      </c>
      <c r="B1355" s="8" t="s">
        <v>6200</v>
      </c>
      <c r="C1355" s="9" t="s">
        <v>6201</v>
      </c>
      <c r="D1355" s="8">
        <v>0</v>
      </c>
      <c r="E1355" s="8" t="s">
        <v>3411</v>
      </c>
      <c r="F1355" s="10">
        <v>7</v>
      </c>
      <c r="G1355" s="8">
        <v>0</v>
      </c>
      <c r="H1355" s="8" t="s">
        <v>3412</v>
      </c>
      <c r="I1355" s="8" t="s">
        <v>790</v>
      </c>
    </row>
    <row r="1356" spans="1:9">
      <c r="A1356" s="8">
        <v>1355</v>
      </c>
      <c r="B1356" s="8" t="s">
        <v>791</v>
      </c>
      <c r="C1356" s="9" t="s">
        <v>6202</v>
      </c>
      <c r="D1356" s="8">
        <v>1</v>
      </c>
      <c r="E1356" s="8" t="s">
        <v>3975</v>
      </c>
      <c r="F1356" s="10">
        <v>6</v>
      </c>
      <c r="G1356" s="8">
        <v>0</v>
      </c>
      <c r="H1356" s="8" t="s">
        <v>3423</v>
      </c>
      <c r="I1356" s="8"/>
    </row>
    <row r="1357" spans="1:9">
      <c r="A1357" s="8">
        <v>1356</v>
      </c>
      <c r="B1357" s="8" t="s">
        <v>6203</v>
      </c>
      <c r="C1357" s="9" t="s">
        <v>6204</v>
      </c>
      <c r="D1357" s="8">
        <v>0</v>
      </c>
      <c r="E1357" s="8" t="s">
        <v>3411</v>
      </c>
      <c r="F1357" s="10">
        <v>3</v>
      </c>
      <c r="G1357" s="8">
        <v>0</v>
      </c>
      <c r="H1357" s="8" t="s">
        <v>3425</v>
      </c>
      <c r="I1357" s="8" t="s">
        <v>792</v>
      </c>
    </row>
    <row r="1358" spans="1:9">
      <c r="A1358" s="8">
        <v>1357</v>
      </c>
      <c r="B1358" s="8" t="s">
        <v>6205</v>
      </c>
      <c r="C1358" s="9" t="s">
        <v>6206</v>
      </c>
      <c r="D1358" s="8">
        <v>0</v>
      </c>
      <c r="E1358" s="8" t="s">
        <v>3411</v>
      </c>
      <c r="F1358" s="10">
        <v>5</v>
      </c>
      <c r="G1358" s="8">
        <v>0</v>
      </c>
      <c r="H1358" s="8" t="s">
        <v>3423</v>
      </c>
      <c r="I1358" s="8" t="s">
        <v>793</v>
      </c>
    </row>
    <row r="1359" spans="1:9">
      <c r="A1359" s="8">
        <v>1358</v>
      </c>
      <c r="B1359" s="8" t="s">
        <v>6207</v>
      </c>
      <c r="C1359" s="9" t="s">
        <v>6208</v>
      </c>
      <c r="D1359" s="8">
        <v>0</v>
      </c>
      <c r="E1359" s="8" t="s">
        <v>3411</v>
      </c>
      <c r="F1359" s="10">
        <v>5</v>
      </c>
      <c r="G1359" s="8">
        <v>0</v>
      </c>
      <c r="H1359" s="8" t="s">
        <v>3423</v>
      </c>
      <c r="I1359" s="8" t="s">
        <v>794</v>
      </c>
    </row>
    <row r="1360" spans="1:9">
      <c r="A1360" s="8">
        <v>1359</v>
      </c>
      <c r="B1360" s="8" t="s">
        <v>6209</v>
      </c>
      <c r="C1360" s="9" t="s">
        <v>6210</v>
      </c>
      <c r="D1360" s="8">
        <v>0</v>
      </c>
      <c r="E1360" s="8" t="s">
        <v>3411</v>
      </c>
      <c r="F1360" s="10">
        <v>6</v>
      </c>
      <c r="G1360" s="8">
        <v>0</v>
      </c>
      <c r="H1360" s="8" t="s">
        <v>3412</v>
      </c>
      <c r="I1360" s="8" t="s">
        <v>795</v>
      </c>
    </row>
    <row r="1361" spans="1:9">
      <c r="A1361" s="8">
        <v>1360</v>
      </c>
      <c r="B1361" s="8" t="s">
        <v>6211</v>
      </c>
      <c r="C1361" s="9" t="s">
        <v>6212</v>
      </c>
      <c r="D1361" s="8">
        <v>0</v>
      </c>
      <c r="E1361" s="8" t="s">
        <v>3411</v>
      </c>
      <c r="F1361" s="10">
        <v>3</v>
      </c>
      <c r="G1361" s="8">
        <v>0</v>
      </c>
      <c r="H1361" s="8" t="s">
        <v>3425</v>
      </c>
      <c r="I1361" s="8" t="s">
        <v>796</v>
      </c>
    </row>
    <row r="1362" spans="1:9">
      <c r="A1362" s="8">
        <v>1361</v>
      </c>
      <c r="B1362" s="8" t="s">
        <v>6213</v>
      </c>
      <c r="C1362" s="9" t="s">
        <v>6214</v>
      </c>
      <c r="D1362" s="8">
        <v>0</v>
      </c>
      <c r="E1362" s="8" t="s">
        <v>3411</v>
      </c>
      <c r="F1362" s="10">
        <v>6</v>
      </c>
      <c r="G1362" s="8">
        <v>0</v>
      </c>
      <c r="H1362" s="8" t="s">
        <v>3423</v>
      </c>
      <c r="I1362" s="8" t="s">
        <v>797</v>
      </c>
    </row>
    <row r="1363" spans="1:9">
      <c r="A1363" s="8">
        <v>1362</v>
      </c>
      <c r="B1363" s="8" t="s">
        <v>6215</v>
      </c>
      <c r="C1363" s="9" t="s">
        <v>6216</v>
      </c>
      <c r="D1363" s="8">
        <v>0</v>
      </c>
      <c r="E1363" s="8" t="s">
        <v>3411</v>
      </c>
      <c r="F1363" s="10">
        <v>4</v>
      </c>
      <c r="G1363" s="8">
        <v>0</v>
      </c>
      <c r="H1363" s="8" t="s">
        <v>3423</v>
      </c>
      <c r="I1363" s="8" t="s">
        <v>798</v>
      </c>
    </row>
    <row r="1364" spans="1:9">
      <c r="A1364" s="8">
        <v>1363</v>
      </c>
      <c r="B1364" s="8" t="s">
        <v>6217</v>
      </c>
      <c r="C1364" s="9" t="s">
        <v>6218</v>
      </c>
      <c r="D1364" s="8">
        <v>0</v>
      </c>
      <c r="E1364" s="8" t="s">
        <v>3411</v>
      </c>
      <c r="F1364" s="10">
        <v>7</v>
      </c>
      <c r="G1364" s="8">
        <v>0</v>
      </c>
      <c r="H1364" s="8" t="s">
        <v>3412</v>
      </c>
      <c r="I1364" s="8" t="s">
        <v>799</v>
      </c>
    </row>
    <row r="1365" spans="1:9">
      <c r="A1365" s="8">
        <v>1364</v>
      </c>
      <c r="B1365" s="8" t="s">
        <v>800</v>
      </c>
      <c r="C1365" s="9" t="s">
        <v>6219</v>
      </c>
      <c r="D1365" s="8">
        <v>1</v>
      </c>
      <c r="E1365" s="8" t="s">
        <v>3975</v>
      </c>
      <c r="F1365" s="10">
        <v>7</v>
      </c>
      <c r="G1365" s="8">
        <v>0</v>
      </c>
      <c r="H1365" s="8" t="s">
        <v>3423</v>
      </c>
      <c r="I1365" s="8"/>
    </row>
    <row r="1366" spans="1:9">
      <c r="A1366" s="8">
        <v>1365</v>
      </c>
      <c r="B1366" s="8" t="s">
        <v>6220</v>
      </c>
      <c r="C1366" s="9" t="s">
        <v>6221</v>
      </c>
      <c r="D1366" s="8">
        <v>0</v>
      </c>
      <c r="E1366" s="8" t="s">
        <v>3411</v>
      </c>
      <c r="F1366" s="10">
        <v>3</v>
      </c>
      <c r="G1366" s="8">
        <v>0</v>
      </c>
      <c r="H1366" s="8" t="s">
        <v>3425</v>
      </c>
      <c r="I1366" s="8" t="s">
        <v>801</v>
      </c>
    </row>
    <row r="1367" spans="1:9">
      <c r="A1367" s="8">
        <v>1366</v>
      </c>
      <c r="B1367" s="8" t="s">
        <v>6222</v>
      </c>
      <c r="C1367" s="9" t="s">
        <v>6223</v>
      </c>
      <c r="D1367" s="8">
        <v>0</v>
      </c>
      <c r="E1367" s="8" t="s">
        <v>3411</v>
      </c>
      <c r="F1367" s="10">
        <v>5</v>
      </c>
      <c r="G1367" s="8">
        <v>0</v>
      </c>
      <c r="H1367" s="8" t="s">
        <v>3423</v>
      </c>
      <c r="I1367" s="8" t="s">
        <v>802</v>
      </c>
    </row>
    <row r="1368" spans="1:9">
      <c r="A1368" s="8">
        <v>1367</v>
      </c>
      <c r="B1368" s="8" t="s">
        <v>6224</v>
      </c>
      <c r="C1368" s="9" t="s">
        <v>6225</v>
      </c>
      <c r="D1368" s="8">
        <v>0</v>
      </c>
      <c r="E1368" s="8" t="s">
        <v>3411</v>
      </c>
      <c r="F1368" s="10">
        <v>5</v>
      </c>
      <c r="G1368" s="8">
        <v>0</v>
      </c>
      <c r="H1368" s="8" t="s">
        <v>3423</v>
      </c>
      <c r="I1368" s="8" t="s">
        <v>803</v>
      </c>
    </row>
    <row r="1369" spans="1:9">
      <c r="A1369" s="8">
        <v>1368</v>
      </c>
      <c r="B1369" s="8" t="s">
        <v>6226</v>
      </c>
      <c r="C1369" s="9" t="s">
        <v>6227</v>
      </c>
      <c r="D1369" s="8">
        <v>0</v>
      </c>
      <c r="E1369" s="8" t="s">
        <v>3411</v>
      </c>
      <c r="F1369" s="10">
        <v>6</v>
      </c>
      <c r="G1369" s="8">
        <v>0</v>
      </c>
      <c r="H1369" s="8" t="s">
        <v>3412</v>
      </c>
      <c r="I1369" s="8" t="s">
        <v>804</v>
      </c>
    </row>
    <row r="1370" spans="1:9">
      <c r="A1370" s="8">
        <v>1369</v>
      </c>
      <c r="B1370" s="8" t="s">
        <v>805</v>
      </c>
      <c r="C1370" s="9" t="s">
        <v>6228</v>
      </c>
      <c r="D1370" s="8">
        <v>1</v>
      </c>
      <c r="E1370" s="8" t="s">
        <v>3975</v>
      </c>
      <c r="F1370" s="10">
        <v>8</v>
      </c>
      <c r="G1370" s="8">
        <v>0</v>
      </c>
      <c r="H1370" s="8" t="s">
        <v>3412</v>
      </c>
      <c r="I1370" s="8"/>
    </row>
    <row r="1371" spans="1:9">
      <c r="A1371" s="8">
        <v>1370</v>
      </c>
      <c r="B1371" s="8" t="s">
        <v>6229</v>
      </c>
      <c r="C1371" s="9" t="s">
        <v>6230</v>
      </c>
      <c r="D1371" s="8">
        <v>0</v>
      </c>
      <c r="E1371" s="8" t="s">
        <v>3411</v>
      </c>
      <c r="F1371" s="10">
        <v>3</v>
      </c>
      <c r="G1371" s="8">
        <v>0</v>
      </c>
      <c r="H1371" s="8" t="s">
        <v>3425</v>
      </c>
      <c r="I1371" s="8" t="s">
        <v>806</v>
      </c>
    </row>
    <row r="1372" spans="1:9">
      <c r="A1372" s="8">
        <v>1371</v>
      </c>
      <c r="B1372" s="8" t="s">
        <v>6231</v>
      </c>
      <c r="C1372" s="9" t="s">
        <v>6232</v>
      </c>
      <c r="D1372" s="8">
        <v>0</v>
      </c>
      <c r="E1372" s="8" t="s">
        <v>3411</v>
      </c>
      <c r="F1372" s="10">
        <v>6</v>
      </c>
      <c r="G1372" s="8">
        <v>0</v>
      </c>
      <c r="H1372" s="8" t="s">
        <v>3423</v>
      </c>
      <c r="I1372" s="8" t="s">
        <v>807</v>
      </c>
    </row>
    <row r="1373" spans="1:9">
      <c r="A1373" s="8">
        <v>1372</v>
      </c>
      <c r="B1373" s="8" t="s">
        <v>6233</v>
      </c>
      <c r="C1373" s="9" t="s">
        <v>6234</v>
      </c>
      <c r="D1373" s="8">
        <v>0</v>
      </c>
      <c r="E1373" s="8" t="s">
        <v>3411</v>
      </c>
      <c r="F1373" s="10">
        <v>5</v>
      </c>
      <c r="G1373" s="8">
        <v>0</v>
      </c>
      <c r="H1373" s="8" t="s">
        <v>3423</v>
      </c>
      <c r="I1373" s="8" t="s">
        <v>808</v>
      </c>
    </row>
    <row r="1374" spans="1:9">
      <c r="A1374" s="8">
        <v>1373</v>
      </c>
      <c r="B1374" s="8" t="s">
        <v>6235</v>
      </c>
      <c r="C1374" s="9" t="s">
        <v>6236</v>
      </c>
      <c r="D1374" s="8">
        <v>0</v>
      </c>
      <c r="E1374" s="8" t="s">
        <v>3411</v>
      </c>
      <c r="F1374" s="10">
        <v>7</v>
      </c>
      <c r="G1374" s="8">
        <v>0</v>
      </c>
      <c r="H1374" s="8" t="s">
        <v>3412</v>
      </c>
      <c r="I1374" s="8" t="s">
        <v>809</v>
      </c>
    </row>
    <row r="1375" spans="1:9">
      <c r="A1375" s="8">
        <v>1374</v>
      </c>
      <c r="B1375" s="8" t="s">
        <v>6237</v>
      </c>
      <c r="C1375" s="9" t="s">
        <v>6238</v>
      </c>
      <c r="D1375" s="8">
        <v>0</v>
      </c>
      <c r="E1375" s="8" t="s">
        <v>3411</v>
      </c>
      <c r="F1375" s="10">
        <v>3</v>
      </c>
      <c r="G1375" s="8">
        <v>0</v>
      </c>
      <c r="H1375" s="8" t="s">
        <v>3425</v>
      </c>
      <c r="I1375" s="8" t="s">
        <v>810</v>
      </c>
    </row>
    <row r="1376" spans="1:9">
      <c r="A1376" s="8">
        <v>1375</v>
      </c>
      <c r="B1376" s="8" t="s">
        <v>811</v>
      </c>
      <c r="C1376" s="9" t="s">
        <v>6239</v>
      </c>
      <c r="D1376" s="8">
        <v>0</v>
      </c>
      <c r="E1376" s="8" t="s">
        <v>3411</v>
      </c>
      <c r="F1376" s="10">
        <v>5</v>
      </c>
      <c r="G1376" s="8">
        <v>0</v>
      </c>
      <c r="H1376" s="8" t="s">
        <v>3423</v>
      </c>
      <c r="I1376" s="8" t="s">
        <v>812</v>
      </c>
    </row>
    <row r="1377" spans="1:9">
      <c r="A1377" s="8">
        <v>1376</v>
      </c>
      <c r="B1377" s="8" t="s">
        <v>6240</v>
      </c>
      <c r="C1377" s="9" t="s">
        <v>6241</v>
      </c>
      <c r="D1377" s="8">
        <v>0</v>
      </c>
      <c r="E1377" s="8" t="s">
        <v>3411</v>
      </c>
      <c r="F1377" s="10">
        <v>5</v>
      </c>
      <c r="G1377" s="8">
        <v>0</v>
      </c>
      <c r="H1377" s="8" t="s">
        <v>3423</v>
      </c>
      <c r="I1377" s="8" t="s">
        <v>813</v>
      </c>
    </row>
    <row r="1378" spans="1:9">
      <c r="A1378" s="8">
        <v>1377</v>
      </c>
      <c r="B1378" s="8" t="s">
        <v>6242</v>
      </c>
      <c r="C1378" s="9" t="s">
        <v>6243</v>
      </c>
      <c r="D1378" s="8">
        <v>0</v>
      </c>
      <c r="E1378" s="8" t="s">
        <v>3411</v>
      </c>
      <c r="F1378" s="10">
        <v>7</v>
      </c>
      <c r="G1378" s="8">
        <v>0</v>
      </c>
      <c r="H1378" s="8" t="s">
        <v>3412</v>
      </c>
      <c r="I1378" s="8" t="s">
        <v>814</v>
      </c>
    </row>
    <row r="1379" spans="1:9">
      <c r="A1379" s="8">
        <v>1378</v>
      </c>
      <c r="B1379" s="8" t="s">
        <v>815</v>
      </c>
      <c r="C1379" s="9" t="s">
        <v>6244</v>
      </c>
      <c r="D1379" s="8">
        <v>0</v>
      </c>
      <c r="E1379" s="8" t="s">
        <v>3975</v>
      </c>
      <c r="F1379" s="10">
        <v>1</v>
      </c>
      <c r="G1379" s="8">
        <v>0</v>
      </c>
      <c r="H1379" s="8" t="s">
        <v>3425</v>
      </c>
      <c r="I1379" s="8"/>
    </row>
    <row r="1380" spans="1:9">
      <c r="A1380" s="8">
        <v>1379</v>
      </c>
      <c r="B1380" s="8" t="s">
        <v>6245</v>
      </c>
      <c r="C1380" s="9" t="s">
        <v>6246</v>
      </c>
      <c r="D1380" s="8">
        <v>0</v>
      </c>
      <c r="E1380" s="8" t="s">
        <v>3411</v>
      </c>
      <c r="F1380" s="10">
        <v>3</v>
      </c>
      <c r="G1380" s="8">
        <v>3</v>
      </c>
      <c r="H1380" s="8" t="s">
        <v>3425</v>
      </c>
      <c r="I1380" s="8"/>
    </row>
    <row r="1381" spans="1:9">
      <c r="A1381" s="8">
        <v>1380</v>
      </c>
      <c r="B1381" s="8" t="s">
        <v>6247</v>
      </c>
      <c r="C1381" s="9" t="s">
        <v>6248</v>
      </c>
      <c r="D1381" s="8">
        <v>0</v>
      </c>
      <c r="E1381" s="8" t="s">
        <v>3411</v>
      </c>
      <c r="F1381" s="10">
        <v>3</v>
      </c>
      <c r="G1381" s="8">
        <v>0</v>
      </c>
      <c r="H1381" s="8" t="s">
        <v>3425</v>
      </c>
      <c r="I1381" s="8" t="s">
        <v>816</v>
      </c>
    </row>
    <row r="1382" spans="1:9">
      <c r="A1382" s="8">
        <v>1381</v>
      </c>
      <c r="B1382" s="8" t="s">
        <v>6249</v>
      </c>
      <c r="C1382" s="9" t="s">
        <v>6250</v>
      </c>
      <c r="D1382" s="8">
        <v>0</v>
      </c>
      <c r="E1382" s="8" t="s">
        <v>3411</v>
      </c>
      <c r="F1382" s="10">
        <v>5</v>
      </c>
      <c r="G1382" s="8">
        <v>0</v>
      </c>
      <c r="H1382" s="8" t="s">
        <v>3423</v>
      </c>
      <c r="I1382" s="8" t="s">
        <v>817</v>
      </c>
    </row>
    <row r="1383" spans="1:9">
      <c r="A1383" s="8">
        <v>1382</v>
      </c>
      <c r="B1383" s="8" t="s">
        <v>6251</v>
      </c>
      <c r="C1383" s="9" t="s">
        <v>6252</v>
      </c>
      <c r="D1383" s="8">
        <v>0</v>
      </c>
      <c r="E1383" s="8" t="s">
        <v>3411</v>
      </c>
      <c r="F1383" s="10">
        <v>5</v>
      </c>
      <c r="G1383" s="8">
        <v>0</v>
      </c>
      <c r="H1383" s="8" t="s">
        <v>3423</v>
      </c>
      <c r="I1383" s="8" t="s">
        <v>818</v>
      </c>
    </row>
    <row r="1384" spans="1:9">
      <c r="A1384" s="8">
        <v>1383</v>
      </c>
      <c r="B1384" s="8" t="s">
        <v>6253</v>
      </c>
      <c r="C1384" s="9" t="s">
        <v>6254</v>
      </c>
      <c r="D1384" s="8">
        <v>0</v>
      </c>
      <c r="E1384" s="8" t="s">
        <v>3411</v>
      </c>
      <c r="F1384" s="10">
        <v>7</v>
      </c>
      <c r="G1384" s="8">
        <v>0</v>
      </c>
      <c r="H1384" s="8" t="s">
        <v>3412</v>
      </c>
      <c r="I1384" s="8" t="s">
        <v>819</v>
      </c>
    </row>
    <row r="1385" spans="1:9">
      <c r="A1385" s="8">
        <v>1384</v>
      </c>
      <c r="B1385" s="8" t="s">
        <v>820</v>
      </c>
      <c r="C1385" s="9" t="s">
        <v>6255</v>
      </c>
      <c r="D1385" s="8">
        <v>1</v>
      </c>
      <c r="E1385" s="8" t="s">
        <v>3975</v>
      </c>
      <c r="F1385" s="10">
        <v>8</v>
      </c>
      <c r="G1385" s="8">
        <v>0</v>
      </c>
      <c r="H1385" s="8" t="s">
        <v>3412</v>
      </c>
      <c r="I1385" s="8"/>
    </row>
    <row r="1386" spans="1:9">
      <c r="A1386" s="8">
        <v>1385</v>
      </c>
      <c r="B1386" s="8" t="s">
        <v>6256</v>
      </c>
      <c r="C1386" s="9" t="s">
        <v>6257</v>
      </c>
      <c r="D1386" s="8">
        <v>0</v>
      </c>
      <c r="E1386" s="8" t="s">
        <v>3411</v>
      </c>
      <c r="F1386" s="10">
        <v>2</v>
      </c>
      <c r="G1386" s="8">
        <v>0</v>
      </c>
      <c r="H1386" s="8" t="s">
        <v>3425</v>
      </c>
      <c r="I1386" s="8" t="s">
        <v>821</v>
      </c>
    </row>
    <row r="1387" spans="1:9">
      <c r="A1387" s="8">
        <v>1386</v>
      </c>
      <c r="B1387" s="8" t="s">
        <v>6258</v>
      </c>
      <c r="C1387" s="9" t="s">
        <v>6259</v>
      </c>
      <c r="D1387" s="8">
        <v>0</v>
      </c>
      <c r="E1387" s="8" t="s">
        <v>3411</v>
      </c>
      <c r="F1387" s="10">
        <v>7</v>
      </c>
      <c r="G1387" s="8">
        <v>0</v>
      </c>
      <c r="H1387" s="8" t="s">
        <v>3423</v>
      </c>
      <c r="I1387" s="8" t="s">
        <v>822</v>
      </c>
    </row>
    <row r="1388" spans="1:9">
      <c r="A1388" s="8">
        <v>1387</v>
      </c>
      <c r="B1388" s="8" t="s">
        <v>6260</v>
      </c>
      <c r="C1388" s="9" t="s">
        <v>6261</v>
      </c>
      <c r="D1388" s="8">
        <v>0</v>
      </c>
      <c r="E1388" s="8" t="s">
        <v>3411</v>
      </c>
      <c r="F1388" s="10">
        <v>6</v>
      </c>
      <c r="G1388" s="8">
        <v>0</v>
      </c>
      <c r="H1388" s="8" t="s">
        <v>3423</v>
      </c>
      <c r="I1388" s="8" t="s">
        <v>823</v>
      </c>
    </row>
    <row r="1389" spans="1:9">
      <c r="A1389" s="8">
        <v>1388</v>
      </c>
      <c r="B1389" s="8" t="s">
        <v>6262</v>
      </c>
      <c r="C1389" s="9" t="s">
        <v>6263</v>
      </c>
      <c r="D1389" s="8">
        <v>0</v>
      </c>
      <c r="E1389" s="8" t="s">
        <v>3411</v>
      </c>
      <c r="F1389" s="10">
        <v>8</v>
      </c>
      <c r="G1389" s="8">
        <v>0</v>
      </c>
      <c r="H1389" s="8" t="s">
        <v>3412</v>
      </c>
      <c r="I1389" s="8" t="s">
        <v>824</v>
      </c>
    </row>
    <row r="1390" spans="1:9">
      <c r="A1390" s="8">
        <v>1389</v>
      </c>
      <c r="B1390" s="8" t="s">
        <v>6264</v>
      </c>
      <c r="C1390" s="9" t="s">
        <v>6265</v>
      </c>
      <c r="D1390" s="8">
        <v>0</v>
      </c>
      <c r="E1390" s="8" t="s">
        <v>3411</v>
      </c>
      <c r="F1390" s="10">
        <v>3</v>
      </c>
      <c r="G1390" s="8">
        <v>0</v>
      </c>
      <c r="H1390" s="8" t="s">
        <v>3425</v>
      </c>
      <c r="I1390" s="8" t="s">
        <v>825</v>
      </c>
    </row>
    <row r="1391" spans="1:9">
      <c r="A1391" s="8">
        <v>1390</v>
      </c>
      <c r="B1391" s="8" t="s">
        <v>6266</v>
      </c>
      <c r="C1391" s="9" t="s">
        <v>6267</v>
      </c>
      <c r="D1391" s="8">
        <v>0</v>
      </c>
      <c r="E1391" s="8" t="s">
        <v>3411</v>
      </c>
      <c r="F1391" s="10">
        <v>5</v>
      </c>
      <c r="G1391" s="8">
        <v>0</v>
      </c>
      <c r="H1391" s="8" t="s">
        <v>3423</v>
      </c>
      <c r="I1391" s="8" t="s">
        <v>826</v>
      </c>
    </row>
    <row r="1392" spans="1:9">
      <c r="A1392" s="8">
        <v>1391</v>
      </c>
      <c r="B1392" s="8" t="s">
        <v>6268</v>
      </c>
      <c r="C1392" s="9" t="s">
        <v>6269</v>
      </c>
      <c r="D1392" s="8">
        <v>0</v>
      </c>
      <c r="E1392" s="8" t="s">
        <v>3411</v>
      </c>
      <c r="F1392" s="10">
        <v>7</v>
      </c>
      <c r="G1392" s="8">
        <v>0</v>
      </c>
      <c r="H1392" s="8" t="s">
        <v>3423</v>
      </c>
      <c r="I1392" s="8" t="s">
        <v>827</v>
      </c>
    </row>
    <row r="1393" spans="1:9">
      <c r="A1393" s="8">
        <v>1392</v>
      </c>
      <c r="B1393" s="8" t="s">
        <v>6270</v>
      </c>
      <c r="C1393" s="9" t="s">
        <v>6271</v>
      </c>
      <c r="D1393" s="8">
        <v>0</v>
      </c>
      <c r="E1393" s="8" t="s">
        <v>3411</v>
      </c>
      <c r="F1393" s="10">
        <v>8</v>
      </c>
      <c r="G1393" s="8">
        <v>0</v>
      </c>
      <c r="H1393" s="8" t="s">
        <v>3412</v>
      </c>
      <c r="I1393" s="8" t="s">
        <v>828</v>
      </c>
    </row>
    <row r="1394" spans="1:9">
      <c r="A1394" s="8">
        <v>1393</v>
      </c>
      <c r="B1394" s="8" t="s">
        <v>829</v>
      </c>
      <c r="C1394" s="9" t="s">
        <v>6272</v>
      </c>
      <c r="D1394" s="8">
        <v>0</v>
      </c>
      <c r="E1394" s="8" t="s">
        <v>3975</v>
      </c>
      <c r="F1394" s="10">
        <v>3</v>
      </c>
      <c r="G1394" s="8">
        <v>0</v>
      </c>
      <c r="H1394" s="8" t="s">
        <v>3423</v>
      </c>
      <c r="I1394" s="8"/>
    </row>
    <row r="1395" spans="1:9">
      <c r="A1395" s="8">
        <v>1394</v>
      </c>
      <c r="B1395" s="8" t="s">
        <v>830</v>
      </c>
      <c r="C1395" s="9" t="s">
        <v>6273</v>
      </c>
      <c r="D1395" s="8">
        <v>0</v>
      </c>
      <c r="E1395" s="8" t="s">
        <v>3411</v>
      </c>
      <c r="F1395" s="10">
        <v>3</v>
      </c>
      <c r="G1395" s="8">
        <v>0</v>
      </c>
      <c r="H1395" s="8" t="s">
        <v>3425</v>
      </c>
      <c r="I1395" s="8" t="s">
        <v>831</v>
      </c>
    </row>
    <row r="1396" spans="1:9">
      <c r="A1396" s="8">
        <v>1395</v>
      </c>
      <c r="B1396" s="8" t="s">
        <v>832</v>
      </c>
      <c r="C1396" s="9" t="s">
        <v>6274</v>
      </c>
      <c r="D1396" s="8">
        <v>0</v>
      </c>
      <c r="E1396" s="8" t="s">
        <v>3411</v>
      </c>
      <c r="F1396" s="10">
        <v>4</v>
      </c>
      <c r="G1396" s="8">
        <v>0</v>
      </c>
      <c r="H1396" s="8" t="s">
        <v>3423</v>
      </c>
      <c r="I1396" s="8" t="s">
        <v>833</v>
      </c>
    </row>
    <row r="1397" spans="1:9">
      <c r="A1397" s="8">
        <v>1396</v>
      </c>
      <c r="B1397" s="8" t="s">
        <v>834</v>
      </c>
      <c r="C1397" s="9" t="s">
        <v>6275</v>
      </c>
      <c r="D1397" s="8">
        <v>0</v>
      </c>
      <c r="E1397" s="8" t="s">
        <v>3411</v>
      </c>
      <c r="F1397" s="10">
        <v>6</v>
      </c>
      <c r="G1397" s="8">
        <v>0</v>
      </c>
      <c r="H1397" s="8" t="s">
        <v>3423</v>
      </c>
      <c r="I1397" s="8" t="s">
        <v>835</v>
      </c>
    </row>
    <row r="1398" spans="1:9">
      <c r="A1398" s="8">
        <v>1397</v>
      </c>
      <c r="B1398" s="8" t="s">
        <v>836</v>
      </c>
      <c r="C1398" s="9" t="s">
        <v>6276</v>
      </c>
      <c r="D1398" s="8">
        <v>0</v>
      </c>
      <c r="E1398" s="8" t="s">
        <v>3411</v>
      </c>
      <c r="F1398" s="10">
        <v>11</v>
      </c>
      <c r="G1398" s="8">
        <v>0</v>
      </c>
      <c r="H1398" s="8" t="s">
        <v>3412</v>
      </c>
      <c r="I1398" s="8" t="s">
        <v>837</v>
      </c>
    </row>
    <row r="1399" spans="1:9">
      <c r="A1399" s="8">
        <v>1398</v>
      </c>
      <c r="B1399" s="8" t="s">
        <v>838</v>
      </c>
      <c r="C1399" s="9" t="s">
        <v>6277</v>
      </c>
      <c r="D1399" s="8">
        <v>1</v>
      </c>
      <c r="E1399" s="8" t="s">
        <v>3975</v>
      </c>
      <c r="F1399" s="10">
        <v>4</v>
      </c>
      <c r="G1399" s="8">
        <v>0</v>
      </c>
      <c r="H1399" s="8" t="s">
        <v>3423</v>
      </c>
      <c r="I1399" s="8"/>
    </row>
    <row r="1400" spans="1:9">
      <c r="A1400" s="8">
        <v>1399</v>
      </c>
      <c r="B1400" s="8" t="s">
        <v>839</v>
      </c>
      <c r="C1400" s="9" t="s">
        <v>6278</v>
      </c>
      <c r="D1400" s="8">
        <v>0</v>
      </c>
      <c r="E1400" s="8" t="s">
        <v>3411</v>
      </c>
      <c r="F1400" s="10">
        <v>3</v>
      </c>
      <c r="G1400" s="8">
        <v>0</v>
      </c>
      <c r="H1400" s="8" t="s">
        <v>3425</v>
      </c>
      <c r="I1400" s="8" t="s">
        <v>840</v>
      </c>
    </row>
    <row r="1401" spans="1:9">
      <c r="A1401" s="8">
        <v>1400</v>
      </c>
      <c r="B1401" s="8" t="s">
        <v>841</v>
      </c>
      <c r="C1401" s="9" t="s">
        <v>6279</v>
      </c>
      <c r="D1401" s="8">
        <v>0</v>
      </c>
      <c r="E1401" s="8" t="s">
        <v>3411</v>
      </c>
      <c r="F1401" s="10">
        <v>5</v>
      </c>
      <c r="G1401" s="8">
        <v>0</v>
      </c>
      <c r="H1401" s="8" t="s">
        <v>3423</v>
      </c>
      <c r="I1401" s="8" t="s">
        <v>842</v>
      </c>
    </row>
    <row r="1402" spans="1:9">
      <c r="A1402" s="8">
        <v>1401</v>
      </c>
      <c r="B1402" s="8" t="s">
        <v>843</v>
      </c>
      <c r="C1402" s="9" t="s">
        <v>6280</v>
      </c>
      <c r="D1402" s="8">
        <v>0</v>
      </c>
      <c r="E1402" s="8" t="s">
        <v>3411</v>
      </c>
      <c r="F1402" s="10">
        <v>6</v>
      </c>
      <c r="G1402" s="8">
        <v>0</v>
      </c>
      <c r="H1402" s="8" t="s">
        <v>3423</v>
      </c>
      <c r="I1402" s="8" t="s">
        <v>844</v>
      </c>
    </row>
    <row r="1403" spans="1:9">
      <c r="A1403" s="8">
        <v>1402</v>
      </c>
      <c r="B1403" s="8" t="s">
        <v>845</v>
      </c>
      <c r="C1403" s="9" t="s">
        <v>6281</v>
      </c>
      <c r="D1403" s="8">
        <v>0</v>
      </c>
      <c r="E1403" s="8" t="s">
        <v>3411</v>
      </c>
      <c r="F1403" s="10">
        <v>7</v>
      </c>
      <c r="G1403" s="8">
        <v>0</v>
      </c>
      <c r="H1403" s="8" t="s">
        <v>3412</v>
      </c>
      <c r="I1403" s="8" t="s">
        <v>846</v>
      </c>
    </row>
    <row r="1404" spans="1:9">
      <c r="A1404" s="8">
        <v>1403</v>
      </c>
      <c r="B1404" s="8" t="s">
        <v>847</v>
      </c>
      <c r="C1404" s="9" t="s">
        <v>6282</v>
      </c>
      <c r="D1404" s="8">
        <v>0</v>
      </c>
      <c r="E1404" s="8" t="s">
        <v>3411</v>
      </c>
      <c r="F1404" s="10">
        <v>2</v>
      </c>
      <c r="G1404" s="8">
        <v>0</v>
      </c>
      <c r="H1404" s="8" t="s">
        <v>3425</v>
      </c>
      <c r="I1404" s="8" t="s">
        <v>848</v>
      </c>
    </row>
    <row r="1405" spans="1:9">
      <c r="A1405" s="8">
        <v>1404</v>
      </c>
      <c r="B1405" s="8" t="s">
        <v>849</v>
      </c>
      <c r="C1405" s="9" t="s">
        <v>6283</v>
      </c>
      <c r="D1405" s="8">
        <v>0</v>
      </c>
      <c r="E1405" s="8" t="s">
        <v>3411</v>
      </c>
      <c r="F1405" s="10">
        <v>4</v>
      </c>
      <c r="G1405" s="8">
        <v>0</v>
      </c>
      <c r="H1405" s="8" t="s">
        <v>3423</v>
      </c>
      <c r="I1405" s="8" t="s">
        <v>850</v>
      </c>
    </row>
    <row r="1406" spans="1:9">
      <c r="A1406" s="8">
        <v>1405</v>
      </c>
      <c r="B1406" s="8" t="s">
        <v>851</v>
      </c>
      <c r="C1406" s="9" t="s">
        <v>6284</v>
      </c>
      <c r="D1406" s="8">
        <v>0</v>
      </c>
      <c r="E1406" s="8" t="s">
        <v>3411</v>
      </c>
      <c r="F1406" s="10">
        <v>6</v>
      </c>
      <c r="G1406" s="8">
        <v>0</v>
      </c>
      <c r="H1406" s="8" t="s">
        <v>3423</v>
      </c>
      <c r="I1406" s="8" t="s">
        <v>852</v>
      </c>
    </row>
    <row r="1407" spans="1:9">
      <c r="A1407" s="8">
        <v>1406</v>
      </c>
      <c r="B1407" s="8" t="s">
        <v>853</v>
      </c>
      <c r="C1407" s="9" t="s">
        <v>6285</v>
      </c>
      <c r="D1407" s="8">
        <v>0</v>
      </c>
      <c r="E1407" s="8" t="s">
        <v>3411</v>
      </c>
      <c r="F1407" s="10">
        <v>6</v>
      </c>
      <c r="G1407" s="8">
        <v>0</v>
      </c>
      <c r="H1407" s="8" t="s">
        <v>3412</v>
      </c>
      <c r="I1407" s="8" t="s">
        <v>854</v>
      </c>
    </row>
    <row r="1408" spans="1:9">
      <c r="A1408" s="8">
        <v>1407</v>
      </c>
      <c r="B1408" s="8" t="s">
        <v>855</v>
      </c>
      <c r="C1408" s="9" t="s">
        <v>6286</v>
      </c>
      <c r="D1408" s="8">
        <v>0</v>
      </c>
      <c r="E1408" s="8" t="s">
        <v>3975</v>
      </c>
      <c r="F1408" s="10">
        <v>3</v>
      </c>
      <c r="G1408" s="8">
        <v>0</v>
      </c>
      <c r="H1408" s="8" t="s">
        <v>3425</v>
      </c>
      <c r="I1408" s="8"/>
    </row>
    <row r="1409" spans="1:9">
      <c r="A1409" s="8">
        <v>1408</v>
      </c>
      <c r="B1409" s="8" t="s">
        <v>6287</v>
      </c>
      <c r="C1409" s="9" t="s">
        <v>6288</v>
      </c>
      <c r="D1409" s="8">
        <v>0</v>
      </c>
      <c r="E1409" s="8" t="s">
        <v>3411</v>
      </c>
      <c r="F1409" s="10">
        <v>2</v>
      </c>
      <c r="G1409" s="8">
        <v>0</v>
      </c>
      <c r="H1409" s="8" t="s">
        <v>3425</v>
      </c>
      <c r="I1409" s="8" t="s">
        <v>856</v>
      </c>
    </row>
    <row r="1410" spans="1:9">
      <c r="A1410" s="8">
        <v>1409</v>
      </c>
      <c r="B1410" s="8" t="s">
        <v>6289</v>
      </c>
      <c r="C1410" s="9" t="s">
        <v>6290</v>
      </c>
      <c r="D1410" s="8">
        <v>0</v>
      </c>
      <c r="E1410" s="8" t="s">
        <v>3411</v>
      </c>
      <c r="F1410" s="10">
        <v>3</v>
      </c>
      <c r="G1410" s="8">
        <v>0</v>
      </c>
      <c r="H1410" s="8" t="s">
        <v>3423</v>
      </c>
      <c r="I1410" s="8" t="s">
        <v>857</v>
      </c>
    </row>
    <row r="1411" spans="1:9">
      <c r="A1411" s="8">
        <v>1410</v>
      </c>
      <c r="B1411" s="8" t="s">
        <v>6291</v>
      </c>
      <c r="C1411" s="9" t="s">
        <v>6292</v>
      </c>
      <c r="D1411" s="8">
        <v>0</v>
      </c>
      <c r="E1411" s="8" t="s">
        <v>3411</v>
      </c>
      <c r="F1411" s="10">
        <v>6</v>
      </c>
      <c r="G1411" s="8">
        <v>0</v>
      </c>
      <c r="H1411" s="8" t="s">
        <v>3423</v>
      </c>
      <c r="I1411" s="8" t="s">
        <v>858</v>
      </c>
    </row>
    <row r="1412" spans="1:9">
      <c r="A1412" s="8">
        <v>1411</v>
      </c>
      <c r="B1412" s="8" t="s">
        <v>6293</v>
      </c>
      <c r="C1412" s="9" t="s">
        <v>6294</v>
      </c>
      <c r="D1412" s="8">
        <v>0</v>
      </c>
      <c r="E1412" s="8" t="s">
        <v>3411</v>
      </c>
      <c r="F1412" s="10">
        <v>6</v>
      </c>
      <c r="G1412" s="8">
        <v>0</v>
      </c>
      <c r="H1412" s="8" t="s">
        <v>3412</v>
      </c>
      <c r="I1412" s="8" t="s">
        <v>859</v>
      </c>
    </row>
    <row r="1413" spans="1:9">
      <c r="A1413" s="8">
        <v>1412</v>
      </c>
      <c r="B1413" s="8" t="s">
        <v>860</v>
      </c>
      <c r="C1413" s="9" t="s">
        <v>6295</v>
      </c>
      <c r="D1413" s="8">
        <v>1</v>
      </c>
      <c r="E1413" s="8" t="s">
        <v>3975</v>
      </c>
      <c r="F1413" s="10">
        <v>8</v>
      </c>
      <c r="G1413" s="8">
        <v>0</v>
      </c>
      <c r="H1413" s="8" t="s">
        <v>3412</v>
      </c>
      <c r="I1413" s="8"/>
    </row>
    <row r="1414" spans="1:9">
      <c r="A1414" s="8">
        <v>1413</v>
      </c>
      <c r="B1414" s="8" t="s">
        <v>6296</v>
      </c>
      <c r="C1414" s="9" t="s">
        <v>6297</v>
      </c>
      <c r="D1414" s="8">
        <v>0</v>
      </c>
      <c r="E1414" s="8" t="s">
        <v>3411</v>
      </c>
      <c r="F1414" s="10">
        <v>2</v>
      </c>
      <c r="G1414" s="8">
        <v>0</v>
      </c>
      <c r="H1414" s="8" t="s">
        <v>3425</v>
      </c>
      <c r="I1414" s="8" t="s">
        <v>861</v>
      </c>
    </row>
    <row r="1415" spans="1:9">
      <c r="A1415" s="8">
        <v>1414</v>
      </c>
      <c r="B1415" s="8" t="s">
        <v>6298</v>
      </c>
      <c r="C1415" s="9" t="s">
        <v>6299</v>
      </c>
      <c r="D1415" s="8">
        <v>0</v>
      </c>
      <c r="E1415" s="8" t="s">
        <v>3411</v>
      </c>
      <c r="F1415" s="10">
        <v>6</v>
      </c>
      <c r="G1415" s="8">
        <v>0</v>
      </c>
      <c r="H1415" s="8" t="s">
        <v>3423</v>
      </c>
      <c r="I1415" s="8" t="s">
        <v>862</v>
      </c>
    </row>
    <row r="1416" spans="1:9">
      <c r="A1416" s="8">
        <v>1415</v>
      </c>
      <c r="B1416" s="8" t="s">
        <v>6300</v>
      </c>
      <c r="C1416" s="9" t="s">
        <v>6301</v>
      </c>
      <c r="D1416" s="8">
        <v>0</v>
      </c>
      <c r="E1416" s="8" t="s">
        <v>3411</v>
      </c>
      <c r="F1416" s="10">
        <v>5</v>
      </c>
      <c r="G1416" s="8">
        <v>0</v>
      </c>
      <c r="H1416" s="8" t="s">
        <v>3423</v>
      </c>
      <c r="I1416" s="8" t="s">
        <v>863</v>
      </c>
    </row>
    <row r="1417" spans="1:9">
      <c r="A1417" s="8">
        <v>1416</v>
      </c>
      <c r="B1417" s="8" t="s">
        <v>6302</v>
      </c>
      <c r="C1417" s="9" t="s">
        <v>6303</v>
      </c>
      <c r="D1417" s="8">
        <v>0</v>
      </c>
      <c r="E1417" s="8" t="s">
        <v>3411</v>
      </c>
      <c r="F1417" s="10">
        <v>5</v>
      </c>
      <c r="G1417" s="8">
        <v>0</v>
      </c>
      <c r="H1417" s="8" t="s">
        <v>3412</v>
      </c>
      <c r="I1417" s="8" t="s">
        <v>864</v>
      </c>
    </row>
    <row r="1418" spans="1:9">
      <c r="A1418" s="8">
        <v>1417</v>
      </c>
      <c r="B1418" s="8" t="s">
        <v>6304</v>
      </c>
      <c r="C1418" s="9" t="s">
        <v>6305</v>
      </c>
      <c r="D1418" s="8">
        <v>0</v>
      </c>
      <c r="E1418" s="8" t="s">
        <v>3411</v>
      </c>
      <c r="F1418" s="10">
        <v>3</v>
      </c>
      <c r="G1418" s="8">
        <v>0</v>
      </c>
      <c r="H1418" s="8" t="s">
        <v>3425</v>
      </c>
      <c r="I1418" s="8" t="s">
        <v>865</v>
      </c>
    </row>
    <row r="1419" spans="1:9">
      <c r="A1419" s="8">
        <v>1418</v>
      </c>
      <c r="B1419" s="8" t="s">
        <v>6306</v>
      </c>
      <c r="C1419" s="9" t="s">
        <v>6307</v>
      </c>
      <c r="D1419" s="8">
        <v>0</v>
      </c>
      <c r="E1419" s="8" t="s">
        <v>3411</v>
      </c>
      <c r="F1419" s="10">
        <v>5</v>
      </c>
      <c r="G1419" s="8">
        <v>0</v>
      </c>
      <c r="H1419" s="8" t="s">
        <v>3423</v>
      </c>
      <c r="I1419" s="8" t="s">
        <v>866</v>
      </c>
    </row>
    <row r="1420" spans="1:9">
      <c r="A1420" s="8">
        <v>1419</v>
      </c>
      <c r="B1420" s="8" t="s">
        <v>6308</v>
      </c>
      <c r="C1420" s="9" t="s">
        <v>6309</v>
      </c>
      <c r="D1420" s="8">
        <v>0</v>
      </c>
      <c r="E1420" s="8" t="s">
        <v>3411</v>
      </c>
      <c r="F1420" s="10">
        <v>7</v>
      </c>
      <c r="G1420" s="8">
        <v>0</v>
      </c>
      <c r="H1420" s="8" t="s">
        <v>3423</v>
      </c>
      <c r="I1420" s="8" t="s">
        <v>867</v>
      </c>
    </row>
    <row r="1421" spans="1:9">
      <c r="A1421" s="8">
        <v>1420</v>
      </c>
      <c r="B1421" s="8" t="s">
        <v>6310</v>
      </c>
      <c r="C1421" s="9" t="s">
        <v>6311</v>
      </c>
      <c r="D1421" s="8">
        <v>0</v>
      </c>
      <c r="E1421" s="8" t="s">
        <v>3411</v>
      </c>
      <c r="F1421" s="10">
        <v>9</v>
      </c>
      <c r="G1421" s="8">
        <v>0</v>
      </c>
      <c r="H1421" s="8" t="s">
        <v>3412</v>
      </c>
      <c r="I1421" s="8" t="s">
        <v>868</v>
      </c>
    </row>
    <row r="1422" spans="1:9">
      <c r="A1422" s="8">
        <v>1421</v>
      </c>
      <c r="B1422" s="8" t="s">
        <v>869</v>
      </c>
      <c r="C1422" s="9" t="s">
        <v>6312</v>
      </c>
      <c r="D1422" s="8">
        <v>1</v>
      </c>
      <c r="E1422" s="8" t="s">
        <v>3975</v>
      </c>
      <c r="F1422" s="10">
        <v>3</v>
      </c>
      <c r="G1422" s="8">
        <v>0</v>
      </c>
      <c r="H1422" s="8" t="s">
        <v>3425</v>
      </c>
      <c r="I1422" s="8"/>
    </row>
    <row r="1423" spans="1:9">
      <c r="A1423" s="8">
        <v>1422</v>
      </c>
      <c r="B1423" s="8" t="s">
        <v>6313</v>
      </c>
      <c r="C1423" s="9" t="s">
        <v>6314</v>
      </c>
      <c r="D1423" s="8">
        <v>0</v>
      </c>
      <c r="E1423" s="8" t="s">
        <v>3411</v>
      </c>
      <c r="F1423" s="10">
        <v>1</v>
      </c>
      <c r="G1423" s="8">
        <v>0</v>
      </c>
      <c r="H1423" s="8" t="s">
        <v>3425</v>
      </c>
      <c r="I1423" s="8" t="s">
        <v>870</v>
      </c>
    </row>
    <row r="1424" spans="1:9">
      <c r="A1424" s="8">
        <v>1423</v>
      </c>
      <c r="B1424" s="8" t="s">
        <v>6315</v>
      </c>
      <c r="C1424" s="9" t="s">
        <v>6316</v>
      </c>
      <c r="D1424" s="8">
        <v>0</v>
      </c>
      <c r="E1424" s="8" t="s">
        <v>3411</v>
      </c>
      <c r="F1424" s="10">
        <v>4</v>
      </c>
      <c r="G1424" s="8">
        <v>0</v>
      </c>
      <c r="H1424" s="8" t="s">
        <v>3423</v>
      </c>
      <c r="I1424" s="8" t="s">
        <v>871</v>
      </c>
    </row>
    <row r="1425" spans="1:9">
      <c r="A1425" s="8">
        <v>1424</v>
      </c>
      <c r="B1425" s="8" t="s">
        <v>6317</v>
      </c>
      <c r="C1425" s="9" t="s">
        <v>6318</v>
      </c>
      <c r="D1425" s="8">
        <v>0</v>
      </c>
      <c r="E1425" s="8" t="s">
        <v>3411</v>
      </c>
      <c r="F1425" s="10">
        <v>6</v>
      </c>
      <c r="G1425" s="8">
        <v>0</v>
      </c>
      <c r="H1425" s="8" t="s">
        <v>3423</v>
      </c>
      <c r="I1425" s="8" t="s">
        <v>872</v>
      </c>
    </row>
    <row r="1426" spans="1:9">
      <c r="A1426" s="8">
        <v>1425</v>
      </c>
      <c r="B1426" s="8" t="s">
        <v>6319</v>
      </c>
      <c r="C1426" s="9" t="s">
        <v>6320</v>
      </c>
      <c r="D1426" s="8">
        <v>0</v>
      </c>
      <c r="E1426" s="8" t="s">
        <v>3411</v>
      </c>
      <c r="F1426" s="10">
        <v>8</v>
      </c>
      <c r="G1426" s="8">
        <v>0</v>
      </c>
      <c r="H1426" s="8" t="s">
        <v>3412</v>
      </c>
      <c r="I1426" s="8" t="s">
        <v>873</v>
      </c>
    </row>
    <row r="1427" spans="1:9">
      <c r="A1427" s="8">
        <v>1426</v>
      </c>
      <c r="B1427" s="8" t="s">
        <v>6321</v>
      </c>
      <c r="C1427" s="9" t="s">
        <v>6322</v>
      </c>
      <c r="D1427" s="8">
        <v>1</v>
      </c>
      <c r="E1427" s="8" t="s">
        <v>3411</v>
      </c>
      <c r="F1427" s="10">
        <v>2</v>
      </c>
      <c r="G1427" s="8">
        <v>0</v>
      </c>
      <c r="H1427" s="8" t="s">
        <v>3425</v>
      </c>
      <c r="I1427" s="8"/>
    </row>
    <row r="1428" spans="1:9">
      <c r="A1428" s="8">
        <v>1427</v>
      </c>
      <c r="B1428" s="8" t="s">
        <v>6323</v>
      </c>
      <c r="C1428" s="9" t="s">
        <v>6324</v>
      </c>
      <c r="D1428" s="8">
        <v>1</v>
      </c>
      <c r="E1428" s="8" t="s">
        <v>3411</v>
      </c>
      <c r="F1428" s="10">
        <v>3</v>
      </c>
      <c r="G1428" s="8">
        <v>0</v>
      </c>
      <c r="H1428" s="8" t="s">
        <v>3425</v>
      </c>
      <c r="I1428" s="8"/>
    </row>
    <row r="1429" spans="1:9">
      <c r="A1429" s="8">
        <v>1428</v>
      </c>
      <c r="B1429" s="8" t="s">
        <v>6325</v>
      </c>
      <c r="C1429" s="9" t="s">
        <v>6326</v>
      </c>
      <c r="D1429" s="8">
        <v>1</v>
      </c>
      <c r="E1429" s="8" t="s">
        <v>3411</v>
      </c>
      <c r="F1429" s="10">
        <v>4</v>
      </c>
      <c r="G1429" s="8">
        <v>0</v>
      </c>
      <c r="H1429" s="8" t="s">
        <v>3423</v>
      </c>
      <c r="I1429" s="8"/>
    </row>
    <row r="1430" spans="1:9">
      <c r="A1430" s="8">
        <v>1429</v>
      </c>
      <c r="B1430" s="8" t="s">
        <v>6327</v>
      </c>
      <c r="C1430" s="9" t="s">
        <v>6328</v>
      </c>
      <c r="D1430" s="8">
        <v>1</v>
      </c>
      <c r="E1430" s="8" t="s">
        <v>3411</v>
      </c>
      <c r="F1430" s="10">
        <v>5</v>
      </c>
      <c r="G1430" s="8">
        <v>0</v>
      </c>
      <c r="H1430" s="8" t="s">
        <v>3423</v>
      </c>
      <c r="I1430" s="8"/>
    </row>
    <row r="1431" spans="1:9">
      <c r="A1431" s="8">
        <v>1430</v>
      </c>
      <c r="B1431" s="8" t="s">
        <v>6329</v>
      </c>
      <c r="C1431" s="9" t="s">
        <v>6330</v>
      </c>
      <c r="D1431" s="8">
        <v>1</v>
      </c>
      <c r="E1431" s="8" t="s">
        <v>3411</v>
      </c>
      <c r="F1431" s="10">
        <v>5</v>
      </c>
      <c r="G1431" s="8">
        <v>0</v>
      </c>
      <c r="H1431" s="8" t="s">
        <v>3423</v>
      </c>
      <c r="I1431" s="8"/>
    </row>
    <row r="1432" spans="1:9">
      <c r="A1432" s="8">
        <v>1431</v>
      </c>
      <c r="B1432" s="8" t="s">
        <v>6331</v>
      </c>
      <c r="C1432" s="9" t="s">
        <v>6332</v>
      </c>
      <c r="D1432" s="8">
        <v>0</v>
      </c>
      <c r="E1432" s="8" t="s">
        <v>3411</v>
      </c>
      <c r="F1432" s="10">
        <v>3</v>
      </c>
      <c r="G1432" s="8">
        <v>0</v>
      </c>
      <c r="H1432" s="8" t="s">
        <v>3425</v>
      </c>
      <c r="I1432" s="8" t="s">
        <v>874</v>
      </c>
    </row>
    <row r="1433" spans="1:9">
      <c r="A1433" s="8">
        <v>1432</v>
      </c>
      <c r="B1433" s="8" t="s">
        <v>6333</v>
      </c>
      <c r="C1433" s="9" t="s">
        <v>6334</v>
      </c>
      <c r="D1433" s="8">
        <v>0</v>
      </c>
      <c r="E1433" s="8" t="s">
        <v>3411</v>
      </c>
      <c r="F1433" s="10">
        <v>5</v>
      </c>
      <c r="G1433" s="8">
        <v>0</v>
      </c>
      <c r="H1433" s="8" t="s">
        <v>3423</v>
      </c>
      <c r="I1433" s="8" t="s">
        <v>875</v>
      </c>
    </row>
    <row r="1434" spans="1:9">
      <c r="A1434" s="8">
        <v>1433</v>
      </c>
      <c r="B1434" s="8" t="s">
        <v>6335</v>
      </c>
      <c r="C1434" s="9" t="s">
        <v>6336</v>
      </c>
      <c r="D1434" s="8">
        <v>0</v>
      </c>
      <c r="E1434" s="8" t="s">
        <v>3411</v>
      </c>
      <c r="F1434" s="10">
        <v>4</v>
      </c>
      <c r="G1434" s="8">
        <v>0</v>
      </c>
      <c r="H1434" s="8" t="s">
        <v>3423</v>
      </c>
      <c r="I1434" s="8" t="s">
        <v>876</v>
      </c>
    </row>
    <row r="1435" spans="1:9">
      <c r="A1435" s="8">
        <v>1434</v>
      </c>
      <c r="B1435" s="8" t="s">
        <v>6337</v>
      </c>
      <c r="C1435" s="9" t="s">
        <v>6338</v>
      </c>
      <c r="D1435" s="8">
        <v>0</v>
      </c>
      <c r="E1435" s="8" t="s">
        <v>3411</v>
      </c>
      <c r="F1435" s="10">
        <v>10</v>
      </c>
      <c r="G1435" s="8">
        <v>0</v>
      </c>
      <c r="H1435" s="8" t="s">
        <v>3412</v>
      </c>
      <c r="I1435" s="8" t="s">
        <v>877</v>
      </c>
    </row>
    <row r="1436" spans="1:9">
      <c r="A1436" s="8">
        <v>1435</v>
      </c>
      <c r="B1436" s="8" t="s">
        <v>878</v>
      </c>
      <c r="C1436" s="9" t="s">
        <v>6339</v>
      </c>
      <c r="D1436" s="8">
        <v>1</v>
      </c>
      <c r="E1436" s="8" t="s">
        <v>3975</v>
      </c>
      <c r="F1436" s="10">
        <v>3</v>
      </c>
      <c r="G1436" s="8">
        <v>0</v>
      </c>
      <c r="H1436" s="8" t="s">
        <v>3425</v>
      </c>
      <c r="I1436" s="8"/>
    </row>
    <row r="1437" spans="1:9">
      <c r="A1437" s="8">
        <v>1436</v>
      </c>
      <c r="B1437" s="8" t="s">
        <v>6340</v>
      </c>
      <c r="C1437" s="9" t="s">
        <v>6341</v>
      </c>
      <c r="D1437" s="8">
        <v>0</v>
      </c>
      <c r="E1437" s="8" t="s">
        <v>3411</v>
      </c>
      <c r="F1437" s="10">
        <v>3</v>
      </c>
      <c r="G1437" s="8">
        <v>0</v>
      </c>
      <c r="H1437" s="8" t="s">
        <v>3425</v>
      </c>
      <c r="I1437" s="8" t="s">
        <v>879</v>
      </c>
    </row>
    <row r="1438" spans="1:9">
      <c r="A1438" s="8">
        <v>1437</v>
      </c>
      <c r="B1438" s="8" t="s">
        <v>6342</v>
      </c>
      <c r="C1438" s="9" t="s">
        <v>6343</v>
      </c>
      <c r="D1438" s="8">
        <v>0</v>
      </c>
      <c r="E1438" s="8" t="s">
        <v>3411</v>
      </c>
      <c r="F1438" s="10">
        <v>3</v>
      </c>
      <c r="G1438" s="8">
        <v>0</v>
      </c>
      <c r="H1438" s="8" t="s">
        <v>3425</v>
      </c>
      <c r="I1438" s="8" t="s">
        <v>880</v>
      </c>
    </row>
    <row r="1439" spans="1:9">
      <c r="A1439" s="8">
        <v>1438</v>
      </c>
      <c r="B1439" s="8" t="s">
        <v>6344</v>
      </c>
      <c r="C1439" s="9" t="s">
        <v>6345</v>
      </c>
      <c r="D1439" s="8">
        <v>0</v>
      </c>
      <c r="E1439" s="8" t="s">
        <v>3411</v>
      </c>
      <c r="F1439" s="10">
        <v>6</v>
      </c>
      <c r="G1439" s="8">
        <v>0</v>
      </c>
      <c r="H1439" s="8" t="s">
        <v>3423</v>
      </c>
      <c r="I1439" s="8" t="s">
        <v>881</v>
      </c>
    </row>
    <row r="1440" spans="1:9">
      <c r="A1440" s="8">
        <v>1439</v>
      </c>
      <c r="B1440" s="8" t="s">
        <v>6346</v>
      </c>
      <c r="C1440" s="9" t="s">
        <v>6347</v>
      </c>
      <c r="D1440" s="8">
        <v>0</v>
      </c>
      <c r="E1440" s="8" t="s">
        <v>3411</v>
      </c>
      <c r="F1440" s="10">
        <v>8</v>
      </c>
      <c r="G1440" s="8">
        <v>0</v>
      </c>
      <c r="H1440" s="8" t="s">
        <v>3412</v>
      </c>
      <c r="I1440" s="8" t="s">
        <v>882</v>
      </c>
    </row>
    <row r="1441" spans="1:9">
      <c r="A1441" s="8">
        <v>1440</v>
      </c>
      <c r="B1441" s="8" t="s">
        <v>883</v>
      </c>
      <c r="C1441" s="9" t="s">
        <v>6348</v>
      </c>
      <c r="D1441" s="8">
        <v>1</v>
      </c>
      <c r="E1441" s="8" t="s">
        <v>3975</v>
      </c>
      <c r="F1441" s="10">
        <v>4</v>
      </c>
      <c r="G1441" s="8">
        <v>0</v>
      </c>
      <c r="H1441" s="8" t="s">
        <v>3423</v>
      </c>
      <c r="I1441" s="8"/>
    </row>
    <row r="1442" spans="1:9">
      <c r="A1442" s="8">
        <v>1441</v>
      </c>
      <c r="B1442" s="8" t="s">
        <v>6349</v>
      </c>
      <c r="C1442" s="9" t="s">
        <v>6350</v>
      </c>
      <c r="D1442" s="8">
        <v>0</v>
      </c>
      <c r="E1442" s="8" t="s">
        <v>3411</v>
      </c>
      <c r="F1442" s="10">
        <v>3</v>
      </c>
      <c r="G1442" s="8">
        <v>0</v>
      </c>
      <c r="H1442" s="8" t="s">
        <v>3425</v>
      </c>
      <c r="I1442" s="8" t="s">
        <v>884</v>
      </c>
    </row>
    <row r="1443" spans="1:9">
      <c r="A1443" s="8">
        <v>1442</v>
      </c>
      <c r="B1443" s="8" t="s">
        <v>6351</v>
      </c>
      <c r="C1443" s="9" t="s">
        <v>6352</v>
      </c>
      <c r="D1443" s="8">
        <v>0</v>
      </c>
      <c r="E1443" s="8" t="s">
        <v>3411</v>
      </c>
      <c r="F1443" s="10">
        <v>5</v>
      </c>
      <c r="G1443" s="8">
        <v>0</v>
      </c>
      <c r="H1443" s="8" t="s">
        <v>3423</v>
      </c>
      <c r="I1443" s="8" t="s">
        <v>885</v>
      </c>
    </row>
    <row r="1444" spans="1:9">
      <c r="A1444" s="8">
        <v>1443</v>
      </c>
      <c r="B1444" s="8" t="s">
        <v>6353</v>
      </c>
      <c r="C1444" s="9" t="s">
        <v>6354</v>
      </c>
      <c r="D1444" s="8">
        <v>0</v>
      </c>
      <c r="E1444" s="8" t="s">
        <v>3411</v>
      </c>
      <c r="F1444" s="10">
        <v>6</v>
      </c>
      <c r="G1444" s="8">
        <v>0</v>
      </c>
      <c r="H1444" s="8" t="s">
        <v>3423</v>
      </c>
      <c r="I1444" s="8" t="s">
        <v>886</v>
      </c>
    </row>
    <row r="1445" spans="1:9">
      <c r="A1445" s="8">
        <v>1444</v>
      </c>
      <c r="B1445" s="8" t="s">
        <v>6355</v>
      </c>
      <c r="C1445" s="9" t="s">
        <v>6356</v>
      </c>
      <c r="D1445" s="8">
        <v>0</v>
      </c>
      <c r="E1445" s="8" t="s">
        <v>3411</v>
      </c>
      <c r="F1445" s="10">
        <v>8</v>
      </c>
      <c r="G1445" s="8">
        <v>0</v>
      </c>
      <c r="H1445" s="8" t="s">
        <v>3412</v>
      </c>
      <c r="I1445" s="8" t="s">
        <v>887</v>
      </c>
    </row>
    <row r="1446" spans="1:9">
      <c r="A1446" s="8">
        <v>1445</v>
      </c>
      <c r="B1446" s="8" t="s">
        <v>888</v>
      </c>
      <c r="C1446" s="9" t="s">
        <v>6357</v>
      </c>
      <c r="D1446" s="8">
        <v>1</v>
      </c>
      <c r="E1446" s="8" t="s">
        <v>3975</v>
      </c>
      <c r="F1446" s="10">
        <v>4</v>
      </c>
      <c r="G1446" s="8">
        <v>0</v>
      </c>
      <c r="H1446" s="8" t="s">
        <v>3423</v>
      </c>
      <c r="I1446" s="8"/>
    </row>
    <row r="1447" spans="1:9">
      <c r="A1447" s="8">
        <v>1446</v>
      </c>
      <c r="B1447" s="8" t="s">
        <v>6358</v>
      </c>
      <c r="C1447" s="9" t="s">
        <v>6359</v>
      </c>
      <c r="D1447" s="8">
        <v>0</v>
      </c>
      <c r="E1447" s="8" t="s">
        <v>3411</v>
      </c>
      <c r="F1447" s="10">
        <v>3</v>
      </c>
      <c r="G1447" s="8">
        <v>0</v>
      </c>
      <c r="H1447" s="8" t="s">
        <v>3425</v>
      </c>
      <c r="I1447" s="8" t="s">
        <v>889</v>
      </c>
    </row>
    <row r="1448" spans="1:9">
      <c r="A1448" s="8">
        <v>1447</v>
      </c>
      <c r="B1448" s="8" t="s">
        <v>6360</v>
      </c>
      <c r="C1448" s="9" t="s">
        <v>6361</v>
      </c>
      <c r="D1448" s="8">
        <v>0</v>
      </c>
      <c r="E1448" s="8" t="s">
        <v>3411</v>
      </c>
      <c r="F1448" s="10">
        <v>4</v>
      </c>
      <c r="G1448" s="8">
        <v>0</v>
      </c>
      <c r="H1448" s="8" t="s">
        <v>3423</v>
      </c>
      <c r="I1448" s="8" t="s">
        <v>890</v>
      </c>
    </row>
    <row r="1449" spans="1:9">
      <c r="A1449" s="8">
        <v>1448</v>
      </c>
      <c r="B1449" s="8" t="s">
        <v>6362</v>
      </c>
      <c r="C1449" s="9" t="s">
        <v>6363</v>
      </c>
      <c r="D1449" s="8">
        <v>0</v>
      </c>
      <c r="E1449" s="8" t="s">
        <v>3411</v>
      </c>
      <c r="F1449" s="10">
        <v>5</v>
      </c>
      <c r="G1449" s="8">
        <v>0</v>
      </c>
      <c r="H1449" s="8" t="s">
        <v>3423</v>
      </c>
      <c r="I1449" s="8" t="s">
        <v>891</v>
      </c>
    </row>
    <row r="1450" spans="1:9">
      <c r="A1450" s="8">
        <v>1449</v>
      </c>
      <c r="B1450" s="8" t="s">
        <v>6364</v>
      </c>
      <c r="C1450" s="9" t="s">
        <v>6365</v>
      </c>
      <c r="D1450" s="8">
        <v>0</v>
      </c>
      <c r="E1450" s="8" t="s">
        <v>3411</v>
      </c>
      <c r="F1450" s="10">
        <v>8</v>
      </c>
      <c r="G1450" s="8">
        <v>0</v>
      </c>
      <c r="H1450" s="8" t="s">
        <v>3412</v>
      </c>
      <c r="I1450" s="8" t="s">
        <v>892</v>
      </c>
    </row>
    <row r="1451" spans="1:9">
      <c r="A1451" s="8">
        <v>1450</v>
      </c>
      <c r="B1451" s="8" t="s">
        <v>6366</v>
      </c>
      <c r="C1451" s="9" t="s">
        <v>6367</v>
      </c>
      <c r="D1451" s="8">
        <v>0</v>
      </c>
      <c r="E1451" s="8" t="s">
        <v>3411</v>
      </c>
      <c r="F1451" s="10">
        <v>2</v>
      </c>
      <c r="G1451" s="8">
        <v>0</v>
      </c>
      <c r="H1451" s="8" t="s">
        <v>3425</v>
      </c>
      <c r="I1451" s="8" t="s">
        <v>893</v>
      </c>
    </row>
    <row r="1452" spans="1:9">
      <c r="A1452" s="8">
        <v>1451</v>
      </c>
      <c r="B1452" s="8" t="s">
        <v>6368</v>
      </c>
      <c r="C1452" s="9" t="s">
        <v>6369</v>
      </c>
      <c r="D1452" s="8">
        <v>0</v>
      </c>
      <c r="E1452" s="8" t="s">
        <v>3411</v>
      </c>
      <c r="F1452" s="10">
        <v>5</v>
      </c>
      <c r="G1452" s="8">
        <v>0</v>
      </c>
      <c r="H1452" s="8" t="s">
        <v>3423</v>
      </c>
      <c r="I1452" s="8" t="s">
        <v>894</v>
      </c>
    </row>
    <row r="1453" spans="1:9">
      <c r="A1453" s="8">
        <v>1452</v>
      </c>
      <c r="B1453" s="8" t="s">
        <v>6370</v>
      </c>
      <c r="C1453" s="9" t="s">
        <v>6371</v>
      </c>
      <c r="D1453" s="8">
        <v>0</v>
      </c>
      <c r="E1453" s="8" t="s">
        <v>3411</v>
      </c>
      <c r="F1453" s="10">
        <v>5</v>
      </c>
      <c r="G1453" s="8">
        <v>0</v>
      </c>
      <c r="H1453" s="8" t="s">
        <v>3423</v>
      </c>
      <c r="I1453" s="8" t="s">
        <v>895</v>
      </c>
    </row>
    <row r="1454" spans="1:9">
      <c r="A1454" s="8">
        <v>1453</v>
      </c>
      <c r="B1454" s="8" t="s">
        <v>6372</v>
      </c>
      <c r="C1454" s="9" t="s">
        <v>6373</v>
      </c>
      <c r="D1454" s="8">
        <v>0</v>
      </c>
      <c r="E1454" s="8" t="s">
        <v>3411</v>
      </c>
      <c r="F1454" s="10">
        <v>8</v>
      </c>
      <c r="G1454" s="8">
        <v>0</v>
      </c>
      <c r="H1454" s="8" t="s">
        <v>3412</v>
      </c>
      <c r="I1454" s="8" t="s">
        <v>896</v>
      </c>
    </row>
    <row r="1455" spans="1:9">
      <c r="A1455" s="8">
        <v>1454</v>
      </c>
      <c r="B1455" s="8" t="s">
        <v>897</v>
      </c>
      <c r="C1455" s="9" t="s">
        <v>6374</v>
      </c>
      <c r="D1455" s="8">
        <v>1</v>
      </c>
      <c r="E1455" s="8" t="s">
        <v>21</v>
      </c>
      <c r="F1455" s="10">
        <v>5</v>
      </c>
      <c r="G1455" s="8">
        <v>10</v>
      </c>
      <c r="H1455" s="8" t="s">
        <v>3423</v>
      </c>
      <c r="I1455" s="8"/>
    </row>
    <row r="1456" spans="1:9">
      <c r="A1456" s="8">
        <v>1455</v>
      </c>
      <c r="B1456" s="8" t="s">
        <v>6375</v>
      </c>
      <c r="C1456" s="9" t="s">
        <v>6376</v>
      </c>
      <c r="D1456" s="8">
        <v>0</v>
      </c>
      <c r="E1456" s="8" t="s">
        <v>3411</v>
      </c>
      <c r="F1456" s="10">
        <v>2</v>
      </c>
      <c r="G1456" s="8">
        <v>0</v>
      </c>
      <c r="H1456" s="8" t="s">
        <v>3425</v>
      </c>
      <c r="I1456" s="8" t="s">
        <v>898</v>
      </c>
    </row>
    <row r="1457" spans="1:9">
      <c r="A1457" s="8">
        <v>1456</v>
      </c>
      <c r="B1457" s="8" t="s">
        <v>6377</v>
      </c>
      <c r="C1457" s="9" t="s">
        <v>6378</v>
      </c>
      <c r="D1457" s="8">
        <v>0</v>
      </c>
      <c r="E1457" s="8" t="s">
        <v>3411</v>
      </c>
      <c r="F1457" s="10">
        <v>4</v>
      </c>
      <c r="G1457" s="8">
        <v>0</v>
      </c>
      <c r="H1457" s="8" t="s">
        <v>3423</v>
      </c>
      <c r="I1457" s="8" t="s">
        <v>899</v>
      </c>
    </row>
    <row r="1458" spans="1:9">
      <c r="A1458" s="8">
        <v>1457</v>
      </c>
      <c r="B1458" s="8" t="s">
        <v>6379</v>
      </c>
      <c r="C1458" s="9" t="s">
        <v>6380</v>
      </c>
      <c r="D1458" s="8">
        <v>0</v>
      </c>
      <c r="E1458" s="8" t="s">
        <v>3411</v>
      </c>
      <c r="F1458" s="10">
        <v>5</v>
      </c>
      <c r="G1458" s="8">
        <v>0</v>
      </c>
      <c r="H1458" s="8" t="s">
        <v>3423</v>
      </c>
      <c r="I1458" s="8" t="s">
        <v>900</v>
      </c>
    </row>
    <row r="1459" spans="1:9">
      <c r="A1459" s="8">
        <v>1458</v>
      </c>
      <c r="B1459" s="8" t="s">
        <v>6381</v>
      </c>
      <c r="C1459" s="9" t="s">
        <v>6382</v>
      </c>
      <c r="D1459" s="8">
        <v>0</v>
      </c>
      <c r="E1459" s="8" t="s">
        <v>3411</v>
      </c>
      <c r="F1459" s="10">
        <v>6</v>
      </c>
      <c r="G1459" s="8">
        <v>0</v>
      </c>
      <c r="H1459" s="8" t="s">
        <v>3412</v>
      </c>
      <c r="I1459" s="8" t="s">
        <v>901</v>
      </c>
    </row>
    <row r="1460" spans="1:9">
      <c r="A1460" s="8">
        <v>1459</v>
      </c>
      <c r="B1460" s="8" t="s">
        <v>39</v>
      </c>
      <c r="C1460" s="9" t="s">
        <v>6383</v>
      </c>
      <c r="D1460" s="8">
        <v>1</v>
      </c>
      <c r="E1460" s="8" t="s">
        <v>3975</v>
      </c>
      <c r="F1460" s="10">
        <v>5</v>
      </c>
      <c r="G1460" s="8">
        <v>0</v>
      </c>
      <c r="H1460" s="8" t="s">
        <v>3423</v>
      </c>
      <c r="I1460" s="8"/>
    </row>
    <row r="1461" spans="1:9">
      <c r="A1461" s="8">
        <v>1460</v>
      </c>
      <c r="B1461" s="8" t="s">
        <v>6384</v>
      </c>
      <c r="C1461" s="9" t="s">
        <v>6385</v>
      </c>
      <c r="D1461" s="8">
        <v>0</v>
      </c>
      <c r="E1461" s="8" t="s">
        <v>3411</v>
      </c>
      <c r="F1461" s="10">
        <v>3</v>
      </c>
      <c r="G1461" s="8">
        <v>0</v>
      </c>
      <c r="H1461" s="8" t="s">
        <v>3425</v>
      </c>
      <c r="I1461" s="8" t="s">
        <v>902</v>
      </c>
    </row>
    <row r="1462" spans="1:9">
      <c r="A1462" s="8">
        <v>1461</v>
      </c>
      <c r="B1462" s="8" t="s">
        <v>6386</v>
      </c>
      <c r="C1462" s="9" t="s">
        <v>6387</v>
      </c>
      <c r="D1462" s="8">
        <v>0</v>
      </c>
      <c r="E1462" s="8" t="s">
        <v>3411</v>
      </c>
      <c r="F1462" s="10">
        <v>5</v>
      </c>
      <c r="G1462" s="8">
        <v>0</v>
      </c>
      <c r="H1462" s="8" t="s">
        <v>3423</v>
      </c>
      <c r="I1462" s="8" t="s">
        <v>903</v>
      </c>
    </row>
    <row r="1463" spans="1:9">
      <c r="A1463" s="8">
        <v>1462</v>
      </c>
      <c r="B1463" s="8" t="s">
        <v>904</v>
      </c>
      <c r="C1463" s="9" t="s">
        <v>6388</v>
      </c>
      <c r="D1463" s="8">
        <v>0</v>
      </c>
      <c r="E1463" s="8" t="s">
        <v>3411</v>
      </c>
      <c r="F1463" s="10">
        <v>7</v>
      </c>
      <c r="G1463" s="8">
        <v>0</v>
      </c>
      <c r="H1463" s="8" t="s">
        <v>3423</v>
      </c>
      <c r="I1463" s="8" t="s">
        <v>905</v>
      </c>
    </row>
    <row r="1464" spans="1:9">
      <c r="A1464" s="8">
        <v>1463</v>
      </c>
      <c r="B1464" s="8" t="s">
        <v>6389</v>
      </c>
      <c r="C1464" s="9" t="s">
        <v>6390</v>
      </c>
      <c r="D1464" s="8">
        <v>0</v>
      </c>
      <c r="E1464" s="8" t="s">
        <v>3411</v>
      </c>
      <c r="F1464" s="10">
        <v>8</v>
      </c>
      <c r="G1464" s="8">
        <v>0</v>
      </c>
      <c r="H1464" s="8" t="s">
        <v>3412</v>
      </c>
      <c r="I1464" s="8" t="s">
        <v>906</v>
      </c>
    </row>
    <row r="1465" spans="1:9">
      <c r="A1465" s="8">
        <v>1464</v>
      </c>
      <c r="B1465" s="8" t="s">
        <v>6391</v>
      </c>
      <c r="C1465" s="9" t="s">
        <v>6392</v>
      </c>
      <c r="D1465" s="8">
        <v>0</v>
      </c>
      <c r="E1465" s="8" t="s">
        <v>3411</v>
      </c>
      <c r="F1465" s="10">
        <v>2</v>
      </c>
      <c r="G1465" s="8">
        <v>0</v>
      </c>
      <c r="H1465" s="8" t="s">
        <v>3425</v>
      </c>
      <c r="I1465" s="8" t="s">
        <v>907</v>
      </c>
    </row>
    <row r="1466" spans="1:9">
      <c r="A1466" s="8">
        <v>1465</v>
      </c>
      <c r="B1466" s="8" t="s">
        <v>6393</v>
      </c>
      <c r="C1466" s="9" t="s">
        <v>6394</v>
      </c>
      <c r="D1466" s="8">
        <v>0</v>
      </c>
      <c r="E1466" s="8" t="s">
        <v>3411</v>
      </c>
      <c r="F1466" s="10">
        <v>4</v>
      </c>
      <c r="G1466" s="8">
        <v>0</v>
      </c>
      <c r="H1466" s="8" t="s">
        <v>3423</v>
      </c>
      <c r="I1466" s="8" t="s">
        <v>908</v>
      </c>
    </row>
    <row r="1467" spans="1:9">
      <c r="A1467" s="8">
        <v>1466</v>
      </c>
      <c r="B1467" s="8" t="s">
        <v>6395</v>
      </c>
      <c r="C1467" s="9" t="s">
        <v>6396</v>
      </c>
      <c r="D1467" s="8">
        <v>0</v>
      </c>
      <c r="E1467" s="8" t="s">
        <v>3411</v>
      </c>
      <c r="F1467" s="10">
        <v>6</v>
      </c>
      <c r="G1467" s="8">
        <v>0</v>
      </c>
      <c r="H1467" s="8" t="s">
        <v>3423</v>
      </c>
      <c r="I1467" s="8" t="s">
        <v>909</v>
      </c>
    </row>
    <row r="1468" spans="1:9">
      <c r="A1468" s="8">
        <v>1467</v>
      </c>
      <c r="B1468" s="8" t="s">
        <v>6397</v>
      </c>
      <c r="C1468" s="9" t="s">
        <v>6398</v>
      </c>
      <c r="D1468" s="8">
        <v>0</v>
      </c>
      <c r="E1468" s="8" t="s">
        <v>3411</v>
      </c>
      <c r="F1468" s="10">
        <v>9</v>
      </c>
      <c r="G1468" s="8">
        <v>0</v>
      </c>
      <c r="H1468" s="8" t="s">
        <v>3412</v>
      </c>
      <c r="I1468" s="8" t="s">
        <v>910</v>
      </c>
    </row>
    <row r="1469" spans="1:9">
      <c r="A1469" s="8">
        <v>1468</v>
      </c>
      <c r="B1469" s="8" t="s">
        <v>911</v>
      </c>
      <c r="C1469" s="9" t="s">
        <v>6399</v>
      </c>
      <c r="D1469" s="8">
        <v>1</v>
      </c>
      <c r="E1469" s="8" t="s">
        <v>21</v>
      </c>
      <c r="F1469" s="10">
        <v>5</v>
      </c>
      <c r="G1469" s="8">
        <v>0</v>
      </c>
      <c r="H1469" s="8" t="s">
        <v>10</v>
      </c>
      <c r="I1469" s="8"/>
    </row>
    <row r="1470" spans="1:9">
      <c r="A1470" s="8">
        <v>1469</v>
      </c>
      <c r="B1470" s="8" t="s">
        <v>6400</v>
      </c>
      <c r="C1470" s="9" t="s">
        <v>6401</v>
      </c>
      <c r="D1470" s="8">
        <v>1</v>
      </c>
      <c r="E1470" s="8" t="s">
        <v>8</v>
      </c>
      <c r="F1470" s="10">
        <v>3</v>
      </c>
      <c r="G1470" s="8">
        <v>0</v>
      </c>
      <c r="H1470" s="8" t="s">
        <v>9</v>
      </c>
      <c r="I1470" s="8"/>
    </row>
    <row r="1471" spans="1:9">
      <c r="A1471" s="8">
        <v>1470</v>
      </c>
      <c r="B1471" s="8" t="s">
        <v>6402</v>
      </c>
      <c r="C1471" s="9" t="s">
        <v>6403</v>
      </c>
      <c r="D1471" s="8">
        <v>0</v>
      </c>
      <c r="E1471" s="8" t="s">
        <v>3411</v>
      </c>
      <c r="F1471" s="10">
        <v>1</v>
      </c>
      <c r="G1471" s="8">
        <v>0</v>
      </c>
      <c r="H1471" s="8" t="s">
        <v>3425</v>
      </c>
      <c r="I1471" s="8" t="s">
        <v>912</v>
      </c>
    </row>
    <row r="1472" spans="1:9">
      <c r="A1472" s="8">
        <v>1471</v>
      </c>
      <c r="B1472" s="8" t="s">
        <v>6404</v>
      </c>
      <c r="C1472" s="9" t="s">
        <v>6405</v>
      </c>
      <c r="D1472" s="8">
        <v>0</v>
      </c>
      <c r="E1472" s="8" t="s">
        <v>3411</v>
      </c>
      <c r="F1472" s="10">
        <v>4</v>
      </c>
      <c r="G1472" s="8">
        <v>0</v>
      </c>
      <c r="H1472" s="8" t="s">
        <v>3423</v>
      </c>
      <c r="I1472" s="8" t="s">
        <v>913</v>
      </c>
    </row>
    <row r="1473" spans="1:9">
      <c r="A1473" s="8">
        <v>1472</v>
      </c>
      <c r="B1473" s="8" t="s">
        <v>6406</v>
      </c>
      <c r="C1473" s="9" t="s">
        <v>6407</v>
      </c>
      <c r="D1473" s="8">
        <v>0</v>
      </c>
      <c r="E1473" s="8" t="s">
        <v>3411</v>
      </c>
      <c r="F1473" s="10">
        <v>6</v>
      </c>
      <c r="G1473" s="8">
        <v>0</v>
      </c>
      <c r="H1473" s="8" t="s">
        <v>3423</v>
      </c>
      <c r="I1473" s="8" t="s">
        <v>914</v>
      </c>
    </row>
    <row r="1474" spans="1:9">
      <c r="A1474" s="8">
        <v>1473</v>
      </c>
      <c r="B1474" s="8" t="s">
        <v>915</v>
      </c>
      <c r="C1474" s="9" t="s">
        <v>6408</v>
      </c>
      <c r="D1474" s="8">
        <v>0</v>
      </c>
      <c r="E1474" s="8" t="s">
        <v>3411</v>
      </c>
      <c r="F1474" s="10">
        <v>9</v>
      </c>
      <c r="G1474" s="8">
        <v>0</v>
      </c>
      <c r="H1474" s="8" t="s">
        <v>3412</v>
      </c>
      <c r="I1474" s="8" t="s">
        <v>916</v>
      </c>
    </row>
    <row r="1475" spans="1:9">
      <c r="A1475" s="8">
        <v>1474</v>
      </c>
      <c r="B1475" s="8" t="s">
        <v>6409</v>
      </c>
      <c r="C1475" s="9" t="s">
        <v>6410</v>
      </c>
      <c r="D1475" s="8">
        <v>1</v>
      </c>
      <c r="E1475" s="8" t="s">
        <v>8</v>
      </c>
      <c r="F1475" s="10">
        <v>3</v>
      </c>
      <c r="G1475" s="8">
        <v>3</v>
      </c>
      <c r="H1475" s="8" t="s">
        <v>9</v>
      </c>
      <c r="I1475" s="8"/>
    </row>
    <row r="1476" spans="1:9">
      <c r="A1476" s="8">
        <v>1475</v>
      </c>
      <c r="B1476" s="8" t="s">
        <v>6411</v>
      </c>
      <c r="C1476" s="9" t="s">
        <v>6412</v>
      </c>
      <c r="D1476" s="8">
        <v>0</v>
      </c>
      <c r="E1476" s="8" t="s">
        <v>3411</v>
      </c>
      <c r="F1476" s="10">
        <v>2</v>
      </c>
      <c r="G1476" s="8">
        <v>0</v>
      </c>
      <c r="H1476" s="8" t="s">
        <v>3425</v>
      </c>
      <c r="I1476" s="8" t="s">
        <v>917</v>
      </c>
    </row>
    <row r="1477" spans="1:9">
      <c r="A1477" s="8">
        <v>1476</v>
      </c>
      <c r="B1477" s="8" t="s">
        <v>6413</v>
      </c>
      <c r="C1477" s="9" t="s">
        <v>6414</v>
      </c>
      <c r="D1477" s="8">
        <v>0</v>
      </c>
      <c r="E1477" s="8" t="s">
        <v>3411</v>
      </c>
      <c r="F1477" s="10">
        <v>4</v>
      </c>
      <c r="G1477" s="8">
        <v>0</v>
      </c>
      <c r="H1477" s="8" t="s">
        <v>3423</v>
      </c>
      <c r="I1477" s="8" t="s">
        <v>918</v>
      </c>
    </row>
    <row r="1478" spans="1:9">
      <c r="A1478" s="8">
        <v>1477</v>
      </c>
      <c r="B1478" s="8" t="s">
        <v>6415</v>
      </c>
      <c r="C1478" s="9" t="s">
        <v>6416</v>
      </c>
      <c r="D1478" s="8">
        <v>0</v>
      </c>
      <c r="E1478" s="8" t="s">
        <v>3411</v>
      </c>
      <c r="F1478" s="10">
        <v>6</v>
      </c>
      <c r="G1478" s="8">
        <v>0</v>
      </c>
      <c r="H1478" s="8" t="s">
        <v>3423</v>
      </c>
      <c r="I1478" s="8" t="s">
        <v>919</v>
      </c>
    </row>
    <row r="1479" spans="1:9">
      <c r="A1479" s="8">
        <v>1478</v>
      </c>
      <c r="B1479" s="8" t="s">
        <v>6417</v>
      </c>
      <c r="C1479" s="9" t="s">
        <v>6418</v>
      </c>
      <c r="D1479" s="8">
        <v>0</v>
      </c>
      <c r="E1479" s="8" t="s">
        <v>3411</v>
      </c>
      <c r="F1479" s="10">
        <v>8</v>
      </c>
      <c r="G1479" s="8">
        <v>0</v>
      </c>
      <c r="H1479" s="8" t="s">
        <v>3412</v>
      </c>
      <c r="I1479" s="8" t="s">
        <v>920</v>
      </c>
    </row>
    <row r="1480" spans="1:9">
      <c r="A1480" s="8">
        <v>1479</v>
      </c>
      <c r="B1480" s="8" t="s">
        <v>921</v>
      </c>
      <c r="C1480" s="9" t="s">
        <v>6419</v>
      </c>
      <c r="D1480" s="8">
        <v>1</v>
      </c>
      <c r="E1480" s="8" t="s">
        <v>3975</v>
      </c>
      <c r="F1480" s="10">
        <v>8</v>
      </c>
      <c r="G1480" s="8">
        <v>0</v>
      </c>
      <c r="H1480" s="8" t="s">
        <v>3412</v>
      </c>
      <c r="I1480" s="8"/>
    </row>
    <row r="1481" spans="1:9">
      <c r="A1481" s="8">
        <v>1480</v>
      </c>
      <c r="B1481" s="8" t="s">
        <v>6420</v>
      </c>
      <c r="C1481" s="9" t="s">
        <v>6421</v>
      </c>
      <c r="D1481" s="8">
        <v>0</v>
      </c>
      <c r="E1481" s="8" t="s">
        <v>3411</v>
      </c>
      <c r="F1481" s="10">
        <v>1</v>
      </c>
      <c r="G1481" s="8">
        <v>0</v>
      </c>
      <c r="H1481" s="8" t="s">
        <v>3425</v>
      </c>
      <c r="I1481" s="8" t="s">
        <v>922</v>
      </c>
    </row>
    <row r="1482" spans="1:9">
      <c r="A1482" s="8">
        <v>1481</v>
      </c>
      <c r="B1482" s="8" t="s">
        <v>6422</v>
      </c>
      <c r="C1482" s="9" t="s">
        <v>6423</v>
      </c>
      <c r="D1482" s="8">
        <v>0</v>
      </c>
      <c r="E1482" s="8" t="s">
        <v>3411</v>
      </c>
      <c r="F1482" s="10">
        <v>4</v>
      </c>
      <c r="G1482" s="8">
        <v>0</v>
      </c>
      <c r="H1482" s="8" t="s">
        <v>3423</v>
      </c>
      <c r="I1482" s="8" t="s">
        <v>923</v>
      </c>
    </row>
    <row r="1483" spans="1:9">
      <c r="A1483" s="8">
        <v>1482</v>
      </c>
      <c r="B1483" s="8" t="s">
        <v>6424</v>
      </c>
      <c r="C1483" s="9" t="s">
        <v>6425</v>
      </c>
      <c r="D1483" s="8">
        <v>0</v>
      </c>
      <c r="E1483" s="8" t="s">
        <v>3411</v>
      </c>
      <c r="F1483" s="10">
        <v>5</v>
      </c>
      <c r="G1483" s="8">
        <v>0</v>
      </c>
      <c r="H1483" s="8" t="s">
        <v>3423</v>
      </c>
      <c r="I1483" s="8" t="s">
        <v>924</v>
      </c>
    </row>
    <row r="1484" spans="1:9">
      <c r="A1484" s="8">
        <v>1483</v>
      </c>
      <c r="B1484" s="8" t="s">
        <v>6426</v>
      </c>
      <c r="C1484" s="9" t="s">
        <v>6427</v>
      </c>
      <c r="D1484" s="8">
        <v>0</v>
      </c>
      <c r="E1484" s="8" t="s">
        <v>3411</v>
      </c>
      <c r="F1484" s="10">
        <v>10</v>
      </c>
      <c r="G1484" s="8">
        <v>0</v>
      </c>
      <c r="H1484" s="8" t="s">
        <v>3412</v>
      </c>
      <c r="I1484" s="8" t="s">
        <v>925</v>
      </c>
    </row>
    <row r="1485" spans="1:9">
      <c r="A1485" s="8">
        <v>1484</v>
      </c>
      <c r="B1485" s="8" t="s">
        <v>926</v>
      </c>
      <c r="C1485" s="9" t="s">
        <v>6428</v>
      </c>
      <c r="D1485" s="8">
        <v>0</v>
      </c>
      <c r="E1485" s="8" t="s">
        <v>3975</v>
      </c>
      <c r="F1485" s="10">
        <v>3</v>
      </c>
      <c r="G1485" s="8">
        <v>0</v>
      </c>
      <c r="H1485" s="8" t="s">
        <v>3425</v>
      </c>
      <c r="I1485" s="8"/>
    </row>
    <row r="1486" spans="1:9">
      <c r="A1486" s="8">
        <v>1485</v>
      </c>
      <c r="B1486" s="8" t="s">
        <v>6429</v>
      </c>
      <c r="C1486" s="9" t="s">
        <v>6430</v>
      </c>
      <c r="D1486" s="8">
        <v>1</v>
      </c>
      <c r="E1486" s="8" t="s">
        <v>3411</v>
      </c>
      <c r="F1486" s="10">
        <v>6</v>
      </c>
      <c r="G1486" s="8">
        <v>0</v>
      </c>
      <c r="H1486" s="8" t="s">
        <v>3423</v>
      </c>
      <c r="I1486" s="8"/>
    </row>
    <row r="1487" spans="1:9">
      <c r="A1487" s="8">
        <v>1486</v>
      </c>
      <c r="B1487" s="8" t="s">
        <v>6431</v>
      </c>
      <c r="C1487" s="9" t="s">
        <v>6432</v>
      </c>
      <c r="D1487" s="8">
        <v>0</v>
      </c>
      <c r="E1487" s="8" t="s">
        <v>3411</v>
      </c>
      <c r="F1487" s="10">
        <v>1</v>
      </c>
      <c r="G1487" s="8">
        <v>0</v>
      </c>
      <c r="H1487" s="8" t="s">
        <v>3425</v>
      </c>
      <c r="I1487" s="8" t="s">
        <v>927</v>
      </c>
    </row>
    <row r="1488" spans="1:9">
      <c r="A1488" s="8">
        <v>1487</v>
      </c>
      <c r="B1488" s="8" t="s">
        <v>6433</v>
      </c>
      <c r="C1488" s="9" t="s">
        <v>6434</v>
      </c>
      <c r="D1488" s="8">
        <v>0</v>
      </c>
      <c r="E1488" s="8" t="s">
        <v>3411</v>
      </c>
      <c r="F1488" s="10">
        <v>5</v>
      </c>
      <c r="G1488" s="8">
        <v>0</v>
      </c>
      <c r="H1488" s="8" t="s">
        <v>3423</v>
      </c>
      <c r="I1488" s="8" t="s">
        <v>928</v>
      </c>
    </row>
    <row r="1489" spans="1:9">
      <c r="A1489" s="8">
        <v>1488</v>
      </c>
      <c r="B1489" s="8" t="s">
        <v>6435</v>
      </c>
      <c r="C1489" s="9" t="s">
        <v>6436</v>
      </c>
      <c r="D1489" s="8">
        <v>0</v>
      </c>
      <c r="E1489" s="8" t="s">
        <v>3411</v>
      </c>
      <c r="F1489" s="10">
        <v>7</v>
      </c>
      <c r="G1489" s="8">
        <v>0</v>
      </c>
      <c r="H1489" s="8" t="s">
        <v>3423</v>
      </c>
      <c r="I1489" s="8" t="s">
        <v>929</v>
      </c>
    </row>
    <row r="1490" spans="1:9">
      <c r="A1490" s="8">
        <v>1489</v>
      </c>
      <c r="B1490" s="8" t="s">
        <v>6437</v>
      </c>
      <c r="C1490" s="9" t="s">
        <v>6438</v>
      </c>
      <c r="D1490" s="8">
        <v>0</v>
      </c>
      <c r="E1490" s="8" t="s">
        <v>3411</v>
      </c>
      <c r="F1490" s="10">
        <v>8</v>
      </c>
      <c r="G1490" s="8">
        <v>0</v>
      </c>
      <c r="H1490" s="8" t="s">
        <v>3412</v>
      </c>
      <c r="I1490" s="8" t="s">
        <v>930</v>
      </c>
    </row>
    <row r="1491" spans="1:9">
      <c r="A1491" s="8">
        <v>1490</v>
      </c>
      <c r="B1491" s="8" t="s">
        <v>931</v>
      </c>
      <c r="C1491" s="9" t="s">
        <v>6439</v>
      </c>
      <c r="D1491" s="8">
        <v>1</v>
      </c>
      <c r="E1491" s="8" t="s">
        <v>3411</v>
      </c>
      <c r="F1491" s="10">
        <v>6</v>
      </c>
      <c r="G1491" s="8">
        <v>6</v>
      </c>
      <c r="H1491" s="8" t="s">
        <v>3423</v>
      </c>
      <c r="I1491" s="8"/>
    </row>
    <row r="1492" spans="1:9">
      <c r="A1492" s="8">
        <v>1491</v>
      </c>
      <c r="B1492" s="8" t="s">
        <v>932</v>
      </c>
      <c r="C1492" s="9" t="s">
        <v>6440</v>
      </c>
      <c r="D1492" s="8">
        <v>0</v>
      </c>
      <c r="E1492" s="8" t="s">
        <v>3411</v>
      </c>
      <c r="F1492" s="10">
        <v>2</v>
      </c>
      <c r="G1492" s="8">
        <v>0</v>
      </c>
      <c r="H1492" s="8" t="s">
        <v>3425</v>
      </c>
      <c r="I1492" s="8" t="s">
        <v>933</v>
      </c>
    </row>
    <row r="1493" spans="1:9">
      <c r="A1493" s="8">
        <v>1492</v>
      </c>
      <c r="B1493" s="8" t="s">
        <v>934</v>
      </c>
      <c r="C1493" s="9" t="s">
        <v>6441</v>
      </c>
      <c r="D1493" s="8">
        <v>0</v>
      </c>
      <c r="E1493" s="8" t="s">
        <v>3411</v>
      </c>
      <c r="F1493" s="10">
        <v>2</v>
      </c>
      <c r="G1493" s="8">
        <v>5</v>
      </c>
      <c r="H1493" s="8" t="s">
        <v>3423</v>
      </c>
      <c r="I1493" s="8" t="s">
        <v>935</v>
      </c>
    </row>
    <row r="1494" spans="1:9">
      <c r="A1494" s="8">
        <v>1493</v>
      </c>
      <c r="B1494" s="8" t="s">
        <v>936</v>
      </c>
      <c r="C1494" s="9" t="s">
        <v>6442</v>
      </c>
      <c r="D1494" s="8">
        <v>0</v>
      </c>
      <c r="E1494" s="8" t="s">
        <v>3411</v>
      </c>
      <c r="F1494" s="10">
        <v>6</v>
      </c>
      <c r="G1494" s="8">
        <v>0</v>
      </c>
      <c r="H1494" s="8" t="s">
        <v>3423</v>
      </c>
      <c r="I1494" s="8" t="s">
        <v>937</v>
      </c>
    </row>
    <row r="1495" spans="1:9">
      <c r="A1495" s="8">
        <v>1494</v>
      </c>
      <c r="B1495" s="8" t="s">
        <v>938</v>
      </c>
      <c r="C1495" s="9" t="s">
        <v>6443</v>
      </c>
      <c r="D1495" s="8">
        <v>0</v>
      </c>
      <c r="E1495" s="8" t="s">
        <v>3411</v>
      </c>
      <c r="F1495" s="10">
        <v>10</v>
      </c>
      <c r="G1495" s="8">
        <v>0</v>
      </c>
      <c r="H1495" s="8" t="s">
        <v>3412</v>
      </c>
      <c r="I1495" s="8" t="s">
        <v>939</v>
      </c>
    </row>
    <row r="1496" spans="1:9">
      <c r="A1496" s="8">
        <v>1495</v>
      </c>
      <c r="B1496" s="8" t="s">
        <v>940</v>
      </c>
      <c r="C1496" s="9" t="s">
        <v>6444</v>
      </c>
      <c r="D1496" s="8">
        <v>1</v>
      </c>
      <c r="E1496" s="8" t="s">
        <v>3975</v>
      </c>
      <c r="F1496" s="10">
        <v>3</v>
      </c>
      <c r="G1496" s="8">
        <v>0</v>
      </c>
      <c r="H1496" s="8" t="s">
        <v>3425</v>
      </c>
      <c r="I1496" s="8"/>
    </row>
    <row r="1497" spans="1:9">
      <c r="A1497" s="8">
        <v>1496</v>
      </c>
      <c r="B1497" s="8" t="s">
        <v>941</v>
      </c>
      <c r="C1497" s="9" t="s">
        <v>6445</v>
      </c>
      <c r="D1497" s="8">
        <v>0</v>
      </c>
      <c r="E1497" s="8" t="s">
        <v>3411</v>
      </c>
      <c r="F1497" s="10">
        <v>3</v>
      </c>
      <c r="G1497" s="8">
        <v>0</v>
      </c>
      <c r="H1497" s="8" t="s">
        <v>3425</v>
      </c>
      <c r="I1497" s="8" t="s">
        <v>942</v>
      </c>
    </row>
    <row r="1498" spans="1:9">
      <c r="A1498" s="8">
        <v>1497</v>
      </c>
      <c r="B1498" s="8" t="s">
        <v>943</v>
      </c>
      <c r="C1498" s="9" t="s">
        <v>6446</v>
      </c>
      <c r="D1498" s="8">
        <v>0</v>
      </c>
      <c r="E1498" s="8" t="s">
        <v>3411</v>
      </c>
      <c r="F1498" s="10">
        <v>4</v>
      </c>
      <c r="G1498" s="8">
        <v>0</v>
      </c>
      <c r="H1498" s="8" t="s">
        <v>3423</v>
      </c>
      <c r="I1498" s="8" t="s">
        <v>944</v>
      </c>
    </row>
    <row r="1499" spans="1:9">
      <c r="A1499" s="8">
        <v>1498</v>
      </c>
      <c r="B1499" s="8" t="s">
        <v>945</v>
      </c>
      <c r="C1499" s="9" t="s">
        <v>6447</v>
      </c>
      <c r="D1499" s="8">
        <v>0</v>
      </c>
      <c r="E1499" s="8" t="s">
        <v>3411</v>
      </c>
      <c r="F1499" s="10">
        <v>7</v>
      </c>
      <c r="G1499" s="8">
        <v>0</v>
      </c>
      <c r="H1499" s="8" t="s">
        <v>3423</v>
      </c>
      <c r="I1499" s="8" t="s">
        <v>946</v>
      </c>
    </row>
    <row r="1500" spans="1:9">
      <c r="A1500" s="8">
        <v>1499</v>
      </c>
      <c r="B1500" s="8" t="s">
        <v>947</v>
      </c>
      <c r="C1500" s="9" t="s">
        <v>6448</v>
      </c>
      <c r="D1500" s="8">
        <v>0</v>
      </c>
      <c r="E1500" s="8" t="s">
        <v>3411</v>
      </c>
      <c r="F1500" s="10">
        <v>7</v>
      </c>
      <c r="G1500" s="8">
        <v>0</v>
      </c>
      <c r="H1500" s="8" t="s">
        <v>3412</v>
      </c>
      <c r="I1500" s="8" t="s">
        <v>948</v>
      </c>
    </row>
    <row r="1501" spans="1:9">
      <c r="A1501" s="8">
        <v>1500</v>
      </c>
      <c r="B1501" s="8" t="s">
        <v>949</v>
      </c>
      <c r="C1501" s="9" t="s">
        <v>6449</v>
      </c>
      <c r="D1501" s="8">
        <v>1</v>
      </c>
      <c r="E1501" s="8" t="s">
        <v>8</v>
      </c>
      <c r="F1501" s="10">
        <v>7</v>
      </c>
      <c r="G1501" s="8">
        <v>10</v>
      </c>
      <c r="H1501" s="8" t="s">
        <v>10</v>
      </c>
      <c r="I1501" s="8"/>
    </row>
    <row r="1502" spans="1:9">
      <c r="A1502" s="8">
        <v>1501</v>
      </c>
      <c r="B1502" s="8" t="s">
        <v>950</v>
      </c>
      <c r="C1502" s="9" t="s">
        <v>6450</v>
      </c>
      <c r="D1502" s="8">
        <v>1</v>
      </c>
      <c r="E1502" s="8" t="s">
        <v>3975</v>
      </c>
      <c r="F1502" s="10">
        <v>4</v>
      </c>
      <c r="G1502" s="8">
        <v>0</v>
      </c>
      <c r="H1502" s="8" t="s">
        <v>3423</v>
      </c>
      <c r="I1502" s="8"/>
    </row>
    <row r="1503" spans="1:9">
      <c r="A1503" s="8">
        <v>1502</v>
      </c>
      <c r="B1503" s="8" t="s">
        <v>951</v>
      </c>
      <c r="C1503" s="9" t="s">
        <v>6451</v>
      </c>
      <c r="D1503" s="8">
        <v>0</v>
      </c>
      <c r="E1503" s="8" t="s">
        <v>3411</v>
      </c>
      <c r="F1503" s="10">
        <v>2</v>
      </c>
      <c r="G1503" s="8">
        <v>0</v>
      </c>
      <c r="H1503" s="8" t="s">
        <v>3425</v>
      </c>
      <c r="I1503" s="8" t="s">
        <v>952</v>
      </c>
    </row>
    <row r="1504" spans="1:9">
      <c r="A1504" s="8">
        <v>1503</v>
      </c>
      <c r="B1504" s="8" t="s">
        <v>953</v>
      </c>
      <c r="C1504" s="9" t="s">
        <v>6452</v>
      </c>
      <c r="D1504" s="8">
        <v>0</v>
      </c>
      <c r="E1504" s="8" t="s">
        <v>3411</v>
      </c>
      <c r="F1504" s="10">
        <v>5</v>
      </c>
      <c r="G1504" s="8">
        <v>0</v>
      </c>
      <c r="H1504" s="8" t="s">
        <v>3423</v>
      </c>
      <c r="I1504" s="8" t="s">
        <v>954</v>
      </c>
    </row>
    <row r="1505" spans="1:9">
      <c r="A1505" s="8">
        <v>1504</v>
      </c>
      <c r="B1505" s="8" t="s">
        <v>955</v>
      </c>
      <c r="C1505" s="9" t="s">
        <v>6453</v>
      </c>
      <c r="D1505" s="8">
        <v>0</v>
      </c>
      <c r="E1505" s="8" t="s">
        <v>3411</v>
      </c>
      <c r="F1505" s="10">
        <v>6</v>
      </c>
      <c r="G1505" s="8">
        <v>0</v>
      </c>
      <c r="H1505" s="8" t="s">
        <v>3423</v>
      </c>
      <c r="I1505" s="8" t="s">
        <v>956</v>
      </c>
    </row>
    <row r="1506" spans="1:9">
      <c r="A1506" s="8">
        <v>1505</v>
      </c>
      <c r="B1506" s="8" t="s">
        <v>957</v>
      </c>
      <c r="C1506" s="9" t="s">
        <v>6454</v>
      </c>
      <c r="D1506" s="8">
        <v>0</v>
      </c>
      <c r="E1506" s="8" t="s">
        <v>3411</v>
      </c>
      <c r="F1506" s="10">
        <v>10</v>
      </c>
      <c r="G1506" s="8">
        <v>0</v>
      </c>
      <c r="H1506" s="8" t="s">
        <v>3412</v>
      </c>
      <c r="I1506" s="8" t="s">
        <v>958</v>
      </c>
    </row>
    <row r="1507" spans="1:9">
      <c r="A1507" s="8">
        <v>1506</v>
      </c>
      <c r="B1507" s="8" t="s">
        <v>959</v>
      </c>
      <c r="C1507" s="9" t="s">
        <v>6455</v>
      </c>
      <c r="D1507" s="8">
        <v>1</v>
      </c>
      <c r="E1507" s="8" t="s">
        <v>3411</v>
      </c>
      <c r="F1507" s="10">
        <v>4</v>
      </c>
      <c r="G1507" s="8">
        <v>6</v>
      </c>
      <c r="H1507" s="8" t="s">
        <v>3423</v>
      </c>
      <c r="I1507" s="8"/>
    </row>
    <row r="1508" spans="1:9">
      <c r="A1508" s="8">
        <v>1507</v>
      </c>
      <c r="B1508" s="8" t="s">
        <v>960</v>
      </c>
      <c r="C1508" s="9" t="s">
        <v>6456</v>
      </c>
      <c r="D1508" s="8">
        <v>0</v>
      </c>
      <c r="E1508" s="8" t="s">
        <v>3411</v>
      </c>
      <c r="F1508" s="10">
        <v>3</v>
      </c>
      <c r="G1508" s="8">
        <v>0</v>
      </c>
      <c r="H1508" s="8" t="s">
        <v>3425</v>
      </c>
      <c r="I1508" s="8" t="s">
        <v>961</v>
      </c>
    </row>
    <row r="1509" spans="1:9">
      <c r="A1509" s="8">
        <v>1508</v>
      </c>
      <c r="B1509" s="8" t="s">
        <v>962</v>
      </c>
      <c r="C1509" s="9" t="s">
        <v>6457</v>
      </c>
      <c r="D1509" s="8">
        <v>0</v>
      </c>
      <c r="E1509" s="8" t="s">
        <v>3411</v>
      </c>
      <c r="F1509" s="10">
        <v>4</v>
      </c>
      <c r="G1509" s="8">
        <v>0</v>
      </c>
      <c r="H1509" s="8" t="s">
        <v>3423</v>
      </c>
      <c r="I1509" s="8" t="s">
        <v>963</v>
      </c>
    </row>
    <row r="1510" spans="1:9">
      <c r="A1510" s="8">
        <v>1509</v>
      </c>
      <c r="B1510" s="8" t="s">
        <v>964</v>
      </c>
      <c r="C1510" s="9" t="s">
        <v>6458</v>
      </c>
      <c r="D1510" s="8">
        <v>0</v>
      </c>
      <c r="E1510" s="8" t="s">
        <v>3411</v>
      </c>
      <c r="F1510" s="10">
        <v>5</v>
      </c>
      <c r="G1510" s="8">
        <v>0</v>
      </c>
      <c r="H1510" s="8" t="s">
        <v>3423</v>
      </c>
      <c r="I1510" s="8" t="s">
        <v>965</v>
      </c>
    </row>
    <row r="1511" spans="1:9">
      <c r="A1511" s="8">
        <v>1510</v>
      </c>
      <c r="B1511" s="8" t="s">
        <v>966</v>
      </c>
      <c r="C1511" s="9" t="s">
        <v>6459</v>
      </c>
      <c r="D1511" s="8">
        <v>0</v>
      </c>
      <c r="E1511" s="8" t="s">
        <v>3411</v>
      </c>
      <c r="F1511" s="10">
        <v>5</v>
      </c>
      <c r="G1511" s="8">
        <v>0</v>
      </c>
      <c r="H1511" s="8" t="s">
        <v>3412</v>
      </c>
      <c r="I1511" s="8" t="s">
        <v>967</v>
      </c>
    </row>
    <row r="1512" spans="1:9">
      <c r="A1512" s="8">
        <v>1511</v>
      </c>
      <c r="B1512" s="8" t="s">
        <v>968</v>
      </c>
      <c r="C1512" s="9" t="s">
        <v>6460</v>
      </c>
      <c r="D1512" s="8">
        <v>1</v>
      </c>
      <c r="E1512" s="8" t="s">
        <v>3975</v>
      </c>
      <c r="F1512" s="10">
        <v>3</v>
      </c>
      <c r="G1512" s="8">
        <v>0</v>
      </c>
      <c r="H1512" s="8" t="s">
        <v>3425</v>
      </c>
      <c r="I1512" s="8"/>
    </row>
    <row r="1513" spans="1:9">
      <c r="A1513" s="8">
        <v>1512</v>
      </c>
      <c r="B1513" s="8" t="s">
        <v>969</v>
      </c>
      <c r="C1513" s="9" t="s">
        <v>6461</v>
      </c>
      <c r="D1513" s="8">
        <v>0</v>
      </c>
      <c r="E1513" s="8" t="s">
        <v>3411</v>
      </c>
      <c r="F1513" s="10">
        <v>1</v>
      </c>
      <c r="G1513" s="8">
        <v>0</v>
      </c>
      <c r="H1513" s="8" t="s">
        <v>3425</v>
      </c>
      <c r="I1513" s="8" t="s">
        <v>970</v>
      </c>
    </row>
    <row r="1514" spans="1:9">
      <c r="A1514" s="8">
        <v>1513</v>
      </c>
      <c r="B1514" s="8" t="s">
        <v>971</v>
      </c>
      <c r="C1514" s="9" t="s">
        <v>6462</v>
      </c>
      <c r="D1514" s="8">
        <v>0</v>
      </c>
      <c r="E1514" s="8" t="s">
        <v>3411</v>
      </c>
      <c r="F1514" s="10">
        <v>3</v>
      </c>
      <c r="G1514" s="8">
        <v>0</v>
      </c>
      <c r="H1514" s="8" t="s">
        <v>3423</v>
      </c>
      <c r="I1514" s="8" t="s">
        <v>972</v>
      </c>
    </row>
    <row r="1515" spans="1:9">
      <c r="A1515" s="8">
        <v>1514</v>
      </c>
      <c r="B1515" s="8" t="s">
        <v>973</v>
      </c>
      <c r="C1515" s="9" t="s">
        <v>6463</v>
      </c>
      <c r="D1515" s="8">
        <v>0</v>
      </c>
      <c r="E1515" s="8" t="s">
        <v>3411</v>
      </c>
      <c r="F1515" s="10">
        <v>7</v>
      </c>
      <c r="G1515" s="8">
        <v>0</v>
      </c>
      <c r="H1515" s="8" t="s">
        <v>3423</v>
      </c>
      <c r="I1515" s="8" t="s">
        <v>974</v>
      </c>
    </row>
    <row r="1516" spans="1:9">
      <c r="A1516" s="8">
        <v>1515</v>
      </c>
      <c r="B1516" s="8" t="s">
        <v>975</v>
      </c>
      <c r="C1516" s="9" t="s">
        <v>6464</v>
      </c>
      <c r="D1516" s="8">
        <v>0</v>
      </c>
      <c r="E1516" s="8" t="s">
        <v>3411</v>
      </c>
      <c r="F1516" s="10">
        <v>11</v>
      </c>
      <c r="G1516" s="8">
        <v>0</v>
      </c>
      <c r="H1516" s="8" t="s">
        <v>3412</v>
      </c>
      <c r="I1516" s="8" t="s">
        <v>976</v>
      </c>
    </row>
    <row r="1517" spans="1:9">
      <c r="A1517" s="8">
        <v>1516</v>
      </c>
      <c r="B1517" s="8" t="s">
        <v>977</v>
      </c>
      <c r="C1517" s="9" t="s">
        <v>6465</v>
      </c>
      <c r="D1517" s="8">
        <v>1</v>
      </c>
      <c r="E1517" s="8" t="s">
        <v>8</v>
      </c>
      <c r="F1517" s="10">
        <v>8</v>
      </c>
      <c r="G1517" s="8">
        <v>0</v>
      </c>
      <c r="H1517" s="8" t="s">
        <v>11</v>
      </c>
      <c r="I1517" s="8"/>
    </row>
    <row r="1518" spans="1:9">
      <c r="A1518" s="8">
        <v>1517</v>
      </c>
      <c r="B1518" s="8" t="s">
        <v>978</v>
      </c>
      <c r="C1518" s="9" t="s">
        <v>6466</v>
      </c>
      <c r="D1518" s="8">
        <v>0</v>
      </c>
      <c r="E1518" s="8" t="s">
        <v>3975</v>
      </c>
      <c r="F1518" s="10">
        <v>6</v>
      </c>
      <c r="G1518" s="8">
        <v>0</v>
      </c>
      <c r="H1518" s="8" t="s">
        <v>3425</v>
      </c>
      <c r="I1518" s="8"/>
    </row>
    <row r="1519" spans="1:9">
      <c r="A1519" s="8">
        <v>1518</v>
      </c>
      <c r="B1519" s="8" t="s">
        <v>6467</v>
      </c>
      <c r="C1519" s="9" t="s">
        <v>6468</v>
      </c>
      <c r="D1519" s="8">
        <v>0</v>
      </c>
      <c r="E1519" s="8" t="s">
        <v>3411</v>
      </c>
      <c r="F1519" s="10">
        <v>3</v>
      </c>
      <c r="G1519" s="8">
        <v>0</v>
      </c>
      <c r="H1519" s="8" t="s">
        <v>3425</v>
      </c>
      <c r="I1519" s="8" t="s">
        <v>979</v>
      </c>
    </row>
    <row r="1520" spans="1:9">
      <c r="A1520" s="8">
        <v>1519</v>
      </c>
      <c r="B1520" s="8" t="s">
        <v>980</v>
      </c>
      <c r="C1520" s="9" t="s">
        <v>6469</v>
      </c>
      <c r="D1520" s="8">
        <v>0</v>
      </c>
      <c r="E1520" s="8" t="s">
        <v>3411</v>
      </c>
      <c r="F1520" s="10">
        <v>5</v>
      </c>
      <c r="G1520" s="8">
        <v>0</v>
      </c>
      <c r="H1520" s="8" t="s">
        <v>3423</v>
      </c>
      <c r="I1520" s="8" t="s">
        <v>981</v>
      </c>
    </row>
    <row r="1521" spans="1:9">
      <c r="A1521" s="8">
        <v>1520</v>
      </c>
      <c r="B1521" s="8" t="s">
        <v>982</v>
      </c>
      <c r="C1521" s="9" t="s">
        <v>6470</v>
      </c>
      <c r="D1521" s="8">
        <v>0</v>
      </c>
      <c r="E1521" s="8" t="s">
        <v>3411</v>
      </c>
      <c r="F1521" s="10">
        <v>8</v>
      </c>
      <c r="G1521" s="8">
        <v>0</v>
      </c>
      <c r="H1521" s="8" t="s">
        <v>3412</v>
      </c>
      <c r="I1521" s="8" t="s">
        <v>983</v>
      </c>
    </row>
    <row r="1522" spans="1:9">
      <c r="A1522" s="8">
        <v>1521</v>
      </c>
      <c r="B1522" s="8" t="s">
        <v>984</v>
      </c>
      <c r="C1522" s="9" t="s">
        <v>6471</v>
      </c>
      <c r="D1522" s="8">
        <v>0</v>
      </c>
      <c r="E1522" s="8" t="s">
        <v>3411</v>
      </c>
      <c r="F1522" s="10">
        <v>8</v>
      </c>
      <c r="G1522" s="8">
        <v>0</v>
      </c>
      <c r="H1522" s="8" t="s">
        <v>3412</v>
      </c>
      <c r="I1522" s="8" t="s">
        <v>985</v>
      </c>
    </row>
    <row r="1523" spans="1:9">
      <c r="A1523" s="8">
        <v>1522</v>
      </c>
      <c r="B1523" s="8" t="s">
        <v>986</v>
      </c>
      <c r="C1523" s="9" t="s">
        <v>6472</v>
      </c>
      <c r="D1523" s="8">
        <v>1</v>
      </c>
      <c r="E1523" s="8" t="s">
        <v>3411</v>
      </c>
      <c r="F1523" s="10">
        <v>4</v>
      </c>
      <c r="G1523" s="8">
        <v>0</v>
      </c>
      <c r="H1523" s="8" t="s">
        <v>3423</v>
      </c>
      <c r="I1523" s="8"/>
    </row>
    <row r="1524" spans="1:9">
      <c r="A1524" s="8">
        <v>1523</v>
      </c>
      <c r="B1524" s="8" t="s">
        <v>987</v>
      </c>
      <c r="C1524" s="9" t="s">
        <v>6473</v>
      </c>
      <c r="D1524" s="8">
        <v>0</v>
      </c>
      <c r="E1524" s="8" t="s">
        <v>3411</v>
      </c>
      <c r="F1524" s="10">
        <v>1</v>
      </c>
      <c r="G1524" s="8">
        <v>0</v>
      </c>
      <c r="H1524" s="8" t="s">
        <v>3425</v>
      </c>
      <c r="I1524" s="8" t="s">
        <v>988</v>
      </c>
    </row>
    <row r="1525" spans="1:9">
      <c r="A1525" s="8">
        <v>1524</v>
      </c>
      <c r="B1525" s="8" t="s">
        <v>989</v>
      </c>
      <c r="C1525" s="9" t="s">
        <v>6474</v>
      </c>
      <c r="D1525" s="8">
        <v>0</v>
      </c>
      <c r="E1525" s="8" t="s">
        <v>3411</v>
      </c>
      <c r="F1525" s="10">
        <v>5</v>
      </c>
      <c r="G1525" s="8">
        <v>0</v>
      </c>
      <c r="H1525" s="8" t="s">
        <v>3423</v>
      </c>
      <c r="I1525" s="8" t="s">
        <v>990</v>
      </c>
    </row>
    <row r="1526" spans="1:9">
      <c r="A1526" s="8">
        <v>1525</v>
      </c>
      <c r="B1526" s="8" t="s">
        <v>991</v>
      </c>
      <c r="C1526" s="9" t="s">
        <v>6475</v>
      </c>
      <c r="D1526" s="8">
        <v>0</v>
      </c>
      <c r="E1526" s="8" t="s">
        <v>3411</v>
      </c>
      <c r="F1526" s="10">
        <v>6</v>
      </c>
      <c r="G1526" s="8">
        <v>0</v>
      </c>
      <c r="H1526" s="8" t="s">
        <v>3423</v>
      </c>
      <c r="I1526" s="8" t="s">
        <v>992</v>
      </c>
    </row>
    <row r="1527" spans="1:9">
      <c r="A1527" s="8">
        <v>1526</v>
      </c>
      <c r="B1527" s="8" t="s">
        <v>993</v>
      </c>
      <c r="C1527" s="9" t="s">
        <v>6476</v>
      </c>
      <c r="D1527" s="8">
        <v>0</v>
      </c>
      <c r="E1527" s="8" t="s">
        <v>3411</v>
      </c>
      <c r="F1527" s="10">
        <v>6</v>
      </c>
      <c r="G1527" s="8">
        <v>0</v>
      </c>
      <c r="H1527" s="8" t="s">
        <v>3412</v>
      </c>
      <c r="I1527" s="8" t="s">
        <v>994</v>
      </c>
    </row>
    <row r="1528" spans="1:9">
      <c r="A1528" s="8">
        <v>1527</v>
      </c>
      <c r="B1528" s="8" t="s">
        <v>995</v>
      </c>
      <c r="C1528" s="9" t="s">
        <v>6477</v>
      </c>
      <c r="D1528" s="8">
        <v>0</v>
      </c>
      <c r="E1528" s="8" t="s">
        <v>3975</v>
      </c>
      <c r="F1528" s="10">
        <v>2</v>
      </c>
      <c r="G1528" s="8">
        <v>0</v>
      </c>
      <c r="H1528" s="8" t="s">
        <v>3425</v>
      </c>
      <c r="I1528" s="8"/>
    </row>
    <row r="1529" spans="1:9">
      <c r="A1529" s="8">
        <v>1528</v>
      </c>
      <c r="B1529" s="8" t="s">
        <v>996</v>
      </c>
      <c r="C1529" s="9" t="s">
        <v>6478</v>
      </c>
      <c r="D1529" s="8">
        <v>0</v>
      </c>
      <c r="E1529" s="8" t="s">
        <v>3411</v>
      </c>
      <c r="F1529" s="10">
        <v>3</v>
      </c>
      <c r="G1529" s="8">
        <v>0</v>
      </c>
      <c r="H1529" s="8" t="s">
        <v>3425</v>
      </c>
      <c r="I1529" s="8" t="s">
        <v>997</v>
      </c>
    </row>
    <row r="1530" spans="1:9">
      <c r="A1530" s="8">
        <v>1529</v>
      </c>
      <c r="B1530" s="8" t="s">
        <v>6479</v>
      </c>
      <c r="C1530" s="9" t="s">
        <v>6480</v>
      </c>
      <c r="D1530" s="8">
        <v>0</v>
      </c>
      <c r="E1530" s="8" t="s">
        <v>3411</v>
      </c>
      <c r="F1530" s="10">
        <v>4</v>
      </c>
      <c r="G1530" s="8">
        <v>0</v>
      </c>
      <c r="H1530" s="8" t="s">
        <v>3423</v>
      </c>
      <c r="I1530" s="8" t="s">
        <v>998</v>
      </c>
    </row>
    <row r="1531" spans="1:9">
      <c r="A1531" s="8">
        <v>1530</v>
      </c>
      <c r="B1531" s="8" t="s">
        <v>999</v>
      </c>
      <c r="C1531" s="9" t="s">
        <v>6481</v>
      </c>
      <c r="D1531" s="8">
        <v>0</v>
      </c>
      <c r="E1531" s="8" t="s">
        <v>3411</v>
      </c>
      <c r="F1531" s="10">
        <v>6</v>
      </c>
      <c r="G1531" s="8">
        <v>0</v>
      </c>
      <c r="H1531" s="8" t="s">
        <v>3423</v>
      </c>
      <c r="I1531" s="8" t="s">
        <v>1000</v>
      </c>
    </row>
    <row r="1532" spans="1:9">
      <c r="A1532" s="8">
        <v>1531</v>
      </c>
      <c r="B1532" s="8" t="s">
        <v>1001</v>
      </c>
      <c r="C1532" s="9" t="s">
        <v>6482</v>
      </c>
      <c r="D1532" s="8">
        <v>0</v>
      </c>
      <c r="E1532" s="8" t="s">
        <v>3411</v>
      </c>
      <c r="F1532" s="10">
        <v>10</v>
      </c>
      <c r="G1532" s="8">
        <v>0</v>
      </c>
      <c r="H1532" s="8" t="s">
        <v>3412</v>
      </c>
      <c r="I1532" s="8" t="s">
        <v>1002</v>
      </c>
    </row>
    <row r="1533" spans="1:9">
      <c r="A1533" s="8">
        <v>1532</v>
      </c>
      <c r="B1533" s="8" t="s">
        <v>1003</v>
      </c>
      <c r="C1533" s="9" t="s">
        <v>6483</v>
      </c>
      <c r="D1533" s="8">
        <v>1</v>
      </c>
      <c r="E1533" s="8" t="s">
        <v>21</v>
      </c>
      <c r="F1533" s="10">
        <v>7</v>
      </c>
      <c r="G1533" s="8">
        <v>10</v>
      </c>
      <c r="H1533" s="8" t="s">
        <v>10</v>
      </c>
      <c r="I1533" s="8"/>
    </row>
    <row r="1534" spans="1:9">
      <c r="A1534" s="8">
        <v>1533</v>
      </c>
      <c r="B1534" s="8" t="s">
        <v>1004</v>
      </c>
      <c r="C1534" s="9" t="s">
        <v>6484</v>
      </c>
      <c r="D1534" s="8">
        <v>1</v>
      </c>
      <c r="E1534" s="8" t="s">
        <v>8</v>
      </c>
      <c r="F1534" s="10">
        <v>4</v>
      </c>
      <c r="G1534" s="8">
        <v>8</v>
      </c>
      <c r="H1534" s="8" t="s">
        <v>10</v>
      </c>
      <c r="I1534" s="8"/>
    </row>
    <row r="1535" spans="1:9">
      <c r="A1535" s="8">
        <v>1534</v>
      </c>
      <c r="B1535" s="8" t="s">
        <v>1005</v>
      </c>
      <c r="C1535" s="9" t="s">
        <v>6485</v>
      </c>
      <c r="D1535" s="8">
        <v>0</v>
      </c>
      <c r="E1535" s="8" t="s">
        <v>3411</v>
      </c>
      <c r="F1535" s="10">
        <v>1</v>
      </c>
      <c r="G1535" s="8">
        <v>0</v>
      </c>
      <c r="H1535" s="8" t="s">
        <v>3425</v>
      </c>
      <c r="I1535" s="8" t="s">
        <v>1006</v>
      </c>
    </row>
    <row r="1536" spans="1:9">
      <c r="A1536" s="8">
        <v>1535</v>
      </c>
      <c r="B1536" s="8" t="s">
        <v>1007</v>
      </c>
      <c r="C1536" s="9" t="s">
        <v>6486</v>
      </c>
      <c r="D1536" s="8">
        <v>0</v>
      </c>
      <c r="E1536" s="8" t="s">
        <v>3411</v>
      </c>
      <c r="F1536" s="10">
        <v>5</v>
      </c>
      <c r="G1536" s="8">
        <v>0</v>
      </c>
      <c r="H1536" s="8" t="s">
        <v>3423</v>
      </c>
      <c r="I1536" s="8" t="s">
        <v>1008</v>
      </c>
    </row>
    <row r="1537" spans="1:9">
      <c r="A1537" s="8">
        <v>1536</v>
      </c>
      <c r="B1537" s="8" t="s">
        <v>1009</v>
      </c>
      <c r="C1537" s="9" t="s">
        <v>6487</v>
      </c>
      <c r="D1537" s="8">
        <v>0</v>
      </c>
      <c r="E1537" s="8" t="s">
        <v>3411</v>
      </c>
      <c r="F1537" s="10">
        <v>7</v>
      </c>
      <c r="G1537" s="8">
        <v>0</v>
      </c>
      <c r="H1537" s="8" t="s">
        <v>3423</v>
      </c>
      <c r="I1537" s="8" t="s">
        <v>1010</v>
      </c>
    </row>
    <row r="1538" spans="1:9">
      <c r="A1538" s="8">
        <v>1537</v>
      </c>
      <c r="B1538" s="8" t="s">
        <v>1011</v>
      </c>
      <c r="C1538" s="9" t="s">
        <v>6488</v>
      </c>
      <c r="D1538" s="8">
        <v>0</v>
      </c>
      <c r="E1538" s="8" t="s">
        <v>3411</v>
      </c>
      <c r="F1538" s="10">
        <v>8</v>
      </c>
      <c r="G1538" s="8">
        <v>0</v>
      </c>
      <c r="H1538" s="8" t="s">
        <v>3412</v>
      </c>
      <c r="I1538" s="8" t="s">
        <v>1012</v>
      </c>
    </row>
    <row r="1539" spans="1:9">
      <c r="A1539" s="8">
        <v>1538</v>
      </c>
      <c r="B1539" s="8" t="s">
        <v>1013</v>
      </c>
      <c r="C1539" s="9" t="s">
        <v>6489</v>
      </c>
      <c r="D1539" s="8">
        <v>1</v>
      </c>
      <c r="E1539" s="8" t="s">
        <v>8</v>
      </c>
      <c r="F1539" s="10">
        <v>6</v>
      </c>
      <c r="G1539" s="8">
        <v>8</v>
      </c>
      <c r="H1539" s="8" t="s">
        <v>10</v>
      </c>
      <c r="I1539" s="8"/>
    </row>
    <row r="1540" spans="1:9">
      <c r="A1540" s="8">
        <v>1539</v>
      </c>
      <c r="B1540" s="8" t="s">
        <v>1014</v>
      </c>
      <c r="C1540" s="9" t="s">
        <v>6490</v>
      </c>
      <c r="D1540" s="8">
        <v>0</v>
      </c>
      <c r="E1540" s="8" t="s">
        <v>3411</v>
      </c>
      <c r="F1540" s="10">
        <v>3</v>
      </c>
      <c r="G1540" s="8">
        <v>6</v>
      </c>
      <c r="H1540" s="8" t="s">
        <v>3425</v>
      </c>
      <c r="I1540" s="8" t="s">
        <v>1015</v>
      </c>
    </row>
    <row r="1541" spans="1:9">
      <c r="A1541" s="8">
        <v>1540</v>
      </c>
      <c r="B1541" s="8" t="s">
        <v>1016</v>
      </c>
      <c r="C1541" s="9" t="s">
        <v>6491</v>
      </c>
      <c r="D1541" s="8">
        <v>0</v>
      </c>
      <c r="E1541" s="8" t="s">
        <v>3411</v>
      </c>
      <c r="F1541" s="10">
        <v>4</v>
      </c>
      <c r="G1541" s="8">
        <v>0</v>
      </c>
      <c r="H1541" s="8" t="s">
        <v>3423</v>
      </c>
      <c r="I1541" s="8" t="s">
        <v>1017</v>
      </c>
    </row>
    <row r="1542" spans="1:9">
      <c r="A1542" s="8">
        <v>1541</v>
      </c>
      <c r="B1542" s="8" t="s">
        <v>1018</v>
      </c>
      <c r="C1542" s="9" t="s">
        <v>6492</v>
      </c>
      <c r="D1542" s="8">
        <v>0</v>
      </c>
      <c r="E1542" s="8" t="s">
        <v>3411</v>
      </c>
      <c r="F1542" s="10">
        <v>4</v>
      </c>
      <c r="G1542" s="8">
        <v>0</v>
      </c>
      <c r="H1542" s="8" t="s">
        <v>3423</v>
      </c>
      <c r="I1542" s="8" t="s">
        <v>1019</v>
      </c>
    </row>
    <row r="1543" spans="1:9">
      <c r="A1543" s="8">
        <v>1542</v>
      </c>
      <c r="B1543" s="8" t="s">
        <v>1020</v>
      </c>
      <c r="C1543" s="9" t="s">
        <v>6493</v>
      </c>
      <c r="D1543" s="8">
        <v>0</v>
      </c>
      <c r="E1543" s="8" t="s">
        <v>3411</v>
      </c>
      <c r="F1543" s="10">
        <v>8</v>
      </c>
      <c r="G1543" s="8">
        <v>0</v>
      </c>
      <c r="H1543" s="8" t="s">
        <v>3412</v>
      </c>
      <c r="I1543" s="8" t="s">
        <v>1021</v>
      </c>
    </row>
    <row r="1544" spans="1:9">
      <c r="A1544" s="8">
        <v>1543</v>
      </c>
      <c r="B1544" s="8" t="s">
        <v>1022</v>
      </c>
      <c r="C1544" s="9" t="s">
        <v>6494</v>
      </c>
      <c r="D1544" s="8">
        <v>1</v>
      </c>
      <c r="E1544" s="8" t="s">
        <v>21</v>
      </c>
      <c r="F1544" s="10">
        <v>3</v>
      </c>
      <c r="G1544" s="8">
        <v>0</v>
      </c>
      <c r="H1544" s="8" t="s">
        <v>3425</v>
      </c>
      <c r="I1544" s="8"/>
    </row>
    <row r="1545" spans="1:9">
      <c r="A1545" s="8">
        <v>1544</v>
      </c>
      <c r="B1545" s="8" t="s">
        <v>1023</v>
      </c>
      <c r="C1545" s="9" t="s">
        <v>6495</v>
      </c>
      <c r="D1545" s="8">
        <v>0</v>
      </c>
      <c r="E1545" s="8" t="s">
        <v>3411</v>
      </c>
      <c r="F1545" s="10">
        <v>3</v>
      </c>
      <c r="G1545" s="8">
        <v>0</v>
      </c>
      <c r="H1545" s="8" t="s">
        <v>3425</v>
      </c>
      <c r="I1545" s="8" t="s">
        <v>1024</v>
      </c>
    </row>
    <row r="1546" spans="1:9">
      <c r="A1546" s="8">
        <v>1545</v>
      </c>
      <c r="B1546" s="8" t="s">
        <v>1025</v>
      </c>
      <c r="C1546" s="9" t="s">
        <v>6496</v>
      </c>
      <c r="D1546" s="8">
        <v>0</v>
      </c>
      <c r="E1546" s="8" t="s">
        <v>3411</v>
      </c>
      <c r="F1546" s="10">
        <v>5</v>
      </c>
      <c r="G1546" s="8">
        <v>0</v>
      </c>
      <c r="H1546" s="8" t="s">
        <v>3423</v>
      </c>
      <c r="I1546" s="8" t="s">
        <v>1026</v>
      </c>
    </row>
    <row r="1547" spans="1:9">
      <c r="A1547" s="8">
        <v>1546</v>
      </c>
      <c r="B1547" s="8" t="s">
        <v>1027</v>
      </c>
      <c r="C1547" s="9" t="s">
        <v>6497</v>
      </c>
      <c r="D1547" s="8">
        <v>0</v>
      </c>
      <c r="E1547" s="8" t="s">
        <v>3411</v>
      </c>
      <c r="F1547" s="10">
        <v>6</v>
      </c>
      <c r="G1547" s="8">
        <v>0</v>
      </c>
      <c r="H1547" s="8" t="s">
        <v>3423</v>
      </c>
      <c r="I1547" s="8" t="s">
        <v>1028</v>
      </c>
    </row>
    <row r="1548" spans="1:9">
      <c r="A1548" s="8">
        <v>1547</v>
      </c>
      <c r="B1548" s="8" t="s">
        <v>1029</v>
      </c>
      <c r="C1548" s="9" t="s">
        <v>6498</v>
      </c>
      <c r="D1548" s="8">
        <v>0</v>
      </c>
      <c r="E1548" s="8" t="s">
        <v>3411</v>
      </c>
      <c r="F1548" s="10">
        <v>8</v>
      </c>
      <c r="G1548" s="8">
        <v>0</v>
      </c>
      <c r="H1548" s="8" t="s">
        <v>3412</v>
      </c>
      <c r="I1548" s="8" t="s">
        <v>1030</v>
      </c>
    </row>
    <row r="1549" spans="1:9">
      <c r="A1549" s="8">
        <v>1548</v>
      </c>
      <c r="B1549" s="8" t="s">
        <v>1031</v>
      </c>
      <c r="C1549" s="9" t="s">
        <v>6499</v>
      </c>
      <c r="D1549" s="8">
        <v>1</v>
      </c>
      <c r="E1549" s="8" t="s">
        <v>8</v>
      </c>
      <c r="F1549" s="10">
        <v>8</v>
      </c>
      <c r="G1549" s="8">
        <v>9</v>
      </c>
      <c r="H1549" s="8" t="s">
        <v>11</v>
      </c>
      <c r="I1549" s="8"/>
    </row>
    <row r="1550" spans="1:9">
      <c r="A1550" s="8">
        <v>1549</v>
      </c>
      <c r="B1550" s="8" t="s">
        <v>1032</v>
      </c>
      <c r="C1550" s="9" t="s">
        <v>6500</v>
      </c>
      <c r="D1550" s="8">
        <v>1</v>
      </c>
      <c r="E1550" s="8" t="s">
        <v>21</v>
      </c>
      <c r="F1550" s="10">
        <v>5</v>
      </c>
      <c r="G1550" s="8">
        <v>0</v>
      </c>
      <c r="H1550" s="8" t="s">
        <v>10</v>
      </c>
      <c r="I1550" s="8"/>
    </row>
    <row r="1551" spans="1:9">
      <c r="A1551" s="8">
        <v>1550</v>
      </c>
      <c r="B1551" s="8" t="s">
        <v>1033</v>
      </c>
      <c r="C1551" s="9" t="s">
        <v>6501</v>
      </c>
      <c r="D1551" s="8">
        <v>0</v>
      </c>
      <c r="E1551" s="8" t="s">
        <v>3411</v>
      </c>
      <c r="F1551" s="10">
        <v>1</v>
      </c>
      <c r="G1551" s="8">
        <v>0</v>
      </c>
      <c r="H1551" s="8" t="s">
        <v>3425</v>
      </c>
      <c r="I1551" s="8" t="s">
        <v>1034</v>
      </c>
    </row>
    <row r="1552" spans="1:9">
      <c r="A1552" s="8">
        <v>1551</v>
      </c>
      <c r="B1552" s="8" t="s">
        <v>1035</v>
      </c>
      <c r="C1552" s="9" t="s">
        <v>6502</v>
      </c>
      <c r="D1552" s="8">
        <v>0</v>
      </c>
      <c r="E1552" s="8" t="s">
        <v>3411</v>
      </c>
      <c r="F1552" s="10">
        <v>4</v>
      </c>
      <c r="G1552" s="8">
        <v>0</v>
      </c>
      <c r="H1552" s="8" t="s">
        <v>3423</v>
      </c>
      <c r="I1552" s="8" t="s">
        <v>1036</v>
      </c>
    </row>
    <row r="1553" spans="1:9">
      <c r="A1553" s="8">
        <v>1552</v>
      </c>
      <c r="B1553" s="8" t="s">
        <v>1037</v>
      </c>
      <c r="C1553" s="9" t="s">
        <v>6503</v>
      </c>
      <c r="D1553" s="8">
        <v>0</v>
      </c>
      <c r="E1553" s="8" t="s">
        <v>3411</v>
      </c>
      <c r="F1553" s="10">
        <v>5</v>
      </c>
      <c r="G1553" s="8">
        <v>0</v>
      </c>
      <c r="H1553" s="8" t="s">
        <v>3423</v>
      </c>
      <c r="I1553" s="8" t="s">
        <v>1038</v>
      </c>
    </row>
    <row r="1554" spans="1:9">
      <c r="A1554" s="8">
        <v>1553</v>
      </c>
      <c r="B1554" s="8" t="s">
        <v>1039</v>
      </c>
      <c r="C1554" s="9" t="s">
        <v>6504</v>
      </c>
      <c r="D1554" s="8">
        <v>0</v>
      </c>
      <c r="E1554" s="8" t="s">
        <v>3411</v>
      </c>
      <c r="F1554" s="10">
        <v>8</v>
      </c>
      <c r="G1554" s="8">
        <v>0</v>
      </c>
      <c r="H1554" s="8" t="s">
        <v>3412</v>
      </c>
      <c r="I1554" s="8" t="s">
        <v>1040</v>
      </c>
    </row>
    <row r="1555" spans="1:9">
      <c r="A1555" s="8">
        <v>1554</v>
      </c>
      <c r="B1555" s="8" t="s">
        <v>1041</v>
      </c>
      <c r="C1555" s="9" t="s">
        <v>6505</v>
      </c>
      <c r="D1555" s="8">
        <v>1</v>
      </c>
      <c r="E1555" s="8" t="s">
        <v>8</v>
      </c>
      <c r="F1555" s="10">
        <v>4</v>
      </c>
      <c r="G1555" s="8">
        <v>8</v>
      </c>
      <c r="H1555" s="8" t="s">
        <v>10</v>
      </c>
      <c r="I1555" s="8"/>
    </row>
    <row r="1556" spans="1:9">
      <c r="A1556" s="8">
        <v>1555</v>
      </c>
      <c r="B1556" s="8" t="s">
        <v>1042</v>
      </c>
      <c r="C1556" s="9" t="s">
        <v>6506</v>
      </c>
      <c r="D1556" s="8">
        <v>1</v>
      </c>
      <c r="E1556" s="8" t="s">
        <v>21</v>
      </c>
      <c r="F1556" s="10">
        <v>6</v>
      </c>
      <c r="G1556" s="8">
        <v>0</v>
      </c>
      <c r="H1556" s="8" t="s">
        <v>10</v>
      </c>
      <c r="I1556" s="8"/>
    </row>
    <row r="1557" spans="1:9">
      <c r="A1557" s="8">
        <v>1556</v>
      </c>
      <c r="B1557" s="8" t="s">
        <v>1043</v>
      </c>
      <c r="C1557" s="9" t="s">
        <v>6507</v>
      </c>
      <c r="D1557" s="8">
        <v>0</v>
      </c>
      <c r="E1557" s="8" t="s">
        <v>3411</v>
      </c>
      <c r="F1557" s="10">
        <v>2</v>
      </c>
      <c r="G1557" s="8">
        <v>0</v>
      </c>
      <c r="H1557" s="8" t="s">
        <v>3425</v>
      </c>
      <c r="I1557" s="8" t="s">
        <v>1044</v>
      </c>
    </row>
    <row r="1558" spans="1:9">
      <c r="A1558" s="8">
        <v>1557</v>
      </c>
      <c r="B1558" s="8" t="s">
        <v>1045</v>
      </c>
      <c r="C1558" s="9" t="s">
        <v>6508</v>
      </c>
      <c r="D1558" s="8">
        <v>0</v>
      </c>
      <c r="E1558" s="8" t="s">
        <v>3411</v>
      </c>
      <c r="F1558" s="10">
        <v>4</v>
      </c>
      <c r="G1558" s="8">
        <v>0</v>
      </c>
      <c r="H1558" s="8" t="s">
        <v>3423</v>
      </c>
      <c r="I1558" s="8" t="s">
        <v>1046</v>
      </c>
    </row>
    <row r="1559" spans="1:9">
      <c r="A1559" s="8">
        <v>1558</v>
      </c>
      <c r="B1559" s="8" t="s">
        <v>1047</v>
      </c>
      <c r="C1559" s="9" t="s">
        <v>6509</v>
      </c>
      <c r="D1559" s="8">
        <v>0</v>
      </c>
      <c r="E1559" s="8" t="s">
        <v>3411</v>
      </c>
      <c r="F1559" s="10">
        <v>6</v>
      </c>
      <c r="G1559" s="8">
        <v>0</v>
      </c>
      <c r="H1559" s="8" t="s">
        <v>3423</v>
      </c>
      <c r="I1559" s="8" t="s">
        <v>1048</v>
      </c>
    </row>
    <row r="1560" spans="1:9">
      <c r="A1560" s="8">
        <v>1559</v>
      </c>
      <c r="B1560" s="8" t="s">
        <v>1049</v>
      </c>
      <c r="C1560" s="9" t="s">
        <v>6510</v>
      </c>
      <c r="D1560" s="8">
        <v>0</v>
      </c>
      <c r="E1560" s="8" t="s">
        <v>3411</v>
      </c>
      <c r="F1560" s="10">
        <v>7</v>
      </c>
      <c r="G1560" s="8">
        <v>0</v>
      </c>
      <c r="H1560" s="8" t="s">
        <v>3423</v>
      </c>
      <c r="I1560" s="8" t="s">
        <v>1050</v>
      </c>
    </row>
    <row r="1561" spans="1:9">
      <c r="A1561" s="8">
        <v>1560</v>
      </c>
      <c r="B1561" s="8" t="s">
        <v>1051</v>
      </c>
      <c r="C1561" s="9" t="s">
        <v>6511</v>
      </c>
      <c r="D1561" s="8">
        <v>0</v>
      </c>
      <c r="E1561" s="8" t="s">
        <v>3411</v>
      </c>
      <c r="F1561" s="10">
        <v>2</v>
      </c>
      <c r="G1561" s="8">
        <v>0</v>
      </c>
      <c r="H1561" s="8" t="s">
        <v>3425</v>
      </c>
      <c r="I1561" s="8" t="s">
        <v>1052</v>
      </c>
    </row>
    <row r="1562" spans="1:9">
      <c r="A1562" s="8">
        <v>1561</v>
      </c>
      <c r="B1562" s="8" t="s">
        <v>1053</v>
      </c>
      <c r="C1562" s="9" t="s">
        <v>6512</v>
      </c>
      <c r="D1562" s="8">
        <v>0</v>
      </c>
      <c r="E1562" s="8" t="s">
        <v>3411</v>
      </c>
      <c r="F1562" s="10">
        <v>4</v>
      </c>
      <c r="G1562" s="8">
        <v>0</v>
      </c>
      <c r="H1562" s="8" t="s">
        <v>3423</v>
      </c>
      <c r="I1562" s="8" t="s">
        <v>1054</v>
      </c>
    </row>
    <row r="1563" spans="1:9">
      <c r="A1563" s="8">
        <v>1562</v>
      </c>
      <c r="B1563" s="8" t="s">
        <v>1055</v>
      </c>
      <c r="C1563" s="9" t="s">
        <v>6513</v>
      </c>
      <c r="D1563" s="8">
        <v>0</v>
      </c>
      <c r="E1563" s="8" t="s">
        <v>3411</v>
      </c>
      <c r="F1563" s="10">
        <v>7</v>
      </c>
      <c r="G1563" s="8">
        <v>0</v>
      </c>
      <c r="H1563" s="8" t="s">
        <v>3423</v>
      </c>
      <c r="I1563" s="8" t="s">
        <v>1056</v>
      </c>
    </row>
    <row r="1564" spans="1:9">
      <c r="A1564" s="8">
        <v>1563</v>
      </c>
      <c r="B1564" s="8" t="s">
        <v>1057</v>
      </c>
      <c r="C1564" s="9" t="s">
        <v>6514</v>
      </c>
      <c r="D1564" s="8">
        <v>0</v>
      </c>
      <c r="E1564" s="8" t="s">
        <v>3411</v>
      </c>
      <c r="F1564" s="10">
        <v>8</v>
      </c>
      <c r="G1564" s="8">
        <v>0</v>
      </c>
      <c r="H1564" s="8" t="s">
        <v>3412</v>
      </c>
      <c r="I1564" s="8" t="s">
        <v>1058</v>
      </c>
    </row>
    <row r="1565" spans="1:9">
      <c r="A1565" s="8">
        <v>1564</v>
      </c>
      <c r="B1565" s="8" t="s">
        <v>1059</v>
      </c>
      <c r="C1565" s="9" t="s">
        <v>6515</v>
      </c>
      <c r="D1565" s="8">
        <v>1</v>
      </c>
      <c r="E1565" s="8" t="s">
        <v>8</v>
      </c>
      <c r="F1565" s="10">
        <v>4</v>
      </c>
      <c r="G1565" s="8">
        <v>0</v>
      </c>
      <c r="H1565" s="8" t="s">
        <v>10</v>
      </c>
      <c r="I1565" s="8"/>
    </row>
    <row r="1566" spans="1:9">
      <c r="A1566" s="8">
        <v>1565</v>
      </c>
      <c r="B1566" s="8" t="s">
        <v>1060</v>
      </c>
      <c r="C1566" s="9" t="s">
        <v>6516</v>
      </c>
      <c r="D1566" s="8">
        <v>1</v>
      </c>
      <c r="E1566" s="8" t="s">
        <v>3975</v>
      </c>
      <c r="F1566" s="10">
        <v>3</v>
      </c>
      <c r="G1566" s="8">
        <v>0</v>
      </c>
      <c r="H1566" s="8" t="s">
        <v>3425</v>
      </c>
      <c r="I1566" s="8"/>
    </row>
    <row r="1567" spans="1:9">
      <c r="A1567" s="8">
        <v>1566</v>
      </c>
      <c r="B1567" s="8" t="s">
        <v>1061</v>
      </c>
      <c r="C1567" s="9" t="s">
        <v>6517</v>
      </c>
      <c r="D1567" s="8">
        <v>0</v>
      </c>
      <c r="E1567" s="8" t="s">
        <v>3411</v>
      </c>
      <c r="F1567" s="10">
        <v>3</v>
      </c>
      <c r="G1567" s="8">
        <v>0</v>
      </c>
      <c r="H1567" s="8" t="s">
        <v>3425</v>
      </c>
      <c r="I1567" s="8" t="s">
        <v>1062</v>
      </c>
    </row>
    <row r="1568" spans="1:9">
      <c r="A1568" s="8">
        <v>1567</v>
      </c>
      <c r="B1568" s="8" t="s">
        <v>1063</v>
      </c>
      <c r="C1568" s="9" t="s">
        <v>6518</v>
      </c>
      <c r="D1568" s="8">
        <v>0</v>
      </c>
      <c r="E1568" s="8" t="s">
        <v>3411</v>
      </c>
      <c r="F1568" s="10">
        <v>5</v>
      </c>
      <c r="G1568" s="8">
        <v>0</v>
      </c>
      <c r="H1568" s="8" t="s">
        <v>3423</v>
      </c>
      <c r="I1568" s="8" t="s">
        <v>1064</v>
      </c>
    </row>
    <row r="1569" spans="1:9">
      <c r="A1569" s="8">
        <v>1568</v>
      </c>
      <c r="B1569" s="8" t="s">
        <v>1065</v>
      </c>
      <c r="C1569" s="9" t="s">
        <v>6519</v>
      </c>
      <c r="D1569" s="8">
        <v>0</v>
      </c>
      <c r="E1569" s="8" t="s">
        <v>3411</v>
      </c>
      <c r="F1569" s="10">
        <v>8</v>
      </c>
      <c r="G1569" s="8">
        <v>0</v>
      </c>
      <c r="H1569" s="8" t="s">
        <v>3412</v>
      </c>
      <c r="I1569" s="8" t="s">
        <v>1066</v>
      </c>
    </row>
    <row r="1570" spans="1:9">
      <c r="A1570" s="8">
        <v>1569</v>
      </c>
      <c r="B1570" s="8" t="s">
        <v>6520</v>
      </c>
      <c r="C1570" s="9" t="s">
        <v>6521</v>
      </c>
      <c r="D1570" s="8">
        <v>0</v>
      </c>
      <c r="E1570" s="8" t="s">
        <v>3411</v>
      </c>
      <c r="F1570" s="10">
        <v>10</v>
      </c>
      <c r="G1570" s="8">
        <v>0</v>
      </c>
      <c r="H1570" s="8" t="s">
        <v>3412</v>
      </c>
      <c r="I1570" s="8" t="s">
        <v>1067</v>
      </c>
    </row>
    <row r="1571" spans="1:9">
      <c r="A1571" s="8">
        <v>1570</v>
      </c>
      <c r="B1571" s="8" t="s">
        <v>6522</v>
      </c>
      <c r="C1571" s="9" t="s">
        <v>6523</v>
      </c>
      <c r="D1571" s="8">
        <v>1</v>
      </c>
      <c r="E1571" s="8" t="s">
        <v>3411</v>
      </c>
      <c r="F1571" s="10">
        <v>6</v>
      </c>
      <c r="G1571" s="8">
        <v>7</v>
      </c>
      <c r="H1571" s="8" t="s">
        <v>3423</v>
      </c>
      <c r="I1571" s="8"/>
    </row>
    <row r="1572" spans="1:9">
      <c r="A1572" s="8">
        <v>1571</v>
      </c>
      <c r="B1572" s="8" t="s">
        <v>1068</v>
      </c>
      <c r="C1572" s="9" t="s">
        <v>6524</v>
      </c>
      <c r="D1572" s="8">
        <v>1</v>
      </c>
      <c r="E1572" s="8" t="s">
        <v>21</v>
      </c>
      <c r="F1572" s="10">
        <v>3</v>
      </c>
      <c r="G1572" s="8">
        <v>0</v>
      </c>
      <c r="H1572" s="8" t="s">
        <v>9</v>
      </c>
      <c r="I1572" s="8"/>
    </row>
    <row r="1573" spans="1:9">
      <c r="A1573" s="8">
        <v>1572</v>
      </c>
      <c r="B1573" s="8" t="s">
        <v>1069</v>
      </c>
      <c r="C1573" s="9" t="s">
        <v>6525</v>
      </c>
      <c r="D1573" s="8">
        <v>0</v>
      </c>
      <c r="E1573" s="8" t="s">
        <v>3411</v>
      </c>
      <c r="F1573" s="10">
        <v>1</v>
      </c>
      <c r="G1573" s="8">
        <v>0</v>
      </c>
      <c r="H1573" s="8" t="s">
        <v>3425</v>
      </c>
      <c r="I1573" s="8" t="s">
        <v>1070</v>
      </c>
    </row>
    <row r="1574" spans="1:9">
      <c r="A1574" s="8">
        <v>1573</v>
      </c>
      <c r="B1574" s="8" t="s">
        <v>1071</v>
      </c>
      <c r="C1574" s="9" t="s">
        <v>6526</v>
      </c>
      <c r="D1574" s="8">
        <v>0</v>
      </c>
      <c r="E1574" s="8" t="s">
        <v>3411</v>
      </c>
      <c r="F1574" s="10">
        <v>4</v>
      </c>
      <c r="G1574" s="8">
        <v>0</v>
      </c>
      <c r="H1574" s="8" t="s">
        <v>3423</v>
      </c>
      <c r="I1574" s="8" t="s">
        <v>1072</v>
      </c>
    </row>
    <row r="1575" spans="1:9">
      <c r="A1575" s="8">
        <v>1574</v>
      </c>
      <c r="B1575" s="8" t="s">
        <v>1073</v>
      </c>
      <c r="C1575" s="9" t="s">
        <v>6527</v>
      </c>
      <c r="D1575" s="8">
        <v>0</v>
      </c>
      <c r="E1575" s="8" t="s">
        <v>3411</v>
      </c>
      <c r="F1575" s="10">
        <v>7</v>
      </c>
      <c r="G1575" s="8">
        <v>0</v>
      </c>
      <c r="H1575" s="8" t="s">
        <v>3423</v>
      </c>
      <c r="I1575" s="8" t="s">
        <v>1074</v>
      </c>
    </row>
    <row r="1576" spans="1:9">
      <c r="A1576" s="8">
        <v>1575</v>
      </c>
      <c r="B1576" s="8" t="s">
        <v>1075</v>
      </c>
      <c r="C1576" s="9" t="s">
        <v>6528</v>
      </c>
      <c r="D1576" s="8">
        <v>0</v>
      </c>
      <c r="E1576" s="8" t="s">
        <v>3411</v>
      </c>
      <c r="F1576" s="10">
        <v>7</v>
      </c>
      <c r="G1576" s="8">
        <v>0</v>
      </c>
      <c r="H1576" s="8" t="s">
        <v>3412</v>
      </c>
      <c r="I1576" s="8" t="s">
        <v>1076</v>
      </c>
    </row>
    <row r="1577" spans="1:9">
      <c r="A1577" s="8">
        <v>1576</v>
      </c>
      <c r="B1577" s="8" t="s">
        <v>1077</v>
      </c>
      <c r="C1577" s="9" t="s">
        <v>6529</v>
      </c>
      <c r="D1577" s="8">
        <v>0</v>
      </c>
      <c r="E1577" s="8" t="s">
        <v>3411</v>
      </c>
      <c r="F1577" s="10">
        <v>3</v>
      </c>
      <c r="G1577" s="8">
        <v>0</v>
      </c>
      <c r="H1577" s="8" t="s">
        <v>3425</v>
      </c>
      <c r="I1577" s="8" t="s">
        <v>1078</v>
      </c>
    </row>
    <row r="1578" spans="1:9">
      <c r="A1578" s="8">
        <v>1577</v>
      </c>
      <c r="B1578" s="8" t="s">
        <v>1079</v>
      </c>
      <c r="C1578" s="9" t="s">
        <v>6530</v>
      </c>
      <c r="D1578" s="8">
        <v>0</v>
      </c>
      <c r="E1578" s="8" t="s">
        <v>3411</v>
      </c>
      <c r="F1578" s="10">
        <v>5</v>
      </c>
      <c r="G1578" s="8">
        <v>0</v>
      </c>
      <c r="H1578" s="8" t="s">
        <v>3423</v>
      </c>
      <c r="I1578" s="8" t="s">
        <v>1080</v>
      </c>
    </row>
    <row r="1579" spans="1:9">
      <c r="A1579" s="8">
        <v>1578</v>
      </c>
      <c r="B1579" s="8" t="s">
        <v>1081</v>
      </c>
      <c r="C1579" s="9" t="s">
        <v>6531</v>
      </c>
      <c r="D1579" s="8">
        <v>0</v>
      </c>
      <c r="E1579" s="8" t="s">
        <v>3411</v>
      </c>
      <c r="F1579" s="10">
        <v>5</v>
      </c>
      <c r="G1579" s="8">
        <v>0</v>
      </c>
      <c r="H1579" s="8" t="s">
        <v>3423</v>
      </c>
      <c r="I1579" s="8" t="s">
        <v>1082</v>
      </c>
    </row>
    <row r="1580" spans="1:9">
      <c r="A1580" s="8">
        <v>1579</v>
      </c>
      <c r="B1580" s="8" t="s">
        <v>1083</v>
      </c>
      <c r="C1580" s="9" t="s">
        <v>6532</v>
      </c>
      <c r="D1580" s="8">
        <v>0</v>
      </c>
      <c r="E1580" s="8" t="s">
        <v>3411</v>
      </c>
      <c r="F1580" s="10">
        <v>8</v>
      </c>
      <c r="G1580" s="8">
        <v>0</v>
      </c>
      <c r="H1580" s="8" t="s">
        <v>3412</v>
      </c>
      <c r="I1580" s="8" t="s">
        <v>1084</v>
      </c>
    </row>
    <row r="1581" spans="1:9">
      <c r="A1581" s="8">
        <v>1580</v>
      </c>
      <c r="B1581" s="8" t="s">
        <v>6533</v>
      </c>
      <c r="C1581" s="9" t="s">
        <v>6534</v>
      </c>
      <c r="D1581" s="8">
        <v>1</v>
      </c>
      <c r="E1581" s="8" t="s">
        <v>3411</v>
      </c>
      <c r="F1581" s="10">
        <v>5</v>
      </c>
      <c r="G1581" s="8">
        <v>0</v>
      </c>
      <c r="H1581" s="8" t="s">
        <v>3423</v>
      </c>
      <c r="I1581" s="8"/>
    </row>
    <row r="1582" spans="1:9">
      <c r="A1582" s="8">
        <v>1581</v>
      </c>
      <c r="B1582" s="8" t="s">
        <v>1085</v>
      </c>
      <c r="C1582" s="9" t="s">
        <v>6535</v>
      </c>
      <c r="D1582" s="8">
        <v>0</v>
      </c>
      <c r="E1582" s="8" t="s">
        <v>3975</v>
      </c>
      <c r="F1582" s="10">
        <v>2</v>
      </c>
      <c r="G1582" s="8">
        <v>0</v>
      </c>
      <c r="H1582" s="8" t="s">
        <v>3425</v>
      </c>
      <c r="I1582" s="8"/>
    </row>
    <row r="1583" spans="1:9">
      <c r="A1583" s="8">
        <v>1582</v>
      </c>
      <c r="B1583" s="8" t="s">
        <v>1086</v>
      </c>
      <c r="C1583" s="9" t="s">
        <v>6536</v>
      </c>
      <c r="D1583" s="8">
        <v>0</v>
      </c>
      <c r="E1583" s="8" t="s">
        <v>3411</v>
      </c>
      <c r="F1583" s="10">
        <v>1</v>
      </c>
      <c r="G1583" s="8">
        <v>0</v>
      </c>
      <c r="H1583" s="8" t="s">
        <v>3425</v>
      </c>
      <c r="I1583" s="8" t="s">
        <v>1087</v>
      </c>
    </row>
    <row r="1584" spans="1:9">
      <c r="A1584" s="8">
        <v>1583</v>
      </c>
      <c r="B1584" s="8" t="s">
        <v>1088</v>
      </c>
      <c r="C1584" s="9" t="s">
        <v>6537</v>
      </c>
      <c r="D1584" s="8">
        <v>0</v>
      </c>
      <c r="E1584" s="8" t="s">
        <v>3411</v>
      </c>
      <c r="F1584" s="10">
        <v>4</v>
      </c>
      <c r="G1584" s="8">
        <v>0</v>
      </c>
      <c r="H1584" s="8" t="s">
        <v>3423</v>
      </c>
      <c r="I1584" s="8" t="s">
        <v>1089</v>
      </c>
    </row>
    <row r="1585" spans="1:9">
      <c r="A1585" s="8">
        <v>1584</v>
      </c>
      <c r="B1585" s="8" t="s">
        <v>1090</v>
      </c>
      <c r="C1585" s="9" t="s">
        <v>6538</v>
      </c>
      <c r="D1585" s="8">
        <v>0</v>
      </c>
      <c r="E1585" s="8" t="s">
        <v>3411</v>
      </c>
      <c r="F1585" s="10">
        <v>5</v>
      </c>
      <c r="G1585" s="8">
        <v>0</v>
      </c>
      <c r="H1585" s="8" t="s">
        <v>3423</v>
      </c>
      <c r="I1585" s="8" t="s">
        <v>1091</v>
      </c>
    </row>
    <row r="1586" spans="1:9">
      <c r="A1586" s="8">
        <v>1585</v>
      </c>
      <c r="B1586" s="8" t="s">
        <v>1092</v>
      </c>
      <c r="C1586" s="9" t="s">
        <v>6539</v>
      </c>
      <c r="D1586" s="8">
        <v>0</v>
      </c>
      <c r="E1586" s="8" t="s">
        <v>3411</v>
      </c>
      <c r="F1586" s="10">
        <v>9</v>
      </c>
      <c r="G1586" s="8">
        <v>0</v>
      </c>
      <c r="H1586" s="8" t="s">
        <v>3412</v>
      </c>
      <c r="I1586" s="8" t="s">
        <v>1093</v>
      </c>
    </row>
    <row r="1587" spans="1:9">
      <c r="A1587" s="8">
        <v>1586</v>
      </c>
      <c r="B1587" s="8" t="s">
        <v>1094</v>
      </c>
      <c r="C1587" s="9" t="s">
        <v>6540</v>
      </c>
      <c r="D1587" s="8">
        <v>1</v>
      </c>
      <c r="E1587" s="8" t="s">
        <v>3411</v>
      </c>
      <c r="F1587" s="10">
        <v>4</v>
      </c>
      <c r="G1587" s="8">
        <v>7</v>
      </c>
      <c r="H1587" s="8" t="s">
        <v>3423</v>
      </c>
      <c r="I1587" s="8"/>
    </row>
    <row r="1588" spans="1:9">
      <c r="A1588" s="8">
        <v>1587</v>
      </c>
      <c r="B1588" s="8" t="s">
        <v>1095</v>
      </c>
      <c r="C1588" s="9" t="s">
        <v>6541</v>
      </c>
      <c r="D1588" s="8">
        <v>0</v>
      </c>
      <c r="E1588" s="8" t="s">
        <v>3975</v>
      </c>
      <c r="F1588" s="10">
        <v>2</v>
      </c>
      <c r="G1588" s="8">
        <v>0</v>
      </c>
      <c r="H1588" s="8" t="s">
        <v>3425</v>
      </c>
      <c r="I1588" s="8"/>
    </row>
    <row r="1589" spans="1:9">
      <c r="A1589" s="8">
        <v>1588</v>
      </c>
      <c r="B1589" s="8" t="s">
        <v>1096</v>
      </c>
      <c r="C1589" s="9" t="s">
        <v>6542</v>
      </c>
      <c r="D1589" s="8">
        <v>0</v>
      </c>
      <c r="E1589" s="8" t="s">
        <v>3411</v>
      </c>
      <c r="F1589" s="10">
        <v>3</v>
      </c>
      <c r="G1589" s="8">
        <v>5</v>
      </c>
      <c r="H1589" s="8" t="s">
        <v>3425</v>
      </c>
      <c r="I1589" s="8" t="s">
        <v>1097</v>
      </c>
    </row>
    <row r="1590" spans="1:9">
      <c r="A1590" s="8">
        <v>1589</v>
      </c>
      <c r="B1590" s="8" t="s">
        <v>1098</v>
      </c>
      <c r="C1590" s="9" t="s">
        <v>6543</v>
      </c>
      <c r="D1590" s="8">
        <v>0</v>
      </c>
      <c r="E1590" s="8" t="s">
        <v>3411</v>
      </c>
      <c r="F1590" s="10">
        <v>5</v>
      </c>
      <c r="G1590" s="8">
        <v>0</v>
      </c>
      <c r="H1590" s="8" t="s">
        <v>3423</v>
      </c>
      <c r="I1590" s="8" t="s">
        <v>1099</v>
      </c>
    </row>
    <row r="1591" spans="1:9">
      <c r="A1591" s="8">
        <v>1590</v>
      </c>
      <c r="B1591" s="8" t="s">
        <v>6544</v>
      </c>
      <c r="C1591" s="9" t="s">
        <v>6545</v>
      </c>
      <c r="D1591" s="8">
        <v>0</v>
      </c>
      <c r="E1591" s="8" t="s">
        <v>3411</v>
      </c>
      <c r="F1591" s="10">
        <v>5</v>
      </c>
      <c r="G1591" s="8">
        <v>0</v>
      </c>
      <c r="H1591" s="8" t="s">
        <v>3423</v>
      </c>
      <c r="I1591" s="8" t="s">
        <v>1100</v>
      </c>
    </row>
    <row r="1592" spans="1:9">
      <c r="A1592" s="8">
        <v>1591</v>
      </c>
      <c r="B1592" s="8" t="s">
        <v>6546</v>
      </c>
      <c r="C1592" s="9" t="s">
        <v>6547</v>
      </c>
      <c r="D1592" s="8">
        <v>0</v>
      </c>
      <c r="E1592" s="8" t="s">
        <v>3411</v>
      </c>
      <c r="F1592" s="10">
        <v>8</v>
      </c>
      <c r="G1592" s="8">
        <v>0</v>
      </c>
      <c r="H1592" s="8" t="s">
        <v>3412</v>
      </c>
      <c r="I1592" s="8" t="s">
        <v>1101</v>
      </c>
    </row>
    <row r="1593" spans="1:9">
      <c r="A1593" s="8">
        <v>1592</v>
      </c>
      <c r="B1593" s="8" t="s">
        <v>6548</v>
      </c>
      <c r="C1593" s="9" t="s">
        <v>6549</v>
      </c>
      <c r="D1593" s="8">
        <v>0</v>
      </c>
      <c r="E1593" s="8" t="s">
        <v>3411</v>
      </c>
      <c r="F1593" s="10">
        <v>3</v>
      </c>
      <c r="G1593" s="8">
        <v>0</v>
      </c>
      <c r="H1593" s="8" t="s">
        <v>3425</v>
      </c>
      <c r="I1593" s="8" t="s">
        <v>1102</v>
      </c>
    </row>
    <row r="1594" spans="1:9">
      <c r="A1594" s="8">
        <v>1593</v>
      </c>
      <c r="B1594" s="8" t="s">
        <v>6550</v>
      </c>
      <c r="C1594" s="9" t="s">
        <v>6551</v>
      </c>
      <c r="D1594" s="8">
        <v>0</v>
      </c>
      <c r="E1594" s="8" t="s">
        <v>3411</v>
      </c>
      <c r="F1594" s="10">
        <v>4</v>
      </c>
      <c r="G1594" s="8">
        <v>0</v>
      </c>
      <c r="H1594" s="8" t="s">
        <v>3423</v>
      </c>
      <c r="I1594" s="8" t="s">
        <v>1103</v>
      </c>
    </row>
    <row r="1595" spans="1:9">
      <c r="A1595" s="8">
        <v>1594</v>
      </c>
      <c r="B1595" s="8" t="s">
        <v>6552</v>
      </c>
      <c r="C1595" s="9" t="s">
        <v>6553</v>
      </c>
      <c r="D1595" s="8">
        <v>0</v>
      </c>
      <c r="E1595" s="8" t="s">
        <v>3411</v>
      </c>
      <c r="F1595" s="10">
        <v>5</v>
      </c>
      <c r="G1595" s="8">
        <v>0</v>
      </c>
      <c r="H1595" s="8" t="s">
        <v>3423</v>
      </c>
      <c r="I1595" s="8" t="s">
        <v>1104</v>
      </c>
    </row>
    <row r="1596" spans="1:9">
      <c r="A1596" s="8">
        <v>1595</v>
      </c>
      <c r="B1596" s="8" t="s">
        <v>6554</v>
      </c>
      <c r="C1596" s="9" t="s">
        <v>6555</v>
      </c>
      <c r="D1596" s="8">
        <v>0</v>
      </c>
      <c r="E1596" s="8" t="s">
        <v>3411</v>
      </c>
      <c r="F1596" s="10">
        <v>10</v>
      </c>
      <c r="G1596" s="8">
        <v>0</v>
      </c>
      <c r="H1596" s="8" t="s">
        <v>3412</v>
      </c>
      <c r="I1596" s="8" t="s">
        <v>1105</v>
      </c>
    </row>
    <row r="1597" spans="1:9">
      <c r="A1597" s="8">
        <v>1596</v>
      </c>
      <c r="B1597" s="8" t="s">
        <v>1106</v>
      </c>
      <c r="C1597" s="9" t="s">
        <v>6556</v>
      </c>
      <c r="D1597" s="8">
        <v>1</v>
      </c>
      <c r="E1597" s="8" t="s">
        <v>21</v>
      </c>
      <c r="F1597" s="10">
        <v>6</v>
      </c>
      <c r="G1597" s="8">
        <v>0</v>
      </c>
      <c r="H1597" s="8" t="s">
        <v>10</v>
      </c>
      <c r="I1597" s="8"/>
    </row>
    <row r="1598" spans="1:9">
      <c r="A1598" s="8">
        <v>1597</v>
      </c>
      <c r="B1598" s="8" t="s">
        <v>6557</v>
      </c>
      <c r="C1598" s="9" t="s">
        <v>6558</v>
      </c>
      <c r="D1598" s="8">
        <v>1</v>
      </c>
      <c r="E1598" s="8" t="s">
        <v>8</v>
      </c>
      <c r="F1598" s="10">
        <v>8</v>
      </c>
      <c r="G1598" s="8">
        <v>0</v>
      </c>
      <c r="H1598" s="8" t="s">
        <v>3412</v>
      </c>
      <c r="I1598" s="8"/>
    </row>
    <row r="1599" spans="1:9">
      <c r="A1599" s="8">
        <v>1598</v>
      </c>
      <c r="B1599" s="8" t="s">
        <v>6559</v>
      </c>
      <c r="C1599" s="9" t="s">
        <v>6560</v>
      </c>
      <c r="D1599" s="8">
        <v>0</v>
      </c>
      <c r="E1599" s="8" t="s">
        <v>3411</v>
      </c>
      <c r="F1599" s="10">
        <v>2</v>
      </c>
      <c r="G1599" s="8">
        <v>0</v>
      </c>
      <c r="H1599" s="8" t="s">
        <v>3425</v>
      </c>
      <c r="I1599" s="8" t="s">
        <v>1107</v>
      </c>
    </row>
    <row r="1600" spans="1:9">
      <c r="A1600" s="8">
        <v>1599</v>
      </c>
      <c r="B1600" s="8" t="s">
        <v>6561</v>
      </c>
      <c r="C1600" s="9" t="s">
        <v>6562</v>
      </c>
      <c r="D1600" s="8">
        <v>0</v>
      </c>
      <c r="E1600" s="8" t="s">
        <v>3411</v>
      </c>
      <c r="F1600" s="10">
        <v>4</v>
      </c>
      <c r="G1600" s="8">
        <v>0</v>
      </c>
      <c r="H1600" s="8" t="s">
        <v>3423</v>
      </c>
      <c r="I1600" s="8" t="s">
        <v>1108</v>
      </c>
    </row>
    <row r="1601" spans="1:9">
      <c r="A1601" s="8">
        <v>1600</v>
      </c>
      <c r="B1601" s="8" t="s">
        <v>8955</v>
      </c>
      <c r="C1601" s="9" t="s">
        <v>6563</v>
      </c>
      <c r="D1601" s="8">
        <v>0</v>
      </c>
      <c r="E1601" s="8" t="s">
        <v>3411</v>
      </c>
      <c r="F1601" s="10">
        <v>5</v>
      </c>
      <c r="G1601" s="8">
        <v>0</v>
      </c>
      <c r="H1601" s="8" t="s">
        <v>3423</v>
      </c>
      <c r="I1601" s="8" t="s">
        <v>1109</v>
      </c>
    </row>
    <row r="1602" spans="1:9">
      <c r="A1602" s="8">
        <v>1601</v>
      </c>
      <c r="B1602" s="8" t="s">
        <v>6564</v>
      </c>
      <c r="C1602" s="9" t="s">
        <v>6565</v>
      </c>
      <c r="D1602" s="8">
        <v>0</v>
      </c>
      <c r="E1602" s="8" t="s">
        <v>3411</v>
      </c>
      <c r="F1602" s="10">
        <v>5</v>
      </c>
      <c r="G1602" s="8">
        <v>0</v>
      </c>
      <c r="H1602" s="8" t="s">
        <v>3412</v>
      </c>
      <c r="I1602" s="8" t="s">
        <v>1110</v>
      </c>
    </row>
    <row r="1603" spans="1:9">
      <c r="A1603" s="8">
        <v>1602</v>
      </c>
      <c r="B1603" s="8" t="s">
        <v>1111</v>
      </c>
      <c r="C1603" s="9" t="s">
        <v>6566</v>
      </c>
      <c r="D1603" s="8">
        <v>1</v>
      </c>
      <c r="E1603" s="8" t="s">
        <v>3411</v>
      </c>
      <c r="F1603" s="10">
        <v>4</v>
      </c>
      <c r="G1603" s="8">
        <v>0</v>
      </c>
      <c r="H1603" s="8" t="s">
        <v>3423</v>
      </c>
      <c r="I1603" s="8"/>
    </row>
    <row r="1604" spans="1:9">
      <c r="A1604" s="8">
        <v>1603</v>
      </c>
      <c r="B1604" s="8" t="s">
        <v>6567</v>
      </c>
      <c r="C1604" s="9" t="s">
        <v>6568</v>
      </c>
      <c r="D1604" s="8">
        <v>0</v>
      </c>
      <c r="E1604" s="8" t="s">
        <v>3411</v>
      </c>
      <c r="F1604" s="10">
        <v>3</v>
      </c>
      <c r="G1604" s="8">
        <v>0</v>
      </c>
      <c r="H1604" s="8" t="s">
        <v>3425</v>
      </c>
      <c r="I1604" s="8" t="s">
        <v>1112</v>
      </c>
    </row>
    <row r="1605" spans="1:9">
      <c r="A1605" s="8">
        <v>1604</v>
      </c>
      <c r="B1605" s="8" t="s">
        <v>6569</v>
      </c>
      <c r="C1605" s="9" t="s">
        <v>6570</v>
      </c>
      <c r="D1605" s="8">
        <v>0</v>
      </c>
      <c r="E1605" s="8" t="s">
        <v>3411</v>
      </c>
      <c r="F1605" s="10">
        <v>4</v>
      </c>
      <c r="G1605" s="8">
        <v>0</v>
      </c>
      <c r="H1605" s="8" t="s">
        <v>3423</v>
      </c>
      <c r="I1605" s="8" t="s">
        <v>1113</v>
      </c>
    </row>
    <row r="1606" spans="1:9">
      <c r="A1606" s="8">
        <v>1605</v>
      </c>
      <c r="B1606" s="8" t="s">
        <v>6571</v>
      </c>
      <c r="C1606" s="9" t="s">
        <v>6572</v>
      </c>
      <c r="D1606" s="8">
        <v>0</v>
      </c>
      <c r="E1606" s="8" t="s">
        <v>3411</v>
      </c>
      <c r="F1606" s="10">
        <v>5</v>
      </c>
      <c r="G1606" s="8">
        <v>0</v>
      </c>
      <c r="H1606" s="8" t="s">
        <v>3423</v>
      </c>
      <c r="I1606" s="8" t="s">
        <v>1114</v>
      </c>
    </row>
    <row r="1607" spans="1:9">
      <c r="A1607" s="8">
        <v>1606</v>
      </c>
      <c r="B1607" s="8" t="s">
        <v>6573</v>
      </c>
      <c r="C1607" s="9" t="s">
        <v>6574</v>
      </c>
      <c r="D1607" s="8">
        <v>0</v>
      </c>
      <c r="E1607" s="8" t="s">
        <v>3411</v>
      </c>
      <c r="F1607" s="10">
        <v>8</v>
      </c>
      <c r="G1607" s="8">
        <v>0</v>
      </c>
      <c r="H1607" s="8" t="s">
        <v>3412</v>
      </c>
      <c r="I1607" s="8" t="s">
        <v>1115</v>
      </c>
    </row>
    <row r="1608" spans="1:9">
      <c r="A1608" s="8">
        <v>1607</v>
      </c>
      <c r="B1608" s="8" t="s">
        <v>1116</v>
      </c>
      <c r="C1608" s="9" t="s">
        <v>6575</v>
      </c>
      <c r="D1608" s="8">
        <v>1</v>
      </c>
      <c r="E1608" s="8" t="s">
        <v>3975</v>
      </c>
      <c r="F1608" s="10">
        <v>2</v>
      </c>
      <c r="G1608" s="8">
        <v>0</v>
      </c>
      <c r="H1608" s="8" t="s">
        <v>3425</v>
      </c>
      <c r="I1608" s="8"/>
    </row>
    <row r="1609" spans="1:9">
      <c r="A1609" s="8">
        <v>1608</v>
      </c>
      <c r="B1609" s="8" t="s">
        <v>6576</v>
      </c>
      <c r="C1609" s="9" t="s">
        <v>6577</v>
      </c>
      <c r="D1609" s="8">
        <v>0</v>
      </c>
      <c r="E1609" s="8" t="s">
        <v>3411</v>
      </c>
      <c r="F1609" s="10">
        <v>3</v>
      </c>
      <c r="G1609" s="8">
        <v>0</v>
      </c>
      <c r="H1609" s="8" t="s">
        <v>3425</v>
      </c>
      <c r="I1609" s="8" t="s">
        <v>1117</v>
      </c>
    </row>
    <row r="1610" spans="1:9">
      <c r="A1610" s="8">
        <v>1609</v>
      </c>
      <c r="B1610" s="8" t="s">
        <v>6578</v>
      </c>
      <c r="C1610" s="9" t="s">
        <v>6579</v>
      </c>
      <c r="D1610" s="8">
        <v>0</v>
      </c>
      <c r="E1610" s="8" t="s">
        <v>3411</v>
      </c>
      <c r="F1610" s="10">
        <v>4</v>
      </c>
      <c r="G1610" s="8">
        <v>0</v>
      </c>
      <c r="H1610" s="8" t="s">
        <v>3423</v>
      </c>
      <c r="I1610" s="8" t="s">
        <v>1118</v>
      </c>
    </row>
    <row r="1611" spans="1:9">
      <c r="A1611" s="8">
        <v>1610</v>
      </c>
      <c r="B1611" s="8" t="s">
        <v>6580</v>
      </c>
      <c r="C1611" s="9" t="s">
        <v>6581</v>
      </c>
      <c r="D1611" s="8">
        <v>0</v>
      </c>
      <c r="E1611" s="8" t="s">
        <v>3411</v>
      </c>
      <c r="F1611" s="10">
        <v>7</v>
      </c>
      <c r="G1611" s="8">
        <v>0</v>
      </c>
      <c r="H1611" s="8" t="s">
        <v>3412</v>
      </c>
      <c r="I1611" s="8" t="s">
        <v>1119</v>
      </c>
    </row>
    <row r="1612" spans="1:9">
      <c r="A1612" s="8">
        <v>1611</v>
      </c>
      <c r="B1612" s="8" t="s">
        <v>6582</v>
      </c>
      <c r="C1612" s="9" t="s">
        <v>6583</v>
      </c>
      <c r="D1612" s="8">
        <v>0</v>
      </c>
      <c r="E1612" s="8" t="s">
        <v>3411</v>
      </c>
      <c r="F1612" s="10">
        <v>8</v>
      </c>
      <c r="G1612" s="8">
        <v>0</v>
      </c>
      <c r="H1612" s="8" t="s">
        <v>3412</v>
      </c>
      <c r="I1612" s="8" t="s">
        <v>1120</v>
      </c>
    </row>
    <row r="1613" spans="1:9">
      <c r="A1613" s="8">
        <v>1612</v>
      </c>
      <c r="B1613" s="8" t="s">
        <v>1121</v>
      </c>
      <c r="C1613" s="9" t="s">
        <v>6584</v>
      </c>
      <c r="D1613" s="8">
        <v>1</v>
      </c>
      <c r="E1613" s="8" t="s">
        <v>3411</v>
      </c>
      <c r="F1613" s="10">
        <v>4</v>
      </c>
      <c r="G1613" s="8">
        <v>6</v>
      </c>
      <c r="H1613" s="8" t="s">
        <v>3423</v>
      </c>
      <c r="I1613" s="8"/>
    </row>
    <row r="1614" spans="1:9">
      <c r="A1614" s="8">
        <v>1613</v>
      </c>
      <c r="B1614" s="8" t="s">
        <v>1122</v>
      </c>
      <c r="C1614" s="9" t="s">
        <v>6585</v>
      </c>
      <c r="D1614" s="8">
        <v>1</v>
      </c>
      <c r="E1614" s="8" t="s">
        <v>3975</v>
      </c>
      <c r="F1614" s="10">
        <v>7</v>
      </c>
      <c r="G1614" s="8">
        <v>0</v>
      </c>
      <c r="H1614" s="8" t="s">
        <v>3423</v>
      </c>
      <c r="I1614" s="8"/>
    </row>
    <row r="1615" spans="1:9">
      <c r="A1615" s="8">
        <v>1614</v>
      </c>
      <c r="B1615" s="8" t="s">
        <v>6586</v>
      </c>
      <c r="C1615" s="9" t="s">
        <v>6587</v>
      </c>
      <c r="D1615" s="8">
        <v>0</v>
      </c>
      <c r="E1615" s="8" t="s">
        <v>3411</v>
      </c>
      <c r="F1615" s="10">
        <v>2</v>
      </c>
      <c r="G1615" s="8">
        <v>0</v>
      </c>
      <c r="H1615" s="8" t="s">
        <v>3425</v>
      </c>
      <c r="I1615" s="8" t="s">
        <v>1123</v>
      </c>
    </row>
    <row r="1616" spans="1:9">
      <c r="A1616" s="8">
        <v>1615</v>
      </c>
      <c r="B1616" s="8" t="s">
        <v>6588</v>
      </c>
      <c r="C1616" s="9" t="s">
        <v>6589</v>
      </c>
      <c r="D1616" s="8">
        <v>0</v>
      </c>
      <c r="E1616" s="8" t="s">
        <v>3411</v>
      </c>
      <c r="F1616" s="10">
        <v>4</v>
      </c>
      <c r="G1616" s="8">
        <v>0</v>
      </c>
      <c r="H1616" s="8" t="s">
        <v>3423</v>
      </c>
      <c r="I1616" s="8" t="s">
        <v>1124</v>
      </c>
    </row>
    <row r="1617" spans="1:9">
      <c r="A1617" s="8">
        <v>1616</v>
      </c>
      <c r="B1617" s="8" t="s">
        <v>6590</v>
      </c>
      <c r="C1617" s="9" t="s">
        <v>6591</v>
      </c>
      <c r="D1617" s="8">
        <v>0</v>
      </c>
      <c r="E1617" s="8" t="s">
        <v>3411</v>
      </c>
      <c r="F1617" s="10">
        <v>6</v>
      </c>
      <c r="G1617" s="8">
        <v>0</v>
      </c>
      <c r="H1617" s="8" t="s">
        <v>3423</v>
      </c>
      <c r="I1617" s="8" t="s">
        <v>1125</v>
      </c>
    </row>
    <row r="1618" spans="1:9">
      <c r="A1618" s="8">
        <v>1617</v>
      </c>
      <c r="B1618" s="8" t="s">
        <v>6592</v>
      </c>
      <c r="C1618" s="9" t="s">
        <v>6593</v>
      </c>
      <c r="D1618" s="8">
        <v>0</v>
      </c>
      <c r="E1618" s="8" t="s">
        <v>3411</v>
      </c>
      <c r="F1618" s="10">
        <v>7</v>
      </c>
      <c r="G1618" s="8">
        <v>0</v>
      </c>
      <c r="H1618" s="8" t="s">
        <v>3412</v>
      </c>
      <c r="I1618" s="8" t="s">
        <v>1126</v>
      </c>
    </row>
    <row r="1619" spans="1:9">
      <c r="A1619" s="8">
        <v>1618</v>
      </c>
      <c r="B1619" s="8" t="s">
        <v>1127</v>
      </c>
      <c r="C1619" s="9" t="s">
        <v>6594</v>
      </c>
      <c r="D1619" s="8">
        <v>1</v>
      </c>
      <c r="E1619" s="8" t="s">
        <v>3411</v>
      </c>
      <c r="F1619" s="10">
        <v>5</v>
      </c>
      <c r="G1619" s="8">
        <v>0</v>
      </c>
      <c r="H1619" s="8" t="s">
        <v>3423</v>
      </c>
      <c r="I1619" s="8"/>
    </row>
    <row r="1620" spans="1:9">
      <c r="A1620" s="8">
        <v>1619</v>
      </c>
      <c r="B1620" s="8" t="s">
        <v>6595</v>
      </c>
      <c r="C1620" s="9" t="s">
        <v>6596</v>
      </c>
      <c r="D1620" s="8">
        <v>0</v>
      </c>
      <c r="E1620" s="8" t="s">
        <v>3411</v>
      </c>
      <c r="F1620" s="10">
        <v>2</v>
      </c>
      <c r="G1620" s="8">
        <v>0</v>
      </c>
      <c r="H1620" s="8" t="s">
        <v>3425</v>
      </c>
      <c r="I1620" s="8" t="s">
        <v>1128</v>
      </c>
    </row>
    <row r="1621" spans="1:9">
      <c r="A1621" s="8">
        <v>1620</v>
      </c>
      <c r="B1621" s="8" t="s">
        <v>6597</v>
      </c>
      <c r="C1621" s="9" t="s">
        <v>6598</v>
      </c>
      <c r="D1621" s="8">
        <v>0</v>
      </c>
      <c r="E1621" s="8" t="s">
        <v>3411</v>
      </c>
      <c r="F1621" s="10">
        <v>5</v>
      </c>
      <c r="G1621" s="8">
        <v>0</v>
      </c>
      <c r="H1621" s="8" t="s">
        <v>3423</v>
      </c>
      <c r="I1621" s="8" t="s">
        <v>1129</v>
      </c>
    </row>
    <row r="1622" spans="1:9">
      <c r="A1622" s="8">
        <v>1621</v>
      </c>
      <c r="B1622" s="8" t="s">
        <v>6599</v>
      </c>
      <c r="C1622" s="9" t="s">
        <v>6600</v>
      </c>
      <c r="D1622" s="8">
        <v>0</v>
      </c>
      <c r="E1622" s="8" t="s">
        <v>3411</v>
      </c>
      <c r="F1622" s="10">
        <v>8</v>
      </c>
      <c r="G1622" s="8">
        <v>0</v>
      </c>
      <c r="H1622" s="8" t="s">
        <v>3423</v>
      </c>
      <c r="I1622" s="8" t="s">
        <v>1130</v>
      </c>
    </row>
    <row r="1623" spans="1:9">
      <c r="A1623" s="8">
        <v>1622</v>
      </c>
      <c r="B1623" s="8" t="s">
        <v>6601</v>
      </c>
      <c r="C1623" s="9" t="s">
        <v>6602</v>
      </c>
      <c r="D1623" s="8">
        <v>0</v>
      </c>
      <c r="E1623" s="8" t="s">
        <v>3411</v>
      </c>
      <c r="F1623" s="10">
        <v>11</v>
      </c>
      <c r="G1623" s="8">
        <v>0</v>
      </c>
      <c r="H1623" s="8" t="s">
        <v>3412</v>
      </c>
      <c r="I1623" s="8" t="s">
        <v>1131</v>
      </c>
    </row>
    <row r="1624" spans="1:9">
      <c r="A1624" s="8">
        <v>1623</v>
      </c>
      <c r="B1624" s="8" t="s">
        <v>1132</v>
      </c>
      <c r="C1624" s="9" t="s">
        <v>6603</v>
      </c>
      <c r="D1624" s="8">
        <v>1</v>
      </c>
      <c r="E1624" s="8" t="s">
        <v>6604</v>
      </c>
      <c r="F1624" s="10">
        <v>2</v>
      </c>
      <c r="G1624" s="8">
        <v>0</v>
      </c>
      <c r="H1624" s="8" t="s">
        <v>4082</v>
      </c>
      <c r="I1624" s="8"/>
    </row>
    <row r="1625" spans="1:9">
      <c r="A1625" s="8">
        <v>1624</v>
      </c>
      <c r="B1625" s="8" t="s">
        <v>6605</v>
      </c>
      <c r="C1625" s="9" t="s">
        <v>6606</v>
      </c>
      <c r="D1625" s="8">
        <v>0</v>
      </c>
      <c r="E1625" s="8" t="s">
        <v>3411</v>
      </c>
      <c r="F1625" s="10">
        <v>3</v>
      </c>
      <c r="G1625" s="8">
        <v>0</v>
      </c>
      <c r="H1625" s="8" t="s">
        <v>3425</v>
      </c>
      <c r="I1625" s="8" t="s">
        <v>1133</v>
      </c>
    </row>
    <row r="1626" spans="1:9">
      <c r="A1626" s="8">
        <v>1625</v>
      </c>
      <c r="B1626" s="8" t="s">
        <v>6607</v>
      </c>
      <c r="C1626" s="9" t="s">
        <v>6608</v>
      </c>
      <c r="D1626" s="8">
        <v>0</v>
      </c>
      <c r="E1626" s="8" t="s">
        <v>3411</v>
      </c>
      <c r="F1626" s="10">
        <v>4</v>
      </c>
      <c r="G1626" s="8">
        <v>0</v>
      </c>
      <c r="H1626" s="8" t="s">
        <v>3423</v>
      </c>
      <c r="I1626" s="8" t="s">
        <v>1134</v>
      </c>
    </row>
    <row r="1627" spans="1:9">
      <c r="A1627" s="8">
        <v>1626</v>
      </c>
      <c r="B1627" s="8" t="s">
        <v>6609</v>
      </c>
      <c r="C1627" s="9" t="s">
        <v>6610</v>
      </c>
      <c r="D1627" s="8">
        <v>0</v>
      </c>
      <c r="E1627" s="8" t="s">
        <v>3411</v>
      </c>
      <c r="F1627" s="10">
        <v>7</v>
      </c>
      <c r="G1627" s="8">
        <v>0</v>
      </c>
      <c r="H1627" s="8" t="s">
        <v>3423</v>
      </c>
      <c r="I1627" s="8" t="s">
        <v>1135</v>
      </c>
    </row>
    <row r="1628" spans="1:9">
      <c r="A1628" s="8">
        <v>1627</v>
      </c>
      <c r="B1628" s="8" t="s">
        <v>6611</v>
      </c>
      <c r="C1628" s="9" t="s">
        <v>6612</v>
      </c>
      <c r="D1628" s="8">
        <v>0</v>
      </c>
      <c r="E1628" s="8" t="s">
        <v>3411</v>
      </c>
      <c r="F1628" s="10">
        <v>7</v>
      </c>
      <c r="G1628" s="8">
        <v>0</v>
      </c>
      <c r="H1628" s="8" t="s">
        <v>3412</v>
      </c>
      <c r="I1628" s="8" t="s">
        <v>1136</v>
      </c>
    </row>
    <row r="1629" spans="1:9">
      <c r="A1629" s="8">
        <v>1628</v>
      </c>
      <c r="B1629" s="8" t="s">
        <v>1137</v>
      </c>
      <c r="C1629" s="9" t="s">
        <v>6613</v>
      </c>
      <c r="D1629" s="8">
        <v>1</v>
      </c>
      <c r="E1629" s="8" t="s">
        <v>3411</v>
      </c>
      <c r="F1629" s="10">
        <v>7</v>
      </c>
      <c r="G1629" s="8">
        <v>10</v>
      </c>
      <c r="H1629" s="8" t="s">
        <v>3423</v>
      </c>
      <c r="I1629" s="8"/>
    </row>
    <row r="1630" spans="1:9">
      <c r="A1630" s="8">
        <v>1629</v>
      </c>
      <c r="B1630" s="8" t="s">
        <v>6614</v>
      </c>
      <c r="C1630" s="9" t="s">
        <v>6615</v>
      </c>
      <c r="D1630" s="8">
        <v>0</v>
      </c>
      <c r="E1630" s="8" t="s">
        <v>3411</v>
      </c>
      <c r="F1630" s="10">
        <v>2</v>
      </c>
      <c r="G1630" s="8">
        <v>0</v>
      </c>
      <c r="H1630" s="8" t="s">
        <v>3425</v>
      </c>
      <c r="I1630" s="8" t="s">
        <v>1138</v>
      </c>
    </row>
    <row r="1631" spans="1:9">
      <c r="A1631" s="8">
        <v>1630</v>
      </c>
      <c r="B1631" s="8" t="s">
        <v>6616</v>
      </c>
      <c r="C1631" s="9" t="s">
        <v>6617</v>
      </c>
      <c r="D1631" s="8">
        <v>0</v>
      </c>
      <c r="E1631" s="8" t="s">
        <v>3411</v>
      </c>
      <c r="F1631" s="10">
        <v>4</v>
      </c>
      <c r="G1631" s="8">
        <v>0</v>
      </c>
      <c r="H1631" s="8" t="s">
        <v>3423</v>
      </c>
      <c r="I1631" s="8" t="s">
        <v>1139</v>
      </c>
    </row>
    <row r="1632" spans="1:9">
      <c r="A1632" s="8">
        <v>1631</v>
      </c>
      <c r="B1632" s="8" t="s">
        <v>6618</v>
      </c>
      <c r="C1632" s="9" t="s">
        <v>6619</v>
      </c>
      <c r="D1632" s="8">
        <v>0</v>
      </c>
      <c r="E1632" s="8" t="s">
        <v>3411</v>
      </c>
      <c r="F1632" s="10">
        <v>7</v>
      </c>
      <c r="G1632" s="8">
        <v>0</v>
      </c>
      <c r="H1632" s="8" t="s">
        <v>3423</v>
      </c>
      <c r="I1632" s="8" t="s">
        <v>1140</v>
      </c>
    </row>
    <row r="1633" spans="1:9">
      <c r="A1633" s="8">
        <v>1632</v>
      </c>
      <c r="B1633" s="8" t="s">
        <v>6620</v>
      </c>
      <c r="C1633" s="9" t="s">
        <v>6621</v>
      </c>
      <c r="D1633" s="8">
        <v>0</v>
      </c>
      <c r="E1633" s="8" t="s">
        <v>3411</v>
      </c>
      <c r="F1633" s="10">
        <v>10</v>
      </c>
      <c r="G1633" s="8">
        <v>0</v>
      </c>
      <c r="H1633" s="8" t="s">
        <v>3412</v>
      </c>
      <c r="I1633" s="8" t="s">
        <v>1141</v>
      </c>
    </row>
    <row r="1634" spans="1:9">
      <c r="A1634" s="8">
        <v>1633</v>
      </c>
      <c r="B1634" s="8" t="s">
        <v>1142</v>
      </c>
      <c r="C1634" s="9" t="s">
        <v>6622</v>
      </c>
      <c r="D1634" s="8">
        <v>0</v>
      </c>
      <c r="E1634" s="8" t="s">
        <v>3975</v>
      </c>
      <c r="F1634" s="10">
        <v>3</v>
      </c>
      <c r="G1634" s="8">
        <v>0</v>
      </c>
      <c r="H1634" s="8" t="s">
        <v>9</v>
      </c>
      <c r="I1634" s="8"/>
    </row>
    <row r="1635" spans="1:9">
      <c r="A1635" s="8">
        <v>1634</v>
      </c>
      <c r="B1635" s="8" t="s">
        <v>6623</v>
      </c>
      <c r="C1635" s="9" t="s">
        <v>6624</v>
      </c>
      <c r="D1635" s="8">
        <v>1</v>
      </c>
      <c r="E1635" s="8" t="s">
        <v>8</v>
      </c>
      <c r="F1635" s="10">
        <v>4</v>
      </c>
      <c r="G1635" s="8">
        <v>0</v>
      </c>
      <c r="H1635" s="8" t="s">
        <v>10</v>
      </c>
      <c r="I1635" s="8"/>
    </row>
    <row r="1636" spans="1:9">
      <c r="A1636" s="8">
        <v>1635</v>
      </c>
      <c r="B1636" s="8" t="s">
        <v>6625</v>
      </c>
      <c r="C1636" s="9" t="s">
        <v>6626</v>
      </c>
      <c r="D1636" s="8">
        <v>1</v>
      </c>
      <c r="E1636" s="8" t="s">
        <v>3975</v>
      </c>
      <c r="F1636" s="10">
        <v>10</v>
      </c>
      <c r="G1636" s="8">
        <v>0</v>
      </c>
      <c r="H1636" s="8" t="s">
        <v>3412</v>
      </c>
      <c r="I1636" s="8"/>
    </row>
    <row r="1637" spans="1:9">
      <c r="A1637" s="8">
        <v>1636</v>
      </c>
      <c r="B1637" s="8" t="s">
        <v>6627</v>
      </c>
      <c r="C1637" s="9" t="s">
        <v>6628</v>
      </c>
      <c r="D1637" s="8">
        <v>0</v>
      </c>
      <c r="E1637" s="8" t="s">
        <v>3411</v>
      </c>
      <c r="F1637" s="10">
        <v>3</v>
      </c>
      <c r="G1637" s="8">
        <v>0</v>
      </c>
      <c r="H1637" s="8" t="s">
        <v>3425</v>
      </c>
      <c r="I1637" s="8" t="s">
        <v>6629</v>
      </c>
    </row>
    <row r="1638" spans="1:9">
      <c r="A1638" s="8">
        <v>1637</v>
      </c>
      <c r="B1638" s="8" t="s">
        <v>6630</v>
      </c>
      <c r="C1638" s="9" t="s">
        <v>6631</v>
      </c>
      <c r="D1638" s="8">
        <v>0</v>
      </c>
      <c r="E1638" s="8" t="s">
        <v>3411</v>
      </c>
      <c r="F1638" s="10">
        <v>3</v>
      </c>
      <c r="G1638" s="8">
        <v>0</v>
      </c>
      <c r="H1638" s="8" t="s">
        <v>3423</v>
      </c>
      <c r="I1638" s="8" t="s">
        <v>6632</v>
      </c>
    </row>
    <row r="1639" spans="1:9">
      <c r="A1639" s="8">
        <v>1638</v>
      </c>
      <c r="B1639" s="8" t="s">
        <v>6633</v>
      </c>
      <c r="C1639" s="9" t="s">
        <v>6634</v>
      </c>
      <c r="D1639" s="8">
        <v>0</v>
      </c>
      <c r="E1639" s="8" t="s">
        <v>3411</v>
      </c>
      <c r="F1639" s="10">
        <v>5</v>
      </c>
      <c r="G1639" s="8">
        <v>0</v>
      </c>
      <c r="H1639" s="8" t="s">
        <v>3423</v>
      </c>
      <c r="I1639" s="8" t="s">
        <v>6635</v>
      </c>
    </row>
    <row r="1640" spans="1:9">
      <c r="A1640" s="8">
        <v>1639</v>
      </c>
      <c r="B1640" s="8" t="s">
        <v>6636</v>
      </c>
      <c r="C1640" s="9" t="s">
        <v>6637</v>
      </c>
      <c r="D1640" s="8">
        <v>0</v>
      </c>
      <c r="E1640" s="8" t="s">
        <v>3411</v>
      </c>
      <c r="F1640" s="10">
        <v>8</v>
      </c>
      <c r="G1640" s="8">
        <v>0</v>
      </c>
      <c r="H1640" s="8" t="s">
        <v>3412</v>
      </c>
      <c r="I1640" s="8" t="s">
        <v>6638</v>
      </c>
    </row>
    <row r="1641" spans="1:9">
      <c r="A1641" s="8">
        <v>1640</v>
      </c>
      <c r="B1641" s="8" t="s">
        <v>6639</v>
      </c>
      <c r="C1641" s="9" t="s">
        <v>6640</v>
      </c>
      <c r="D1641" s="8">
        <v>0</v>
      </c>
      <c r="E1641" s="8" t="s">
        <v>3411</v>
      </c>
      <c r="F1641" s="10">
        <v>3</v>
      </c>
      <c r="G1641" s="8">
        <v>0</v>
      </c>
      <c r="H1641" s="8" t="s">
        <v>3425</v>
      </c>
      <c r="I1641" s="8" t="s">
        <v>6641</v>
      </c>
    </row>
    <row r="1642" spans="1:9">
      <c r="A1642" s="8">
        <v>1641</v>
      </c>
      <c r="B1642" s="8" t="s">
        <v>6642</v>
      </c>
      <c r="C1642" s="9" t="s">
        <v>6643</v>
      </c>
      <c r="D1642" s="8">
        <v>0</v>
      </c>
      <c r="E1642" s="8" t="s">
        <v>3411</v>
      </c>
      <c r="F1642" s="10">
        <v>4</v>
      </c>
      <c r="G1642" s="8">
        <v>0</v>
      </c>
      <c r="H1642" s="8" t="s">
        <v>3423</v>
      </c>
      <c r="I1642" s="8" t="s">
        <v>6644</v>
      </c>
    </row>
    <row r="1643" spans="1:9" ht="15.6">
      <c r="A1643" s="8">
        <v>1642</v>
      </c>
      <c r="B1643" s="8" t="s">
        <v>6645</v>
      </c>
      <c r="C1643" s="9" t="s">
        <v>6646</v>
      </c>
      <c r="D1643" s="8">
        <v>0</v>
      </c>
      <c r="E1643" s="8" t="s">
        <v>3411</v>
      </c>
      <c r="F1643" s="10">
        <v>6</v>
      </c>
      <c r="G1643" s="8">
        <v>0</v>
      </c>
      <c r="H1643" s="8" t="s">
        <v>3423</v>
      </c>
      <c r="I1643" s="8" t="s">
        <v>6647</v>
      </c>
    </row>
    <row r="1644" spans="1:9">
      <c r="A1644" s="8">
        <v>1643</v>
      </c>
      <c r="B1644" s="8" t="s">
        <v>6648</v>
      </c>
      <c r="C1644" s="9" t="s">
        <v>6649</v>
      </c>
      <c r="D1644" s="8">
        <v>0</v>
      </c>
      <c r="E1644" s="8" t="s">
        <v>3411</v>
      </c>
      <c r="F1644" s="10">
        <v>8</v>
      </c>
      <c r="G1644" s="8">
        <v>0</v>
      </c>
      <c r="H1644" s="8" t="s">
        <v>3412</v>
      </c>
      <c r="I1644" s="8" t="s">
        <v>1143</v>
      </c>
    </row>
    <row r="1645" spans="1:9">
      <c r="A1645" s="8">
        <v>1644</v>
      </c>
      <c r="B1645" s="8" t="s">
        <v>6650</v>
      </c>
      <c r="C1645" s="9" t="s">
        <v>6651</v>
      </c>
      <c r="D1645" s="8">
        <v>1</v>
      </c>
      <c r="E1645" s="8" t="s">
        <v>8</v>
      </c>
      <c r="F1645" s="10">
        <v>5</v>
      </c>
      <c r="G1645" s="8">
        <v>5</v>
      </c>
      <c r="H1645" s="8" t="s">
        <v>10</v>
      </c>
      <c r="I1645" s="8"/>
    </row>
    <row r="1646" spans="1:9">
      <c r="A1646" s="8">
        <v>1645</v>
      </c>
      <c r="B1646" s="8" t="s">
        <v>6652</v>
      </c>
      <c r="C1646" s="9" t="s">
        <v>6653</v>
      </c>
      <c r="D1646" s="8">
        <v>1</v>
      </c>
      <c r="E1646" s="8" t="s">
        <v>3975</v>
      </c>
      <c r="F1646" s="10">
        <v>10</v>
      </c>
      <c r="G1646" s="8">
        <v>0</v>
      </c>
      <c r="H1646" s="8" t="s">
        <v>3412</v>
      </c>
      <c r="I1646" s="8"/>
    </row>
    <row r="1647" spans="1:9">
      <c r="A1647" s="8">
        <v>1646</v>
      </c>
      <c r="B1647" s="8" t="s">
        <v>6654</v>
      </c>
      <c r="C1647" s="9" t="s">
        <v>6655</v>
      </c>
      <c r="D1647" s="8">
        <v>0</v>
      </c>
      <c r="E1647" s="8" t="s">
        <v>3411</v>
      </c>
      <c r="F1647" s="10">
        <v>2</v>
      </c>
      <c r="G1647" s="8">
        <v>0</v>
      </c>
      <c r="H1647" s="8" t="s">
        <v>3425</v>
      </c>
      <c r="I1647" s="8" t="s">
        <v>1144</v>
      </c>
    </row>
    <row r="1648" spans="1:9">
      <c r="A1648" s="8">
        <v>1647</v>
      </c>
      <c r="B1648" s="8" t="s">
        <v>6656</v>
      </c>
      <c r="C1648" s="9" t="s">
        <v>6657</v>
      </c>
      <c r="D1648" s="8">
        <v>0</v>
      </c>
      <c r="E1648" s="8" t="s">
        <v>3411</v>
      </c>
      <c r="F1648" s="10">
        <v>5</v>
      </c>
      <c r="G1648" s="8">
        <v>0</v>
      </c>
      <c r="H1648" s="8" t="s">
        <v>3423</v>
      </c>
      <c r="I1648" s="8" t="s">
        <v>1145</v>
      </c>
    </row>
    <row r="1649" spans="1:9">
      <c r="A1649" s="8">
        <v>1648</v>
      </c>
      <c r="B1649" s="8" t="s">
        <v>6658</v>
      </c>
      <c r="C1649" s="9" t="s">
        <v>6659</v>
      </c>
      <c r="D1649" s="8">
        <v>0</v>
      </c>
      <c r="E1649" s="8" t="s">
        <v>3411</v>
      </c>
      <c r="F1649" s="10">
        <v>7</v>
      </c>
      <c r="G1649" s="8">
        <v>0</v>
      </c>
      <c r="H1649" s="8" t="s">
        <v>3423</v>
      </c>
      <c r="I1649" s="8" t="s">
        <v>1146</v>
      </c>
    </row>
    <row r="1650" spans="1:9">
      <c r="A1650" s="8">
        <v>1649</v>
      </c>
      <c r="B1650" s="8" t="s">
        <v>6660</v>
      </c>
      <c r="C1650" s="9" t="s">
        <v>6661</v>
      </c>
      <c r="D1650" s="8">
        <v>0</v>
      </c>
      <c r="E1650" s="8" t="s">
        <v>3411</v>
      </c>
      <c r="F1650" s="10">
        <v>8</v>
      </c>
      <c r="G1650" s="8">
        <v>0</v>
      </c>
      <c r="H1650" s="8" t="s">
        <v>3412</v>
      </c>
      <c r="I1650" s="8" t="s">
        <v>1147</v>
      </c>
    </row>
    <row r="1651" spans="1:9">
      <c r="A1651" s="8">
        <v>1650</v>
      </c>
      <c r="B1651" s="8" t="s">
        <v>6662</v>
      </c>
      <c r="C1651" s="9" t="s">
        <v>6663</v>
      </c>
      <c r="D1651" s="8">
        <v>1</v>
      </c>
      <c r="E1651" s="8" t="s">
        <v>8</v>
      </c>
      <c r="F1651" s="10">
        <v>5</v>
      </c>
      <c r="G1651" s="8">
        <v>0</v>
      </c>
      <c r="H1651" s="8" t="s">
        <v>10</v>
      </c>
      <c r="I1651" s="8"/>
    </row>
    <row r="1652" spans="1:9">
      <c r="A1652" s="8">
        <v>1651</v>
      </c>
      <c r="B1652" s="8" t="s">
        <v>6664</v>
      </c>
      <c r="C1652" s="9" t="s">
        <v>6665</v>
      </c>
      <c r="D1652" s="8">
        <v>1</v>
      </c>
      <c r="E1652" s="8" t="s">
        <v>21</v>
      </c>
      <c r="F1652" s="10">
        <v>10</v>
      </c>
      <c r="G1652" s="8">
        <v>0</v>
      </c>
      <c r="H1652" s="8" t="s">
        <v>3412</v>
      </c>
      <c r="I1652" s="8"/>
    </row>
    <row r="1653" spans="1:9">
      <c r="A1653" s="8">
        <v>1652</v>
      </c>
      <c r="B1653" s="8" t="s">
        <v>6666</v>
      </c>
      <c r="C1653" s="9" t="s">
        <v>6667</v>
      </c>
      <c r="D1653" s="8">
        <v>0</v>
      </c>
      <c r="E1653" s="8" t="s">
        <v>3411</v>
      </c>
      <c r="F1653" s="10">
        <v>3</v>
      </c>
      <c r="G1653" s="8">
        <v>0</v>
      </c>
      <c r="H1653" s="8" t="s">
        <v>3425</v>
      </c>
      <c r="I1653" s="8" t="s">
        <v>1148</v>
      </c>
    </row>
    <row r="1654" spans="1:9">
      <c r="A1654" s="8">
        <v>1653</v>
      </c>
      <c r="B1654" s="8" t="s">
        <v>6668</v>
      </c>
      <c r="C1654" s="9" t="s">
        <v>6669</v>
      </c>
      <c r="D1654" s="8">
        <v>0</v>
      </c>
      <c r="E1654" s="8" t="s">
        <v>3411</v>
      </c>
      <c r="F1654" s="10">
        <v>5</v>
      </c>
      <c r="G1654" s="8">
        <v>0</v>
      </c>
      <c r="H1654" s="8" t="s">
        <v>3423</v>
      </c>
      <c r="I1654" s="8" t="s">
        <v>1149</v>
      </c>
    </row>
    <row r="1655" spans="1:9">
      <c r="A1655" s="8">
        <v>1654</v>
      </c>
      <c r="B1655" s="8" t="s">
        <v>6670</v>
      </c>
      <c r="C1655" s="9" t="s">
        <v>6671</v>
      </c>
      <c r="D1655" s="8">
        <v>0</v>
      </c>
      <c r="E1655" s="8" t="s">
        <v>3411</v>
      </c>
      <c r="F1655" s="10">
        <v>10</v>
      </c>
      <c r="G1655" s="8">
        <v>0</v>
      </c>
      <c r="H1655" s="8" t="s">
        <v>3423</v>
      </c>
      <c r="I1655" s="8" t="s">
        <v>1150</v>
      </c>
    </row>
    <row r="1656" spans="1:9">
      <c r="A1656" s="8">
        <v>1655</v>
      </c>
      <c r="B1656" s="8" t="s">
        <v>6672</v>
      </c>
      <c r="C1656" s="9" t="s">
        <v>6673</v>
      </c>
      <c r="D1656" s="8">
        <v>0</v>
      </c>
      <c r="E1656" s="8" t="s">
        <v>3411</v>
      </c>
      <c r="F1656" s="10">
        <v>7</v>
      </c>
      <c r="G1656" s="8">
        <v>0</v>
      </c>
      <c r="H1656" s="8" t="s">
        <v>3412</v>
      </c>
      <c r="I1656" s="8" t="s">
        <v>1151</v>
      </c>
    </row>
    <row r="1657" spans="1:9">
      <c r="A1657" s="8">
        <v>1656</v>
      </c>
      <c r="B1657" s="8" t="s">
        <v>6674</v>
      </c>
      <c r="C1657" s="9" t="s">
        <v>6675</v>
      </c>
      <c r="D1657" s="8">
        <v>0</v>
      </c>
      <c r="E1657" s="8" t="s">
        <v>3411</v>
      </c>
      <c r="F1657" s="10">
        <v>3</v>
      </c>
      <c r="G1657" s="8">
        <v>0</v>
      </c>
      <c r="H1657" s="8" t="s">
        <v>3425</v>
      </c>
      <c r="I1657" s="8" t="s">
        <v>1152</v>
      </c>
    </row>
    <row r="1658" spans="1:9">
      <c r="A1658" s="8">
        <v>1657</v>
      </c>
      <c r="B1658" s="8" t="s">
        <v>6676</v>
      </c>
      <c r="C1658" s="9" t="s">
        <v>6677</v>
      </c>
      <c r="D1658" s="8">
        <v>0</v>
      </c>
      <c r="E1658" s="8" t="s">
        <v>3411</v>
      </c>
      <c r="F1658" s="10">
        <v>4</v>
      </c>
      <c r="G1658" s="8">
        <v>0</v>
      </c>
      <c r="H1658" s="8" t="s">
        <v>3423</v>
      </c>
      <c r="I1658" s="8" t="s">
        <v>1153</v>
      </c>
    </row>
    <row r="1659" spans="1:9">
      <c r="A1659" s="8">
        <v>1658</v>
      </c>
      <c r="B1659" s="8" t="s">
        <v>6678</v>
      </c>
      <c r="C1659" s="9" t="s">
        <v>6679</v>
      </c>
      <c r="D1659" s="8">
        <v>0</v>
      </c>
      <c r="E1659" s="8" t="s">
        <v>3411</v>
      </c>
      <c r="F1659" s="10">
        <v>5</v>
      </c>
      <c r="G1659" s="8">
        <v>0</v>
      </c>
      <c r="H1659" s="8" t="s">
        <v>3423</v>
      </c>
      <c r="I1659" s="8" t="s">
        <v>1154</v>
      </c>
    </row>
    <row r="1660" spans="1:9">
      <c r="A1660" s="8">
        <v>1659</v>
      </c>
      <c r="B1660" s="8" t="s">
        <v>6680</v>
      </c>
      <c r="C1660" s="9" t="s">
        <v>6681</v>
      </c>
      <c r="D1660" s="8">
        <v>0</v>
      </c>
      <c r="E1660" s="8" t="s">
        <v>3411</v>
      </c>
      <c r="F1660" s="10">
        <v>10</v>
      </c>
      <c r="G1660" s="8">
        <v>0</v>
      </c>
      <c r="H1660" s="8" t="s">
        <v>3412</v>
      </c>
      <c r="I1660" s="8" t="s">
        <v>1155</v>
      </c>
    </row>
    <row r="1661" spans="1:9">
      <c r="A1661" s="8">
        <v>1660</v>
      </c>
      <c r="B1661" s="8" t="s">
        <v>6682</v>
      </c>
      <c r="C1661" s="9" t="s">
        <v>6683</v>
      </c>
      <c r="D1661" s="8">
        <v>1</v>
      </c>
      <c r="E1661" s="8" t="s">
        <v>3411</v>
      </c>
      <c r="F1661" s="10">
        <v>6</v>
      </c>
      <c r="G1661" s="8">
        <v>0</v>
      </c>
      <c r="H1661" s="8" t="s">
        <v>3423</v>
      </c>
      <c r="I1661" s="8"/>
    </row>
    <row r="1662" spans="1:9">
      <c r="A1662" s="8">
        <v>1661</v>
      </c>
      <c r="B1662" s="8" t="s">
        <v>6684</v>
      </c>
      <c r="C1662" s="9" t="s">
        <v>6685</v>
      </c>
      <c r="D1662" s="8">
        <v>0</v>
      </c>
      <c r="E1662" s="8" t="s">
        <v>3975</v>
      </c>
      <c r="F1662" s="10">
        <v>3</v>
      </c>
      <c r="G1662" s="8">
        <v>0</v>
      </c>
      <c r="H1662" s="8" t="s">
        <v>3425</v>
      </c>
      <c r="I1662" s="8"/>
    </row>
    <row r="1663" spans="1:9">
      <c r="A1663" s="8">
        <v>1662</v>
      </c>
      <c r="B1663" s="8" t="s">
        <v>6686</v>
      </c>
      <c r="C1663" s="9" t="s">
        <v>6687</v>
      </c>
      <c r="D1663" s="8">
        <v>0</v>
      </c>
      <c r="E1663" s="8" t="s">
        <v>3411</v>
      </c>
      <c r="F1663" s="10">
        <v>1</v>
      </c>
      <c r="G1663" s="8">
        <v>0</v>
      </c>
      <c r="H1663" s="8" t="s">
        <v>3425</v>
      </c>
      <c r="I1663" s="8" t="s">
        <v>1156</v>
      </c>
    </row>
    <row r="1664" spans="1:9">
      <c r="A1664" s="8">
        <v>1663</v>
      </c>
      <c r="B1664" s="8" t="s">
        <v>6688</v>
      </c>
      <c r="C1664" s="9" t="s">
        <v>6689</v>
      </c>
      <c r="D1664" s="8">
        <v>0</v>
      </c>
      <c r="E1664" s="8" t="s">
        <v>3411</v>
      </c>
      <c r="F1664" s="10">
        <v>4</v>
      </c>
      <c r="G1664" s="8">
        <v>0</v>
      </c>
      <c r="H1664" s="8" t="s">
        <v>3423</v>
      </c>
      <c r="I1664" s="8" t="s">
        <v>1157</v>
      </c>
    </row>
    <row r="1665" spans="1:9">
      <c r="A1665" s="8">
        <v>1664</v>
      </c>
      <c r="B1665" s="8" t="s">
        <v>6690</v>
      </c>
      <c r="C1665" s="9" t="s">
        <v>6691</v>
      </c>
      <c r="D1665" s="8">
        <v>0</v>
      </c>
      <c r="E1665" s="8" t="s">
        <v>3411</v>
      </c>
      <c r="F1665" s="10">
        <v>6</v>
      </c>
      <c r="G1665" s="8">
        <v>0</v>
      </c>
      <c r="H1665" s="8" t="s">
        <v>3423</v>
      </c>
      <c r="I1665" s="8" t="s">
        <v>1158</v>
      </c>
    </row>
    <row r="1666" spans="1:9">
      <c r="A1666" s="8">
        <v>1665</v>
      </c>
      <c r="B1666" s="8" t="s">
        <v>6692</v>
      </c>
      <c r="C1666" s="9" t="s">
        <v>6693</v>
      </c>
      <c r="D1666" s="8">
        <v>0</v>
      </c>
      <c r="E1666" s="8" t="s">
        <v>3411</v>
      </c>
      <c r="F1666" s="10">
        <v>8</v>
      </c>
      <c r="G1666" s="8">
        <v>0</v>
      </c>
      <c r="H1666" s="8" t="s">
        <v>3412</v>
      </c>
      <c r="I1666" s="8" t="s">
        <v>1159</v>
      </c>
    </row>
    <row r="1667" spans="1:9">
      <c r="A1667" s="8">
        <v>1666</v>
      </c>
      <c r="B1667" s="8" t="s">
        <v>6694</v>
      </c>
      <c r="C1667" s="9" t="s">
        <v>6695</v>
      </c>
      <c r="D1667" s="8">
        <v>1</v>
      </c>
      <c r="E1667" s="8" t="s">
        <v>3411</v>
      </c>
      <c r="F1667" s="10">
        <v>7</v>
      </c>
      <c r="G1667" s="8">
        <v>0</v>
      </c>
      <c r="H1667" s="8" t="s">
        <v>3423</v>
      </c>
      <c r="I1667" s="8"/>
    </row>
    <row r="1668" spans="1:9">
      <c r="A1668" s="8">
        <v>1667</v>
      </c>
      <c r="B1668" s="8" t="s">
        <v>6696</v>
      </c>
      <c r="C1668" s="9" t="s">
        <v>6697</v>
      </c>
      <c r="D1668" s="8">
        <v>0</v>
      </c>
      <c r="E1668" s="8" t="s">
        <v>3975</v>
      </c>
      <c r="F1668" s="10">
        <v>2</v>
      </c>
      <c r="G1668" s="8">
        <v>0</v>
      </c>
      <c r="H1668" s="8" t="s">
        <v>3425</v>
      </c>
      <c r="I1668" s="8"/>
    </row>
    <row r="1669" spans="1:9">
      <c r="A1669" s="8">
        <v>1668</v>
      </c>
      <c r="B1669" s="8" t="s">
        <v>6698</v>
      </c>
      <c r="C1669" s="9" t="s">
        <v>6699</v>
      </c>
      <c r="D1669" s="8">
        <v>0</v>
      </c>
      <c r="E1669" s="8" t="s">
        <v>3411</v>
      </c>
      <c r="F1669" s="10">
        <v>3</v>
      </c>
      <c r="G1669" s="8">
        <v>0</v>
      </c>
      <c r="H1669" s="8" t="s">
        <v>3425</v>
      </c>
      <c r="I1669" s="8" t="s">
        <v>1160</v>
      </c>
    </row>
    <row r="1670" spans="1:9">
      <c r="A1670" s="8">
        <v>1669</v>
      </c>
      <c r="B1670" s="8" t="s">
        <v>6700</v>
      </c>
      <c r="C1670" s="9" t="s">
        <v>6701</v>
      </c>
      <c r="D1670" s="8">
        <v>0</v>
      </c>
      <c r="E1670" s="8" t="s">
        <v>3411</v>
      </c>
      <c r="F1670" s="10">
        <v>4</v>
      </c>
      <c r="G1670" s="8">
        <v>0</v>
      </c>
      <c r="H1670" s="8" t="s">
        <v>3423</v>
      </c>
      <c r="I1670" s="8" t="s">
        <v>1161</v>
      </c>
    </row>
    <row r="1671" spans="1:9">
      <c r="A1671" s="8">
        <v>1670</v>
      </c>
      <c r="B1671" s="8" t="s">
        <v>6702</v>
      </c>
      <c r="C1671" s="9" t="s">
        <v>6703</v>
      </c>
      <c r="D1671" s="8">
        <v>0</v>
      </c>
      <c r="E1671" s="8" t="s">
        <v>3411</v>
      </c>
      <c r="F1671" s="10">
        <v>6</v>
      </c>
      <c r="G1671" s="8">
        <v>0</v>
      </c>
      <c r="H1671" s="8" t="s">
        <v>3423</v>
      </c>
      <c r="I1671" s="8" t="s">
        <v>1162</v>
      </c>
    </row>
    <row r="1672" spans="1:9">
      <c r="A1672" s="8">
        <v>1671</v>
      </c>
      <c r="B1672" s="8" t="s">
        <v>6704</v>
      </c>
      <c r="C1672" s="9" t="s">
        <v>6705</v>
      </c>
      <c r="D1672" s="8">
        <v>0</v>
      </c>
      <c r="E1672" s="8" t="s">
        <v>3411</v>
      </c>
      <c r="F1672" s="10">
        <v>6</v>
      </c>
      <c r="G1672" s="8">
        <v>0</v>
      </c>
      <c r="H1672" s="8" t="s">
        <v>3412</v>
      </c>
      <c r="I1672" s="8" t="s">
        <v>1163</v>
      </c>
    </row>
    <row r="1673" spans="1:9">
      <c r="A1673" s="8">
        <v>1672</v>
      </c>
      <c r="B1673" s="8" t="s">
        <v>6706</v>
      </c>
      <c r="C1673" s="9" t="s">
        <v>6707</v>
      </c>
      <c r="D1673" s="8">
        <v>0</v>
      </c>
      <c r="E1673" s="8" t="s">
        <v>3411</v>
      </c>
      <c r="F1673" s="10">
        <v>1</v>
      </c>
      <c r="G1673" s="8">
        <v>0</v>
      </c>
      <c r="H1673" s="8" t="s">
        <v>3425</v>
      </c>
      <c r="I1673" s="8" t="s">
        <v>1164</v>
      </c>
    </row>
    <row r="1674" spans="1:9">
      <c r="A1674" s="8">
        <v>1673</v>
      </c>
      <c r="B1674" s="8" t="s">
        <v>6708</v>
      </c>
      <c r="C1674" s="9" t="s">
        <v>6709</v>
      </c>
      <c r="D1674" s="8">
        <v>0</v>
      </c>
      <c r="E1674" s="8" t="s">
        <v>3411</v>
      </c>
      <c r="F1674" s="10">
        <v>6</v>
      </c>
      <c r="G1674" s="8">
        <v>0</v>
      </c>
      <c r="H1674" s="8" t="s">
        <v>3423</v>
      </c>
      <c r="I1674" s="8" t="s">
        <v>1165</v>
      </c>
    </row>
    <row r="1675" spans="1:9">
      <c r="A1675" s="8">
        <v>1674</v>
      </c>
      <c r="B1675" s="8" t="s">
        <v>6710</v>
      </c>
      <c r="C1675" s="9" t="s">
        <v>6711</v>
      </c>
      <c r="D1675" s="8">
        <v>0</v>
      </c>
      <c r="E1675" s="8" t="s">
        <v>3411</v>
      </c>
      <c r="F1675" s="10">
        <v>7</v>
      </c>
      <c r="G1675" s="8">
        <v>0</v>
      </c>
      <c r="H1675" s="8" t="s">
        <v>3423</v>
      </c>
      <c r="I1675" s="8" t="s">
        <v>1166</v>
      </c>
    </row>
    <row r="1676" spans="1:9">
      <c r="A1676" s="8">
        <v>1675</v>
      </c>
      <c r="B1676" s="8" t="s">
        <v>6712</v>
      </c>
      <c r="C1676" s="9" t="s">
        <v>6713</v>
      </c>
      <c r="D1676" s="8">
        <v>0</v>
      </c>
      <c r="E1676" s="8" t="s">
        <v>3411</v>
      </c>
      <c r="F1676" s="10">
        <v>8</v>
      </c>
      <c r="G1676" s="8">
        <v>0</v>
      </c>
      <c r="H1676" s="8" t="s">
        <v>3412</v>
      </c>
      <c r="I1676" s="8" t="s">
        <v>1167</v>
      </c>
    </row>
    <row r="1677" spans="1:9">
      <c r="A1677" s="8">
        <v>1676</v>
      </c>
      <c r="B1677" s="8" t="s">
        <v>1168</v>
      </c>
      <c r="C1677" s="9" t="s">
        <v>6714</v>
      </c>
      <c r="D1677" s="8">
        <v>1</v>
      </c>
      <c r="E1677" s="8" t="s">
        <v>8</v>
      </c>
      <c r="F1677" s="10">
        <v>5</v>
      </c>
      <c r="G1677" s="8">
        <v>0</v>
      </c>
      <c r="H1677" s="8" t="s">
        <v>10</v>
      </c>
      <c r="I1677" s="8"/>
    </row>
    <row r="1678" spans="1:9">
      <c r="A1678" s="8">
        <v>1677</v>
      </c>
      <c r="B1678" s="8" t="s">
        <v>6715</v>
      </c>
      <c r="C1678" s="9" t="s">
        <v>6716</v>
      </c>
      <c r="D1678" s="8">
        <v>1</v>
      </c>
      <c r="E1678" s="8" t="s">
        <v>3975</v>
      </c>
      <c r="F1678" s="10">
        <v>3</v>
      </c>
      <c r="G1678" s="8">
        <v>0</v>
      </c>
      <c r="H1678" s="8" t="s">
        <v>3425</v>
      </c>
      <c r="I1678" s="8"/>
    </row>
    <row r="1679" spans="1:9">
      <c r="A1679" s="8">
        <v>1678</v>
      </c>
      <c r="B1679" s="8" t="s">
        <v>6717</v>
      </c>
      <c r="C1679" s="9" t="s">
        <v>6718</v>
      </c>
      <c r="D1679" s="8">
        <v>0</v>
      </c>
      <c r="E1679" s="8" t="s">
        <v>3411</v>
      </c>
      <c r="F1679" s="10">
        <v>2</v>
      </c>
      <c r="G1679" s="8">
        <v>0</v>
      </c>
      <c r="H1679" s="8" t="s">
        <v>3425</v>
      </c>
      <c r="I1679" s="8" t="s">
        <v>1169</v>
      </c>
    </row>
    <row r="1680" spans="1:9">
      <c r="A1680" s="8">
        <v>1679</v>
      </c>
      <c r="B1680" s="8" t="s">
        <v>6719</v>
      </c>
      <c r="C1680" s="9" t="s">
        <v>6720</v>
      </c>
      <c r="D1680" s="8">
        <v>0</v>
      </c>
      <c r="E1680" s="8" t="s">
        <v>3411</v>
      </c>
      <c r="F1680" s="10">
        <v>4</v>
      </c>
      <c r="G1680" s="8">
        <v>0</v>
      </c>
      <c r="H1680" s="8" t="s">
        <v>3423</v>
      </c>
      <c r="I1680" s="8" t="s">
        <v>1170</v>
      </c>
    </row>
    <row r="1681" spans="1:9">
      <c r="A1681" s="8">
        <v>1680</v>
      </c>
      <c r="B1681" s="8" t="s">
        <v>6721</v>
      </c>
      <c r="C1681" s="9" t="s">
        <v>6722</v>
      </c>
      <c r="D1681" s="8">
        <v>0</v>
      </c>
      <c r="E1681" s="8" t="s">
        <v>3411</v>
      </c>
      <c r="F1681" s="10">
        <v>5</v>
      </c>
      <c r="G1681" s="8">
        <v>0</v>
      </c>
      <c r="H1681" s="8" t="s">
        <v>3423</v>
      </c>
      <c r="I1681" s="8" t="s">
        <v>1171</v>
      </c>
    </row>
    <row r="1682" spans="1:9">
      <c r="A1682" s="8">
        <v>1681</v>
      </c>
      <c r="B1682" s="8" t="s">
        <v>6723</v>
      </c>
      <c r="C1682" s="9" t="s">
        <v>6724</v>
      </c>
      <c r="D1682" s="8">
        <v>0</v>
      </c>
      <c r="E1682" s="8" t="s">
        <v>3411</v>
      </c>
      <c r="F1682" s="10">
        <v>10</v>
      </c>
      <c r="G1682" s="8">
        <v>0</v>
      </c>
      <c r="H1682" s="8" t="s">
        <v>3412</v>
      </c>
      <c r="I1682" s="8" t="s">
        <v>1172</v>
      </c>
    </row>
    <row r="1683" spans="1:9">
      <c r="A1683" s="8">
        <v>1682</v>
      </c>
      <c r="B1683" s="8" t="s">
        <v>1173</v>
      </c>
      <c r="C1683" s="9" t="s">
        <v>6725</v>
      </c>
      <c r="D1683" s="8">
        <v>1</v>
      </c>
      <c r="E1683" s="8" t="s">
        <v>8</v>
      </c>
      <c r="F1683" s="10">
        <v>7</v>
      </c>
      <c r="G1683" s="8">
        <v>0</v>
      </c>
      <c r="H1683" s="8" t="s">
        <v>10</v>
      </c>
      <c r="I1683" s="8"/>
    </row>
    <row r="1684" spans="1:9">
      <c r="A1684" s="8">
        <v>1683</v>
      </c>
      <c r="B1684" s="8" t="s">
        <v>6726</v>
      </c>
      <c r="C1684" s="9" t="s">
        <v>6727</v>
      </c>
      <c r="D1684" s="8">
        <v>0</v>
      </c>
      <c r="E1684" s="8" t="s">
        <v>3975</v>
      </c>
      <c r="F1684" s="10">
        <v>2</v>
      </c>
      <c r="G1684" s="8">
        <v>0</v>
      </c>
      <c r="H1684" s="8" t="s">
        <v>3425</v>
      </c>
      <c r="I1684" s="8"/>
    </row>
    <row r="1685" spans="1:9">
      <c r="A1685" s="8">
        <v>1684</v>
      </c>
      <c r="B1685" s="8" t="s">
        <v>6728</v>
      </c>
      <c r="C1685" s="9" t="s">
        <v>6729</v>
      </c>
      <c r="D1685" s="8">
        <v>0</v>
      </c>
      <c r="E1685" s="8" t="s">
        <v>3411</v>
      </c>
      <c r="F1685" s="10">
        <v>2</v>
      </c>
      <c r="G1685" s="8">
        <v>0</v>
      </c>
      <c r="H1685" s="8" t="s">
        <v>3425</v>
      </c>
      <c r="I1685" s="8" t="s">
        <v>1174</v>
      </c>
    </row>
    <row r="1686" spans="1:9">
      <c r="A1686" s="8">
        <v>1685</v>
      </c>
      <c r="B1686" s="8" t="s">
        <v>6730</v>
      </c>
      <c r="C1686" s="9" t="s">
        <v>6731</v>
      </c>
      <c r="D1686" s="8">
        <v>0</v>
      </c>
      <c r="E1686" s="8" t="s">
        <v>3411</v>
      </c>
      <c r="F1686" s="10">
        <v>6</v>
      </c>
      <c r="G1686" s="8">
        <v>0</v>
      </c>
      <c r="H1686" s="8" t="s">
        <v>3423</v>
      </c>
      <c r="I1686" s="8" t="s">
        <v>1175</v>
      </c>
    </row>
    <row r="1687" spans="1:9">
      <c r="A1687" s="8">
        <v>1686</v>
      </c>
      <c r="B1687" s="8" t="s">
        <v>6732</v>
      </c>
      <c r="C1687" s="9" t="s">
        <v>6733</v>
      </c>
      <c r="D1687" s="8">
        <v>0</v>
      </c>
      <c r="E1687" s="8" t="s">
        <v>3411</v>
      </c>
      <c r="F1687" s="10">
        <v>7</v>
      </c>
      <c r="G1687" s="8">
        <v>0</v>
      </c>
      <c r="H1687" s="8" t="s">
        <v>3423</v>
      </c>
      <c r="I1687" s="8" t="s">
        <v>1176</v>
      </c>
    </row>
    <row r="1688" spans="1:9">
      <c r="A1688" s="8">
        <v>1687</v>
      </c>
      <c r="B1688" s="8" t="s">
        <v>6734</v>
      </c>
      <c r="C1688" s="9" t="s">
        <v>6735</v>
      </c>
      <c r="D1688" s="8">
        <v>0</v>
      </c>
      <c r="E1688" s="8" t="s">
        <v>3411</v>
      </c>
      <c r="F1688" s="10">
        <v>9</v>
      </c>
      <c r="G1688" s="8">
        <v>0</v>
      </c>
      <c r="H1688" s="8" t="s">
        <v>3412</v>
      </c>
      <c r="I1688" s="8" t="s">
        <v>1177</v>
      </c>
    </row>
    <row r="1689" spans="1:9">
      <c r="A1689" s="8">
        <v>1688</v>
      </c>
      <c r="B1689" s="8" t="s">
        <v>6736</v>
      </c>
      <c r="C1689" s="9" t="s">
        <v>6737</v>
      </c>
      <c r="D1689" s="8">
        <v>0</v>
      </c>
      <c r="E1689" s="8" t="s">
        <v>3411</v>
      </c>
      <c r="F1689" s="10">
        <v>2</v>
      </c>
      <c r="G1689" s="8">
        <v>0</v>
      </c>
      <c r="H1689" s="8" t="s">
        <v>3425</v>
      </c>
      <c r="I1689" s="8" t="s">
        <v>1178</v>
      </c>
    </row>
    <row r="1690" spans="1:9">
      <c r="A1690" s="8">
        <v>1689</v>
      </c>
      <c r="B1690" s="8" t="s">
        <v>6738</v>
      </c>
      <c r="C1690" s="9" t="s">
        <v>6739</v>
      </c>
      <c r="D1690" s="8">
        <v>0</v>
      </c>
      <c r="E1690" s="8" t="s">
        <v>3411</v>
      </c>
      <c r="F1690" s="10">
        <v>4</v>
      </c>
      <c r="G1690" s="8">
        <v>0</v>
      </c>
      <c r="H1690" s="8" t="s">
        <v>3423</v>
      </c>
      <c r="I1690" s="8" t="s">
        <v>1179</v>
      </c>
    </row>
    <row r="1691" spans="1:9">
      <c r="A1691" s="8">
        <v>1690</v>
      </c>
      <c r="B1691" s="8" t="s">
        <v>6740</v>
      </c>
      <c r="C1691" s="9" t="s">
        <v>6741</v>
      </c>
      <c r="D1691" s="8">
        <v>0</v>
      </c>
      <c r="E1691" s="8" t="s">
        <v>3411</v>
      </c>
      <c r="F1691" s="10">
        <v>6</v>
      </c>
      <c r="G1691" s="8">
        <v>0</v>
      </c>
      <c r="H1691" s="8" t="s">
        <v>3423</v>
      </c>
      <c r="I1691" s="8" t="s">
        <v>1180</v>
      </c>
    </row>
    <row r="1692" spans="1:9">
      <c r="A1692" s="8">
        <v>1691</v>
      </c>
      <c r="B1692" s="8" t="s">
        <v>6742</v>
      </c>
      <c r="C1692" s="9" t="s">
        <v>6743</v>
      </c>
      <c r="D1692" s="8">
        <v>0</v>
      </c>
      <c r="E1692" s="8" t="s">
        <v>3411</v>
      </c>
      <c r="F1692" s="10">
        <v>6</v>
      </c>
      <c r="G1692" s="8">
        <v>0</v>
      </c>
      <c r="H1692" s="8" t="s">
        <v>3412</v>
      </c>
      <c r="I1692" s="8" t="s">
        <v>1181</v>
      </c>
    </row>
    <row r="1693" spans="1:9">
      <c r="A1693" s="8">
        <v>1692</v>
      </c>
      <c r="B1693" s="8" t="s">
        <v>6744</v>
      </c>
      <c r="C1693" s="9" t="s">
        <v>6745</v>
      </c>
      <c r="D1693" s="8">
        <v>1</v>
      </c>
      <c r="E1693" s="8" t="s">
        <v>3411</v>
      </c>
      <c r="F1693" s="10">
        <v>8</v>
      </c>
      <c r="G1693" s="8">
        <v>0</v>
      </c>
      <c r="H1693" s="8" t="s">
        <v>3412</v>
      </c>
      <c r="I1693" s="8"/>
    </row>
    <row r="1694" spans="1:9">
      <c r="A1694" s="8">
        <v>1693</v>
      </c>
      <c r="B1694" s="8" t="s">
        <v>6746</v>
      </c>
      <c r="C1694" s="9" t="s">
        <v>6747</v>
      </c>
      <c r="D1694" s="8">
        <v>0</v>
      </c>
      <c r="E1694" s="8" t="s">
        <v>3975</v>
      </c>
      <c r="F1694" s="10">
        <v>3</v>
      </c>
      <c r="G1694" s="8">
        <v>0</v>
      </c>
      <c r="H1694" s="8" t="s">
        <v>3425</v>
      </c>
      <c r="I1694" s="8"/>
    </row>
    <row r="1695" spans="1:9">
      <c r="A1695" s="8">
        <v>1694</v>
      </c>
      <c r="B1695" s="8" t="s">
        <v>6748</v>
      </c>
      <c r="C1695" s="9" t="s">
        <v>6749</v>
      </c>
      <c r="D1695" s="8">
        <v>0</v>
      </c>
      <c r="E1695" s="8" t="s">
        <v>3411</v>
      </c>
      <c r="F1695" s="10">
        <v>3</v>
      </c>
      <c r="G1695" s="8">
        <v>0</v>
      </c>
      <c r="H1695" s="8" t="s">
        <v>3425</v>
      </c>
      <c r="I1695" s="8" t="s">
        <v>1182</v>
      </c>
    </row>
    <row r="1696" spans="1:9">
      <c r="A1696" s="8">
        <v>1695</v>
      </c>
      <c r="B1696" s="8" t="s">
        <v>6750</v>
      </c>
      <c r="C1696" s="9" t="s">
        <v>6751</v>
      </c>
      <c r="D1696" s="8">
        <v>0</v>
      </c>
      <c r="E1696" s="8" t="s">
        <v>3411</v>
      </c>
      <c r="F1696" s="10">
        <v>5</v>
      </c>
      <c r="G1696" s="8">
        <v>0</v>
      </c>
      <c r="H1696" s="8" t="s">
        <v>3423</v>
      </c>
      <c r="I1696" s="8" t="s">
        <v>1183</v>
      </c>
    </row>
    <row r="1697" spans="1:9">
      <c r="A1697" s="8">
        <v>1696</v>
      </c>
      <c r="B1697" s="8" t="s">
        <v>6752</v>
      </c>
      <c r="C1697" s="9" t="s">
        <v>6753</v>
      </c>
      <c r="D1697" s="8">
        <v>0</v>
      </c>
      <c r="E1697" s="8" t="s">
        <v>3411</v>
      </c>
      <c r="F1697" s="10">
        <v>7</v>
      </c>
      <c r="G1697" s="8">
        <v>0</v>
      </c>
      <c r="H1697" s="8" t="s">
        <v>3423</v>
      </c>
      <c r="I1697" s="8" t="s">
        <v>1184</v>
      </c>
    </row>
    <row r="1698" spans="1:9">
      <c r="A1698" s="8">
        <v>1697</v>
      </c>
      <c r="B1698" s="8" t="s">
        <v>6754</v>
      </c>
      <c r="C1698" s="9" t="s">
        <v>6755</v>
      </c>
      <c r="D1698" s="8">
        <v>0</v>
      </c>
      <c r="E1698" s="8" t="s">
        <v>3411</v>
      </c>
      <c r="F1698" s="10">
        <v>8</v>
      </c>
      <c r="G1698" s="8">
        <v>0</v>
      </c>
      <c r="H1698" s="8" t="s">
        <v>3412</v>
      </c>
      <c r="I1698" s="8" t="s">
        <v>1185</v>
      </c>
    </row>
    <row r="1699" spans="1:9">
      <c r="A1699" s="8">
        <v>1698</v>
      </c>
      <c r="B1699" s="8" t="s">
        <v>6756</v>
      </c>
      <c r="C1699" s="9" t="s">
        <v>6757</v>
      </c>
      <c r="D1699" s="8">
        <v>1</v>
      </c>
      <c r="E1699" s="8" t="s">
        <v>3411</v>
      </c>
      <c r="F1699" s="10">
        <v>4</v>
      </c>
      <c r="G1699" s="8">
        <v>11</v>
      </c>
      <c r="H1699" s="8" t="s">
        <v>10</v>
      </c>
      <c r="I1699" s="8"/>
    </row>
    <row r="1700" spans="1:9">
      <c r="A1700" s="8">
        <v>1699</v>
      </c>
      <c r="B1700" s="8" t="s">
        <v>6758</v>
      </c>
      <c r="C1700" s="9" t="s">
        <v>6759</v>
      </c>
      <c r="D1700" s="8">
        <v>1</v>
      </c>
      <c r="E1700" s="8" t="s">
        <v>3975</v>
      </c>
      <c r="F1700" s="10">
        <v>6</v>
      </c>
      <c r="G1700" s="8">
        <v>0</v>
      </c>
      <c r="H1700" s="8" t="s">
        <v>3423</v>
      </c>
      <c r="I1700" s="8"/>
    </row>
    <row r="1701" spans="1:9">
      <c r="A1701" s="8">
        <v>1700</v>
      </c>
      <c r="B1701" s="8" t="s">
        <v>6760</v>
      </c>
      <c r="C1701" s="9" t="s">
        <v>6761</v>
      </c>
      <c r="D1701" s="8">
        <v>0</v>
      </c>
      <c r="E1701" s="8" t="s">
        <v>3411</v>
      </c>
      <c r="F1701" s="10">
        <v>3</v>
      </c>
      <c r="G1701" s="8">
        <v>0</v>
      </c>
      <c r="H1701" s="8" t="s">
        <v>3425</v>
      </c>
      <c r="I1701" s="8" t="s">
        <v>1186</v>
      </c>
    </row>
    <row r="1702" spans="1:9">
      <c r="A1702" s="8">
        <v>1701</v>
      </c>
      <c r="B1702" s="8" t="s">
        <v>6762</v>
      </c>
      <c r="C1702" s="9" t="s">
        <v>6763</v>
      </c>
      <c r="D1702" s="8">
        <v>0</v>
      </c>
      <c r="E1702" s="8" t="s">
        <v>3411</v>
      </c>
      <c r="F1702" s="10">
        <v>4</v>
      </c>
      <c r="G1702" s="8">
        <v>0</v>
      </c>
      <c r="H1702" s="8" t="s">
        <v>3423</v>
      </c>
      <c r="I1702" s="8" t="s">
        <v>1187</v>
      </c>
    </row>
    <row r="1703" spans="1:9">
      <c r="A1703" s="8">
        <v>1702</v>
      </c>
      <c r="B1703" s="8" t="s">
        <v>6764</v>
      </c>
      <c r="C1703" s="9" t="s">
        <v>6765</v>
      </c>
      <c r="D1703" s="8">
        <v>0</v>
      </c>
      <c r="E1703" s="8" t="s">
        <v>3411</v>
      </c>
      <c r="F1703" s="10">
        <v>7</v>
      </c>
      <c r="G1703" s="8">
        <v>0</v>
      </c>
      <c r="H1703" s="8" t="s">
        <v>3423</v>
      </c>
      <c r="I1703" s="8" t="s">
        <v>1188</v>
      </c>
    </row>
    <row r="1704" spans="1:9">
      <c r="A1704" s="8">
        <v>1703</v>
      </c>
      <c r="B1704" s="8" t="s">
        <v>6766</v>
      </c>
      <c r="C1704" s="9" t="s">
        <v>6767</v>
      </c>
      <c r="D1704" s="8">
        <v>0</v>
      </c>
      <c r="E1704" s="8" t="s">
        <v>3411</v>
      </c>
      <c r="F1704" s="10">
        <v>8</v>
      </c>
      <c r="G1704" s="8">
        <v>0</v>
      </c>
      <c r="H1704" s="8" t="s">
        <v>3412</v>
      </c>
      <c r="I1704" s="8" t="s">
        <v>1189</v>
      </c>
    </row>
    <row r="1705" spans="1:9">
      <c r="A1705" s="8">
        <v>1704</v>
      </c>
      <c r="B1705" s="8" t="s">
        <v>6768</v>
      </c>
      <c r="C1705" s="9" t="s">
        <v>6769</v>
      </c>
      <c r="D1705" s="8">
        <v>0</v>
      </c>
      <c r="E1705" s="8" t="s">
        <v>3411</v>
      </c>
      <c r="F1705" s="10">
        <v>2</v>
      </c>
      <c r="G1705" s="8">
        <v>0</v>
      </c>
      <c r="H1705" s="8" t="s">
        <v>3425</v>
      </c>
      <c r="I1705" s="8" t="s">
        <v>6770</v>
      </c>
    </row>
    <row r="1706" spans="1:9">
      <c r="A1706" s="8">
        <v>1705</v>
      </c>
      <c r="B1706" s="8" t="s">
        <v>6771</v>
      </c>
      <c r="C1706" s="9" t="s">
        <v>6772</v>
      </c>
      <c r="D1706" s="8">
        <v>0</v>
      </c>
      <c r="E1706" s="8" t="s">
        <v>3411</v>
      </c>
      <c r="F1706" s="10">
        <v>6</v>
      </c>
      <c r="G1706" s="8">
        <v>0</v>
      </c>
      <c r="H1706" s="8" t="s">
        <v>3423</v>
      </c>
      <c r="I1706" s="8" t="s">
        <v>6773</v>
      </c>
    </row>
    <row r="1707" spans="1:9">
      <c r="A1707" s="8">
        <v>1706</v>
      </c>
      <c r="B1707" s="8" t="s">
        <v>6774</v>
      </c>
      <c r="C1707" s="9" t="s">
        <v>6775</v>
      </c>
      <c r="D1707" s="8">
        <v>0</v>
      </c>
      <c r="E1707" s="8" t="s">
        <v>3411</v>
      </c>
      <c r="F1707" s="10">
        <v>6</v>
      </c>
      <c r="G1707" s="8">
        <v>0</v>
      </c>
      <c r="H1707" s="8" t="s">
        <v>3423</v>
      </c>
      <c r="I1707" s="8" t="s">
        <v>6776</v>
      </c>
    </row>
    <row r="1708" spans="1:9">
      <c r="A1708" s="8">
        <v>1707</v>
      </c>
      <c r="B1708" s="8" t="s">
        <v>6777</v>
      </c>
      <c r="C1708" s="9" t="s">
        <v>6778</v>
      </c>
      <c r="D1708" s="8">
        <v>0</v>
      </c>
      <c r="E1708" s="8" t="s">
        <v>3411</v>
      </c>
      <c r="F1708" s="10">
        <v>9</v>
      </c>
      <c r="G1708" s="8">
        <v>0</v>
      </c>
      <c r="H1708" s="8" t="s">
        <v>3412</v>
      </c>
      <c r="I1708" s="8" t="s">
        <v>6779</v>
      </c>
    </row>
    <row r="1709" spans="1:9">
      <c r="A1709" s="8">
        <v>1708</v>
      </c>
      <c r="B1709" s="8" t="s">
        <v>6780</v>
      </c>
      <c r="C1709" s="9" t="s">
        <v>6781</v>
      </c>
      <c r="D1709" s="8">
        <v>1</v>
      </c>
      <c r="E1709" s="8" t="s">
        <v>3411</v>
      </c>
      <c r="F1709" s="10">
        <v>3</v>
      </c>
      <c r="G1709" s="8">
        <v>9</v>
      </c>
      <c r="H1709" s="8" t="s">
        <v>3425</v>
      </c>
      <c r="I1709" s="8"/>
    </row>
    <row r="1710" spans="1:9">
      <c r="A1710" s="8">
        <v>1709</v>
      </c>
      <c r="B1710" s="8" t="s">
        <v>6782</v>
      </c>
      <c r="C1710" s="9" t="s">
        <v>6783</v>
      </c>
      <c r="D1710" s="8">
        <v>1</v>
      </c>
      <c r="E1710" s="8" t="s">
        <v>3975</v>
      </c>
      <c r="F1710" s="10">
        <v>6</v>
      </c>
      <c r="G1710" s="8">
        <v>0</v>
      </c>
      <c r="H1710" s="8" t="s">
        <v>3423</v>
      </c>
      <c r="I1710" s="8"/>
    </row>
    <row r="1711" spans="1:9">
      <c r="A1711" s="8">
        <v>1710</v>
      </c>
      <c r="B1711" s="8" t="s">
        <v>6784</v>
      </c>
      <c r="C1711" s="9" t="s">
        <v>6785</v>
      </c>
      <c r="D1711" s="8">
        <v>0</v>
      </c>
      <c r="E1711" s="8" t="s">
        <v>3411</v>
      </c>
      <c r="F1711" s="10">
        <v>3</v>
      </c>
      <c r="G1711" s="8">
        <v>0</v>
      </c>
      <c r="H1711" s="8" t="s">
        <v>3425</v>
      </c>
      <c r="I1711" s="8" t="s">
        <v>1190</v>
      </c>
    </row>
    <row r="1712" spans="1:9">
      <c r="A1712" s="8">
        <v>1711</v>
      </c>
      <c r="B1712" s="8" t="s">
        <v>6786</v>
      </c>
      <c r="C1712" s="9" t="s">
        <v>6787</v>
      </c>
      <c r="D1712" s="8">
        <v>0</v>
      </c>
      <c r="E1712" s="8" t="s">
        <v>3411</v>
      </c>
      <c r="F1712" s="10">
        <v>5</v>
      </c>
      <c r="G1712" s="8">
        <v>0</v>
      </c>
      <c r="H1712" s="8" t="s">
        <v>3423</v>
      </c>
      <c r="I1712" s="8" t="s">
        <v>1191</v>
      </c>
    </row>
    <row r="1713" spans="1:9">
      <c r="A1713" s="8">
        <v>1712</v>
      </c>
      <c r="B1713" s="8" t="s">
        <v>6788</v>
      </c>
      <c r="C1713" s="9" t="s">
        <v>6789</v>
      </c>
      <c r="D1713" s="8">
        <v>0</v>
      </c>
      <c r="E1713" s="8" t="s">
        <v>3411</v>
      </c>
      <c r="F1713" s="10">
        <v>6</v>
      </c>
      <c r="G1713" s="8">
        <v>0</v>
      </c>
      <c r="H1713" s="8" t="s">
        <v>3423</v>
      </c>
      <c r="I1713" s="8" t="s">
        <v>1192</v>
      </c>
    </row>
    <row r="1714" spans="1:9">
      <c r="A1714" s="8">
        <v>1713</v>
      </c>
      <c r="B1714" s="8" t="s">
        <v>6790</v>
      </c>
      <c r="C1714" s="9" t="s">
        <v>6791</v>
      </c>
      <c r="D1714" s="8">
        <v>0</v>
      </c>
      <c r="E1714" s="8" t="s">
        <v>3411</v>
      </c>
      <c r="F1714" s="10">
        <v>8</v>
      </c>
      <c r="G1714" s="8">
        <v>0</v>
      </c>
      <c r="H1714" s="8" t="s">
        <v>3412</v>
      </c>
      <c r="I1714" s="8" t="s">
        <v>1193</v>
      </c>
    </row>
    <row r="1715" spans="1:9">
      <c r="A1715" s="8">
        <v>1714</v>
      </c>
      <c r="B1715" s="8" t="s">
        <v>6792</v>
      </c>
      <c r="C1715" s="9" t="s">
        <v>6793</v>
      </c>
      <c r="D1715" s="8">
        <v>1</v>
      </c>
      <c r="E1715" s="8" t="s">
        <v>8</v>
      </c>
      <c r="F1715" s="10">
        <v>9</v>
      </c>
      <c r="G1715" s="8">
        <v>0</v>
      </c>
      <c r="H1715" s="8" t="s">
        <v>11</v>
      </c>
      <c r="I1715" s="8"/>
    </row>
    <row r="1716" spans="1:9">
      <c r="A1716" s="8">
        <v>1715</v>
      </c>
      <c r="B1716" s="8" t="s">
        <v>6794</v>
      </c>
      <c r="C1716" s="9" t="s">
        <v>6795</v>
      </c>
      <c r="D1716" s="8">
        <v>1</v>
      </c>
      <c r="E1716" s="8" t="s">
        <v>3975</v>
      </c>
      <c r="F1716" s="10">
        <v>6</v>
      </c>
      <c r="G1716" s="8">
        <v>0</v>
      </c>
      <c r="H1716" s="8" t="s">
        <v>3423</v>
      </c>
      <c r="I1716" s="8"/>
    </row>
    <row r="1717" spans="1:9">
      <c r="A1717" s="8">
        <v>1716</v>
      </c>
      <c r="B1717" s="8" t="s">
        <v>6796</v>
      </c>
      <c r="C1717" s="9" t="s">
        <v>6797</v>
      </c>
      <c r="D1717" s="8">
        <v>0</v>
      </c>
      <c r="E1717" s="8" t="s">
        <v>3411</v>
      </c>
      <c r="F1717" s="10">
        <v>2</v>
      </c>
      <c r="G1717" s="8">
        <v>0</v>
      </c>
      <c r="H1717" s="8" t="s">
        <v>3425</v>
      </c>
      <c r="I1717" s="8" t="s">
        <v>1194</v>
      </c>
    </row>
    <row r="1718" spans="1:9">
      <c r="A1718" s="8">
        <v>1717</v>
      </c>
      <c r="B1718" s="8" t="s">
        <v>6798</v>
      </c>
      <c r="C1718" s="9" t="s">
        <v>6799</v>
      </c>
      <c r="D1718" s="8">
        <v>0</v>
      </c>
      <c r="E1718" s="8" t="s">
        <v>3411</v>
      </c>
      <c r="F1718" s="10">
        <v>5</v>
      </c>
      <c r="G1718" s="8">
        <v>0</v>
      </c>
      <c r="H1718" s="8" t="s">
        <v>3423</v>
      </c>
      <c r="I1718" s="8" t="s">
        <v>1195</v>
      </c>
    </row>
    <row r="1719" spans="1:9">
      <c r="A1719" s="8">
        <v>1718</v>
      </c>
      <c r="B1719" s="8" t="s">
        <v>6800</v>
      </c>
      <c r="C1719" s="9" t="s">
        <v>6801</v>
      </c>
      <c r="D1719" s="8">
        <v>0</v>
      </c>
      <c r="E1719" s="8" t="s">
        <v>3411</v>
      </c>
      <c r="F1719" s="10">
        <v>7</v>
      </c>
      <c r="G1719" s="8">
        <v>0</v>
      </c>
      <c r="H1719" s="8" t="s">
        <v>3423</v>
      </c>
      <c r="I1719" s="8" t="s">
        <v>1196</v>
      </c>
    </row>
    <row r="1720" spans="1:9">
      <c r="A1720" s="8">
        <v>1719</v>
      </c>
      <c r="B1720" s="8" t="s">
        <v>6802</v>
      </c>
      <c r="C1720" s="9" t="s">
        <v>6803</v>
      </c>
      <c r="D1720" s="8">
        <v>0</v>
      </c>
      <c r="E1720" s="8" t="s">
        <v>3411</v>
      </c>
      <c r="F1720" s="10">
        <v>10</v>
      </c>
      <c r="G1720" s="8">
        <v>0</v>
      </c>
      <c r="H1720" s="8" t="s">
        <v>3412</v>
      </c>
      <c r="I1720" s="8" t="s">
        <v>1197</v>
      </c>
    </row>
    <row r="1721" spans="1:9">
      <c r="A1721" s="8">
        <v>1720</v>
      </c>
      <c r="B1721" s="8" t="s">
        <v>6804</v>
      </c>
      <c r="C1721" s="9" t="s">
        <v>6805</v>
      </c>
      <c r="D1721" s="8">
        <v>0</v>
      </c>
      <c r="E1721" s="8" t="s">
        <v>3411</v>
      </c>
      <c r="F1721" s="10">
        <v>2</v>
      </c>
      <c r="G1721" s="8">
        <v>0</v>
      </c>
      <c r="H1721" s="8" t="s">
        <v>3425</v>
      </c>
      <c r="I1721" s="8" t="s">
        <v>1198</v>
      </c>
    </row>
    <row r="1722" spans="1:9">
      <c r="A1722" s="8">
        <v>1721</v>
      </c>
      <c r="B1722" s="8" t="s">
        <v>6806</v>
      </c>
      <c r="C1722" s="9" t="s">
        <v>6807</v>
      </c>
      <c r="D1722" s="8">
        <v>0</v>
      </c>
      <c r="E1722" s="8" t="s">
        <v>3411</v>
      </c>
      <c r="F1722" s="10">
        <v>3</v>
      </c>
      <c r="G1722" s="8">
        <v>0</v>
      </c>
      <c r="H1722" s="8" t="s">
        <v>3423</v>
      </c>
      <c r="I1722" s="8" t="s">
        <v>1199</v>
      </c>
    </row>
    <row r="1723" spans="1:9">
      <c r="A1723" s="8">
        <v>1722</v>
      </c>
      <c r="B1723" s="8" t="s">
        <v>6808</v>
      </c>
      <c r="C1723" s="9" t="s">
        <v>6809</v>
      </c>
      <c r="D1723" s="8">
        <v>0</v>
      </c>
      <c r="E1723" s="8" t="s">
        <v>3411</v>
      </c>
      <c r="F1723" s="10">
        <v>6</v>
      </c>
      <c r="G1723" s="8">
        <v>0</v>
      </c>
      <c r="H1723" s="8" t="s">
        <v>3423</v>
      </c>
      <c r="I1723" s="8" t="s">
        <v>1200</v>
      </c>
    </row>
    <row r="1724" spans="1:9">
      <c r="A1724" s="8">
        <v>1723</v>
      </c>
      <c r="B1724" s="8" t="s">
        <v>6810</v>
      </c>
      <c r="C1724" s="9" t="s">
        <v>6811</v>
      </c>
      <c r="D1724" s="8">
        <v>0</v>
      </c>
      <c r="E1724" s="8" t="s">
        <v>3411</v>
      </c>
      <c r="F1724" s="10">
        <v>9</v>
      </c>
      <c r="G1724" s="8">
        <v>0</v>
      </c>
      <c r="H1724" s="8" t="s">
        <v>3412</v>
      </c>
      <c r="I1724" s="8" t="s">
        <v>1201</v>
      </c>
    </row>
    <row r="1725" spans="1:9">
      <c r="A1725" s="8">
        <v>1724</v>
      </c>
      <c r="B1725" s="8" t="s">
        <v>1202</v>
      </c>
      <c r="C1725" s="9" t="s">
        <v>6812</v>
      </c>
      <c r="D1725" s="8">
        <v>1</v>
      </c>
      <c r="E1725" s="8" t="s">
        <v>8</v>
      </c>
      <c r="F1725" s="10">
        <v>10</v>
      </c>
      <c r="G1725" s="8">
        <v>0</v>
      </c>
      <c r="H1725" s="8" t="s">
        <v>11</v>
      </c>
      <c r="I1725" s="8"/>
    </row>
    <row r="1726" spans="1:9">
      <c r="A1726" s="8">
        <v>1725</v>
      </c>
      <c r="B1726" s="8" t="s">
        <v>6813</v>
      </c>
      <c r="C1726" s="9" t="s">
        <v>6814</v>
      </c>
      <c r="D1726" s="8">
        <v>0</v>
      </c>
      <c r="E1726" s="8" t="s">
        <v>3411</v>
      </c>
      <c r="F1726" s="10">
        <v>3</v>
      </c>
      <c r="G1726" s="8">
        <v>0</v>
      </c>
      <c r="H1726" s="8" t="s">
        <v>3425</v>
      </c>
      <c r="I1726" s="8" t="s">
        <v>1203</v>
      </c>
    </row>
    <row r="1727" spans="1:9">
      <c r="A1727" s="8">
        <v>1726</v>
      </c>
      <c r="B1727" s="8" t="s">
        <v>6815</v>
      </c>
      <c r="C1727" s="9" t="s">
        <v>6816</v>
      </c>
      <c r="D1727" s="8">
        <v>0</v>
      </c>
      <c r="E1727" s="8" t="s">
        <v>3411</v>
      </c>
      <c r="F1727" s="10">
        <v>4</v>
      </c>
      <c r="G1727" s="8">
        <v>0</v>
      </c>
      <c r="H1727" s="8" t="s">
        <v>3423</v>
      </c>
      <c r="I1727" s="8" t="s">
        <v>1204</v>
      </c>
    </row>
    <row r="1728" spans="1:9">
      <c r="A1728" s="8">
        <v>1727</v>
      </c>
      <c r="B1728" s="8" t="s">
        <v>6817</v>
      </c>
      <c r="C1728" s="9" t="s">
        <v>6818</v>
      </c>
      <c r="D1728" s="8">
        <v>0</v>
      </c>
      <c r="E1728" s="8" t="s">
        <v>3411</v>
      </c>
      <c r="F1728" s="10">
        <v>7</v>
      </c>
      <c r="G1728" s="8">
        <v>0</v>
      </c>
      <c r="H1728" s="8" t="s">
        <v>3423</v>
      </c>
      <c r="I1728" s="8" t="s">
        <v>1205</v>
      </c>
    </row>
    <row r="1729" spans="1:9">
      <c r="A1729" s="8">
        <v>1728</v>
      </c>
      <c r="B1729" s="8" t="s">
        <v>6819</v>
      </c>
      <c r="C1729" s="9" t="s">
        <v>6820</v>
      </c>
      <c r="D1729" s="8">
        <v>0</v>
      </c>
      <c r="E1729" s="8" t="s">
        <v>3411</v>
      </c>
      <c r="F1729" s="10">
        <v>10</v>
      </c>
      <c r="G1729" s="8">
        <v>0</v>
      </c>
      <c r="H1729" s="8" t="s">
        <v>3412</v>
      </c>
      <c r="I1729" s="8" t="s">
        <v>1206</v>
      </c>
    </row>
    <row r="1730" spans="1:9">
      <c r="A1730" s="8">
        <v>1729</v>
      </c>
      <c r="B1730" s="8" t="s">
        <v>6821</v>
      </c>
      <c r="C1730" s="9" t="s">
        <v>6822</v>
      </c>
      <c r="D1730" s="8">
        <v>0</v>
      </c>
      <c r="E1730" s="8" t="s">
        <v>21</v>
      </c>
      <c r="F1730" s="10">
        <v>2</v>
      </c>
      <c r="G1730" s="8">
        <v>0</v>
      </c>
      <c r="H1730" s="8" t="s">
        <v>9</v>
      </c>
      <c r="I1730" s="8"/>
    </row>
    <row r="1731" spans="1:9">
      <c r="A1731" s="8">
        <v>1730</v>
      </c>
      <c r="B1731" s="8" t="s">
        <v>6823</v>
      </c>
      <c r="C1731" s="9" t="s">
        <v>6824</v>
      </c>
      <c r="D1731" s="8">
        <v>1</v>
      </c>
      <c r="E1731" s="8" t="s">
        <v>8</v>
      </c>
      <c r="F1731" s="10">
        <v>4</v>
      </c>
      <c r="G1731" s="8">
        <v>0</v>
      </c>
      <c r="H1731" s="8" t="s">
        <v>10</v>
      </c>
      <c r="I1731" s="8"/>
    </row>
    <row r="1732" spans="1:9">
      <c r="A1732" s="8">
        <v>1731</v>
      </c>
      <c r="B1732" s="8" t="s">
        <v>6825</v>
      </c>
      <c r="C1732" s="9" t="s">
        <v>6826</v>
      </c>
      <c r="D1732" s="8">
        <v>0</v>
      </c>
      <c r="E1732" s="8" t="s">
        <v>3975</v>
      </c>
      <c r="F1732" s="10">
        <v>3</v>
      </c>
      <c r="G1732" s="8">
        <v>0</v>
      </c>
      <c r="H1732" s="8" t="s">
        <v>3425</v>
      </c>
      <c r="I1732" s="8"/>
    </row>
    <row r="1733" spans="1:9">
      <c r="A1733" s="8">
        <v>1732</v>
      </c>
      <c r="B1733" s="8" t="s">
        <v>6827</v>
      </c>
      <c r="C1733" s="9" t="s">
        <v>6828</v>
      </c>
      <c r="D1733" s="8">
        <v>0</v>
      </c>
      <c r="E1733" s="8" t="s">
        <v>3411</v>
      </c>
      <c r="F1733" s="10">
        <v>2</v>
      </c>
      <c r="G1733" s="8">
        <v>0</v>
      </c>
      <c r="H1733" s="8" t="s">
        <v>3425</v>
      </c>
      <c r="I1733" s="8" t="s">
        <v>1207</v>
      </c>
    </row>
    <row r="1734" spans="1:9">
      <c r="A1734" s="8">
        <v>1733</v>
      </c>
      <c r="B1734" s="8" t="s">
        <v>6829</v>
      </c>
      <c r="C1734" s="9" t="s">
        <v>6830</v>
      </c>
      <c r="D1734" s="8">
        <v>0</v>
      </c>
      <c r="E1734" s="8" t="s">
        <v>3411</v>
      </c>
      <c r="F1734" s="10">
        <v>5</v>
      </c>
      <c r="G1734" s="8">
        <v>0</v>
      </c>
      <c r="H1734" s="8" t="s">
        <v>3423</v>
      </c>
      <c r="I1734" s="8" t="s">
        <v>1208</v>
      </c>
    </row>
    <row r="1735" spans="1:9">
      <c r="A1735" s="8">
        <v>1734</v>
      </c>
      <c r="B1735" s="8" t="s">
        <v>6831</v>
      </c>
      <c r="C1735" s="9" t="s">
        <v>6832</v>
      </c>
      <c r="D1735" s="8">
        <v>0</v>
      </c>
      <c r="E1735" s="8" t="s">
        <v>3411</v>
      </c>
      <c r="F1735" s="10">
        <v>6</v>
      </c>
      <c r="G1735" s="8">
        <v>0</v>
      </c>
      <c r="H1735" s="8" t="s">
        <v>3423</v>
      </c>
      <c r="I1735" s="8" t="s">
        <v>1209</v>
      </c>
    </row>
    <row r="1736" spans="1:9">
      <c r="A1736" s="8">
        <v>1735</v>
      </c>
      <c r="B1736" s="8" t="s">
        <v>6833</v>
      </c>
      <c r="C1736" s="9" t="s">
        <v>6834</v>
      </c>
      <c r="D1736" s="8">
        <v>0</v>
      </c>
      <c r="E1736" s="8" t="s">
        <v>3411</v>
      </c>
      <c r="F1736" s="10">
        <v>9</v>
      </c>
      <c r="G1736" s="8">
        <v>0</v>
      </c>
      <c r="H1736" s="8" t="s">
        <v>3412</v>
      </c>
      <c r="I1736" s="8" t="s">
        <v>1210</v>
      </c>
    </row>
    <row r="1737" spans="1:9">
      <c r="A1737" s="8">
        <v>1736</v>
      </c>
      <c r="B1737" s="8" t="s">
        <v>6835</v>
      </c>
      <c r="C1737" s="9" t="s">
        <v>6836</v>
      </c>
      <c r="D1737" s="8">
        <v>0</v>
      </c>
      <c r="E1737" s="8" t="s">
        <v>3411</v>
      </c>
      <c r="F1737" s="10">
        <v>3</v>
      </c>
      <c r="G1737" s="8">
        <v>0</v>
      </c>
      <c r="H1737" s="8" t="s">
        <v>3425</v>
      </c>
      <c r="I1737" s="8" t="s">
        <v>1211</v>
      </c>
    </row>
    <row r="1738" spans="1:9">
      <c r="A1738" s="8">
        <v>1737</v>
      </c>
      <c r="B1738" s="8" t="s">
        <v>6837</v>
      </c>
      <c r="C1738" s="9" t="s">
        <v>6838</v>
      </c>
      <c r="D1738" s="8">
        <v>0</v>
      </c>
      <c r="E1738" s="8" t="s">
        <v>3411</v>
      </c>
      <c r="F1738" s="10">
        <v>5</v>
      </c>
      <c r="G1738" s="8">
        <v>0</v>
      </c>
      <c r="H1738" s="8" t="s">
        <v>3423</v>
      </c>
      <c r="I1738" s="8" t="s">
        <v>1212</v>
      </c>
    </row>
    <row r="1739" spans="1:9">
      <c r="A1739" s="8">
        <v>1738</v>
      </c>
      <c r="B1739" s="8" t="s">
        <v>6839</v>
      </c>
      <c r="C1739" s="9" t="s">
        <v>6840</v>
      </c>
      <c r="D1739" s="8">
        <v>0</v>
      </c>
      <c r="E1739" s="8" t="s">
        <v>3411</v>
      </c>
      <c r="F1739" s="10">
        <v>5</v>
      </c>
      <c r="G1739" s="8">
        <v>0</v>
      </c>
      <c r="H1739" s="8" t="s">
        <v>3423</v>
      </c>
      <c r="I1739" s="8" t="s">
        <v>1213</v>
      </c>
    </row>
    <row r="1740" spans="1:9">
      <c r="A1740" s="8">
        <v>1739</v>
      </c>
      <c r="B1740" s="8" t="s">
        <v>6841</v>
      </c>
      <c r="C1740" s="9" t="s">
        <v>6842</v>
      </c>
      <c r="D1740" s="8">
        <v>0</v>
      </c>
      <c r="E1740" s="8" t="s">
        <v>3411</v>
      </c>
      <c r="F1740" s="10">
        <v>8</v>
      </c>
      <c r="G1740" s="8">
        <v>0</v>
      </c>
      <c r="H1740" s="8" t="s">
        <v>3412</v>
      </c>
      <c r="I1740" s="8" t="s">
        <v>1214</v>
      </c>
    </row>
    <row r="1741" spans="1:9">
      <c r="A1741" s="8">
        <v>1740</v>
      </c>
      <c r="B1741" s="8" t="s">
        <v>6843</v>
      </c>
      <c r="C1741" s="9" t="s">
        <v>6844</v>
      </c>
      <c r="D1741" s="8">
        <v>1</v>
      </c>
      <c r="E1741" s="8" t="s">
        <v>8</v>
      </c>
      <c r="F1741" s="10">
        <v>5</v>
      </c>
      <c r="G1741" s="8">
        <v>0</v>
      </c>
      <c r="H1741" s="8" t="s">
        <v>3423</v>
      </c>
      <c r="I1741" s="8"/>
    </row>
    <row r="1742" spans="1:9">
      <c r="A1742" s="8">
        <v>1741</v>
      </c>
      <c r="B1742" s="8" t="s">
        <v>6845</v>
      </c>
      <c r="C1742" s="9" t="s">
        <v>6846</v>
      </c>
      <c r="D1742" s="8">
        <v>0</v>
      </c>
      <c r="E1742" s="8" t="s">
        <v>3975</v>
      </c>
      <c r="F1742" s="10">
        <v>3</v>
      </c>
      <c r="G1742" s="8">
        <v>0</v>
      </c>
      <c r="H1742" s="8" t="s">
        <v>3425</v>
      </c>
      <c r="I1742" s="8"/>
    </row>
    <row r="1743" spans="1:9">
      <c r="A1743" s="8">
        <v>1742</v>
      </c>
      <c r="B1743" s="8" t="s">
        <v>6847</v>
      </c>
      <c r="C1743" s="9" t="s">
        <v>6848</v>
      </c>
      <c r="D1743" s="8">
        <v>0</v>
      </c>
      <c r="E1743" s="8" t="s">
        <v>8</v>
      </c>
      <c r="F1743" s="10">
        <v>3</v>
      </c>
      <c r="G1743" s="8">
        <v>0</v>
      </c>
      <c r="H1743" s="8" t="s">
        <v>3425</v>
      </c>
      <c r="I1743" s="8" t="s">
        <v>1215</v>
      </c>
    </row>
    <row r="1744" spans="1:9">
      <c r="A1744" s="8">
        <v>1743</v>
      </c>
      <c r="B1744" s="8" t="s">
        <v>6849</v>
      </c>
      <c r="C1744" s="9" t="s">
        <v>6850</v>
      </c>
      <c r="D1744" s="8">
        <v>0</v>
      </c>
      <c r="E1744" s="8" t="s">
        <v>8</v>
      </c>
      <c r="F1744" s="10">
        <v>4</v>
      </c>
      <c r="G1744" s="8">
        <v>0</v>
      </c>
      <c r="H1744" s="8" t="s">
        <v>3423</v>
      </c>
      <c r="I1744" s="8" t="s">
        <v>1216</v>
      </c>
    </row>
    <row r="1745" spans="1:9">
      <c r="A1745" s="8">
        <v>1744</v>
      </c>
      <c r="B1745" s="8" t="s">
        <v>6851</v>
      </c>
      <c r="C1745" s="9" t="s">
        <v>6852</v>
      </c>
      <c r="D1745" s="8">
        <v>0</v>
      </c>
      <c r="E1745" s="8" t="s">
        <v>8</v>
      </c>
      <c r="F1745" s="10">
        <v>5</v>
      </c>
      <c r="G1745" s="8">
        <v>0</v>
      </c>
      <c r="H1745" s="8" t="s">
        <v>3423</v>
      </c>
      <c r="I1745" s="8" t="s">
        <v>1217</v>
      </c>
    </row>
    <row r="1746" spans="1:9">
      <c r="A1746" s="8">
        <v>1745</v>
      </c>
      <c r="B1746" s="8" t="s">
        <v>8501</v>
      </c>
      <c r="C1746" s="9" t="s">
        <v>6853</v>
      </c>
      <c r="D1746" s="8">
        <v>0</v>
      </c>
      <c r="E1746" s="8" t="s">
        <v>8</v>
      </c>
      <c r="F1746" s="10">
        <v>6</v>
      </c>
      <c r="G1746" s="8">
        <v>0</v>
      </c>
      <c r="H1746" s="8" t="s">
        <v>3412</v>
      </c>
      <c r="I1746" s="8" t="s">
        <v>1218</v>
      </c>
    </row>
    <row r="1747" spans="1:9">
      <c r="A1747" s="8">
        <v>1746</v>
      </c>
      <c r="B1747" s="8" t="s">
        <v>6854</v>
      </c>
      <c r="C1747" s="9" t="s">
        <v>6855</v>
      </c>
      <c r="D1747" s="8">
        <v>1</v>
      </c>
      <c r="E1747" s="8" t="s">
        <v>3411</v>
      </c>
      <c r="F1747" s="10">
        <v>6</v>
      </c>
      <c r="G1747" s="8">
        <v>0</v>
      </c>
      <c r="H1747" s="8" t="s">
        <v>3423</v>
      </c>
      <c r="I1747" s="8"/>
    </row>
    <row r="1748" spans="1:9">
      <c r="A1748" s="8">
        <v>1747</v>
      </c>
      <c r="B1748" s="8" t="s">
        <v>6856</v>
      </c>
      <c r="C1748" s="9" t="s">
        <v>6857</v>
      </c>
      <c r="D1748" s="8">
        <v>1</v>
      </c>
      <c r="E1748" s="8" t="s">
        <v>3975</v>
      </c>
      <c r="F1748" s="10">
        <v>5</v>
      </c>
      <c r="G1748" s="8">
        <v>0</v>
      </c>
      <c r="H1748" s="8" t="s">
        <v>3423</v>
      </c>
      <c r="I1748" s="8"/>
    </row>
    <row r="1749" spans="1:9">
      <c r="A1749" s="8">
        <v>1748</v>
      </c>
      <c r="B1749" s="8" t="s">
        <v>6858</v>
      </c>
      <c r="C1749" s="9" t="s">
        <v>6859</v>
      </c>
      <c r="D1749" s="8">
        <v>0</v>
      </c>
      <c r="E1749" s="8" t="s">
        <v>8</v>
      </c>
      <c r="F1749" s="10">
        <v>3</v>
      </c>
      <c r="G1749" s="8">
        <v>0</v>
      </c>
      <c r="H1749" s="8" t="s">
        <v>3425</v>
      </c>
      <c r="I1749" s="8" t="s">
        <v>1219</v>
      </c>
    </row>
    <row r="1750" spans="1:9">
      <c r="A1750" s="8">
        <v>1749</v>
      </c>
      <c r="B1750" s="8" t="s">
        <v>6860</v>
      </c>
      <c r="C1750" s="9" t="s">
        <v>6861</v>
      </c>
      <c r="D1750" s="8">
        <v>0</v>
      </c>
      <c r="E1750" s="8" t="s">
        <v>8</v>
      </c>
      <c r="F1750" s="10">
        <v>4</v>
      </c>
      <c r="G1750" s="8">
        <v>0</v>
      </c>
      <c r="H1750" s="8" t="s">
        <v>3423</v>
      </c>
      <c r="I1750" s="8" t="s">
        <v>1220</v>
      </c>
    </row>
    <row r="1751" spans="1:9">
      <c r="A1751" s="8">
        <v>1750</v>
      </c>
      <c r="B1751" s="8" t="s">
        <v>6862</v>
      </c>
      <c r="C1751" s="9" t="s">
        <v>6863</v>
      </c>
      <c r="D1751" s="8">
        <v>0</v>
      </c>
      <c r="E1751" s="8" t="s">
        <v>8</v>
      </c>
      <c r="F1751" s="10">
        <v>4</v>
      </c>
      <c r="G1751" s="8">
        <v>0</v>
      </c>
      <c r="H1751" s="8" t="s">
        <v>3423</v>
      </c>
      <c r="I1751" s="8" t="s">
        <v>1221</v>
      </c>
    </row>
    <row r="1752" spans="1:9">
      <c r="A1752" s="8">
        <v>1751</v>
      </c>
      <c r="B1752" s="8" t="s">
        <v>6864</v>
      </c>
      <c r="C1752" s="9" t="s">
        <v>6865</v>
      </c>
      <c r="D1752" s="8">
        <v>0</v>
      </c>
      <c r="E1752" s="8" t="s">
        <v>8</v>
      </c>
      <c r="F1752" s="10">
        <v>8</v>
      </c>
      <c r="G1752" s="8">
        <v>0</v>
      </c>
      <c r="H1752" s="8" t="s">
        <v>3412</v>
      </c>
      <c r="I1752" s="8" t="s">
        <v>1222</v>
      </c>
    </row>
    <row r="1753" spans="1:9">
      <c r="A1753" s="8">
        <v>1752</v>
      </c>
      <c r="B1753" s="8" t="s">
        <v>6866</v>
      </c>
      <c r="C1753" s="9" t="s">
        <v>6867</v>
      </c>
      <c r="D1753" s="8">
        <v>0</v>
      </c>
      <c r="E1753" s="8" t="s">
        <v>8</v>
      </c>
      <c r="F1753" s="10">
        <v>3</v>
      </c>
      <c r="G1753" s="8">
        <v>0</v>
      </c>
      <c r="H1753" s="8" t="s">
        <v>3425</v>
      </c>
      <c r="I1753" s="8" t="s">
        <v>1223</v>
      </c>
    </row>
    <row r="1754" spans="1:9">
      <c r="A1754" s="8">
        <v>1753</v>
      </c>
      <c r="B1754" s="8" t="s">
        <v>6868</v>
      </c>
      <c r="C1754" s="9" t="s">
        <v>6869</v>
      </c>
      <c r="D1754" s="8">
        <v>0</v>
      </c>
      <c r="E1754" s="8" t="s">
        <v>8</v>
      </c>
      <c r="F1754" s="10">
        <v>5</v>
      </c>
      <c r="G1754" s="8">
        <v>0</v>
      </c>
      <c r="H1754" s="8" t="s">
        <v>3423</v>
      </c>
      <c r="I1754" s="8" t="s">
        <v>1224</v>
      </c>
    </row>
    <row r="1755" spans="1:9">
      <c r="A1755" s="8">
        <v>1754</v>
      </c>
      <c r="B1755" s="8" t="s">
        <v>6870</v>
      </c>
      <c r="C1755" s="9" t="s">
        <v>6871</v>
      </c>
      <c r="D1755" s="8">
        <v>0</v>
      </c>
      <c r="E1755" s="8" t="s">
        <v>8</v>
      </c>
      <c r="F1755" s="10">
        <v>7</v>
      </c>
      <c r="G1755" s="8">
        <v>0</v>
      </c>
      <c r="H1755" s="8" t="s">
        <v>3423</v>
      </c>
      <c r="I1755" s="8" t="s">
        <v>1225</v>
      </c>
    </row>
    <row r="1756" spans="1:9">
      <c r="A1756" s="8">
        <v>1755</v>
      </c>
      <c r="B1756" s="8" t="s">
        <v>6872</v>
      </c>
      <c r="C1756" s="9" t="s">
        <v>6873</v>
      </c>
      <c r="D1756" s="8">
        <v>0</v>
      </c>
      <c r="E1756" s="8" t="s">
        <v>8</v>
      </c>
      <c r="F1756" s="10">
        <v>8</v>
      </c>
      <c r="G1756" s="8">
        <v>0</v>
      </c>
      <c r="H1756" s="8" t="s">
        <v>3412</v>
      </c>
      <c r="I1756" s="8" t="s">
        <v>1226</v>
      </c>
    </row>
    <row r="1757" spans="1:9">
      <c r="A1757" s="8">
        <v>1756</v>
      </c>
      <c r="B1757" s="8" t="s">
        <v>6874</v>
      </c>
      <c r="C1757" s="9" t="s">
        <v>6875</v>
      </c>
      <c r="D1757" s="8">
        <v>1</v>
      </c>
      <c r="E1757" s="8" t="s">
        <v>3411</v>
      </c>
      <c r="F1757" s="10">
        <v>4</v>
      </c>
      <c r="G1757" s="8">
        <v>10</v>
      </c>
      <c r="H1757" s="8" t="s">
        <v>3423</v>
      </c>
      <c r="I1757" s="8"/>
    </row>
    <row r="1758" spans="1:9">
      <c r="A1758" s="8">
        <v>1757</v>
      </c>
      <c r="B1758" s="8" t="s">
        <v>6876</v>
      </c>
      <c r="C1758" s="9" t="s">
        <v>6877</v>
      </c>
      <c r="D1758" s="8">
        <v>0</v>
      </c>
      <c r="E1758" s="8" t="s">
        <v>3975</v>
      </c>
      <c r="F1758" s="10">
        <v>1</v>
      </c>
      <c r="G1758" s="8">
        <v>0</v>
      </c>
      <c r="H1758" s="8" t="s">
        <v>3425</v>
      </c>
      <c r="I1758" s="8"/>
    </row>
    <row r="1759" spans="1:9">
      <c r="A1759" s="8">
        <v>1758</v>
      </c>
      <c r="B1759" s="8" t="s">
        <v>6878</v>
      </c>
      <c r="C1759" s="9" t="s">
        <v>6879</v>
      </c>
      <c r="D1759" s="8">
        <v>0</v>
      </c>
      <c r="E1759" s="8" t="s">
        <v>8</v>
      </c>
      <c r="F1759" s="10">
        <v>3</v>
      </c>
      <c r="G1759" s="8">
        <v>0</v>
      </c>
      <c r="H1759" s="8" t="s">
        <v>3425</v>
      </c>
      <c r="I1759" s="8" t="s">
        <v>1227</v>
      </c>
    </row>
    <row r="1760" spans="1:9">
      <c r="A1760" s="8">
        <v>1759</v>
      </c>
      <c r="B1760" s="8" t="s">
        <v>9044</v>
      </c>
      <c r="C1760" s="9" t="s">
        <v>6880</v>
      </c>
      <c r="D1760" s="8">
        <v>0</v>
      </c>
      <c r="E1760" s="8" t="s">
        <v>8</v>
      </c>
      <c r="F1760" s="10">
        <v>3</v>
      </c>
      <c r="G1760" s="8">
        <v>0</v>
      </c>
      <c r="H1760" s="8" t="s">
        <v>3423</v>
      </c>
      <c r="I1760" s="8" t="s">
        <v>1228</v>
      </c>
    </row>
    <row r="1761" spans="1:9">
      <c r="A1761" s="8">
        <v>1760</v>
      </c>
      <c r="B1761" s="8" t="s">
        <v>6881</v>
      </c>
      <c r="C1761" s="9" t="s">
        <v>6882</v>
      </c>
      <c r="D1761" s="8">
        <v>0</v>
      </c>
      <c r="E1761" s="8" t="s">
        <v>8</v>
      </c>
      <c r="F1761" s="10">
        <v>5</v>
      </c>
      <c r="G1761" s="8">
        <v>0</v>
      </c>
      <c r="H1761" s="8" t="s">
        <v>3423</v>
      </c>
      <c r="I1761" s="8" t="s">
        <v>1229</v>
      </c>
    </row>
    <row r="1762" spans="1:9">
      <c r="A1762" s="8">
        <v>1761</v>
      </c>
      <c r="B1762" s="8" t="s">
        <v>6883</v>
      </c>
      <c r="C1762" s="9" t="s">
        <v>6884</v>
      </c>
      <c r="D1762" s="8">
        <v>0</v>
      </c>
      <c r="E1762" s="8" t="s">
        <v>8</v>
      </c>
      <c r="F1762" s="10">
        <v>6</v>
      </c>
      <c r="G1762" s="8">
        <v>0</v>
      </c>
      <c r="H1762" s="8" t="s">
        <v>3412</v>
      </c>
      <c r="I1762" s="8" t="s">
        <v>1230</v>
      </c>
    </row>
    <row r="1763" spans="1:9">
      <c r="A1763" s="8">
        <v>1762</v>
      </c>
      <c r="B1763" s="8" t="s">
        <v>6885</v>
      </c>
      <c r="C1763" s="9" t="s">
        <v>6886</v>
      </c>
      <c r="D1763" s="8">
        <v>1</v>
      </c>
      <c r="E1763" s="8" t="s">
        <v>8</v>
      </c>
      <c r="F1763" s="10">
        <v>3</v>
      </c>
      <c r="G1763" s="8">
        <v>0</v>
      </c>
      <c r="H1763" s="8" t="s">
        <v>10</v>
      </c>
      <c r="I1763" s="8"/>
    </row>
    <row r="1764" spans="1:9">
      <c r="A1764" s="8">
        <v>1763</v>
      </c>
      <c r="B1764" s="8" t="s">
        <v>6887</v>
      </c>
      <c r="C1764" s="9" t="s">
        <v>6888</v>
      </c>
      <c r="D1764" s="8">
        <v>0</v>
      </c>
      <c r="E1764" s="8" t="s">
        <v>8</v>
      </c>
      <c r="F1764" s="10">
        <v>3</v>
      </c>
      <c r="G1764" s="8">
        <v>0</v>
      </c>
      <c r="H1764" s="8" t="s">
        <v>3425</v>
      </c>
      <c r="I1764" s="8" t="s">
        <v>1231</v>
      </c>
    </row>
    <row r="1765" spans="1:9">
      <c r="A1765" s="8">
        <v>1764</v>
      </c>
      <c r="B1765" s="8" t="s">
        <v>6889</v>
      </c>
      <c r="C1765" s="9" t="s">
        <v>6890</v>
      </c>
      <c r="D1765" s="8">
        <v>0</v>
      </c>
      <c r="E1765" s="8" t="s">
        <v>8</v>
      </c>
      <c r="F1765" s="10">
        <v>4</v>
      </c>
      <c r="G1765" s="8">
        <v>0</v>
      </c>
      <c r="H1765" s="8" t="s">
        <v>3423</v>
      </c>
      <c r="I1765" s="8" t="s">
        <v>1232</v>
      </c>
    </row>
    <row r="1766" spans="1:9">
      <c r="A1766" s="8">
        <v>1765</v>
      </c>
      <c r="B1766" s="8" t="s">
        <v>6891</v>
      </c>
      <c r="C1766" s="9" t="s">
        <v>6892</v>
      </c>
      <c r="D1766" s="8">
        <v>0</v>
      </c>
      <c r="E1766" s="8" t="s">
        <v>8</v>
      </c>
      <c r="F1766" s="10">
        <v>5</v>
      </c>
      <c r="G1766" s="8">
        <v>0</v>
      </c>
      <c r="H1766" s="8" t="s">
        <v>3423</v>
      </c>
      <c r="I1766" s="8" t="s">
        <v>1233</v>
      </c>
    </row>
    <row r="1767" spans="1:9">
      <c r="A1767" s="8">
        <v>1766</v>
      </c>
      <c r="B1767" s="8" t="s">
        <v>6893</v>
      </c>
      <c r="C1767" s="9" t="s">
        <v>6894</v>
      </c>
      <c r="D1767" s="8">
        <v>0</v>
      </c>
      <c r="E1767" s="8" t="s">
        <v>8</v>
      </c>
      <c r="F1767" s="10">
        <v>8</v>
      </c>
      <c r="G1767" s="8">
        <v>0</v>
      </c>
      <c r="H1767" s="8" t="s">
        <v>3412</v>
      </c>
      <c r="I1767" s="8" t="s">
        <v>1234</v>
      </c>
    </row>
    <row r="1768" spans="1:9">
      <c r="A1768" s="8">
        <v>1767</v>
      </c>
      <c r="B1768" s="8" t="s">
        <v>6895</v>
      </c>
      <c r="C1768" s="9" t="s">
        <v>6896</v>
      </c>
      <c r="D1768" s="8">
        <v>1</v>
      </c>
      <c r="E1768" s="8" t="s">
        <v>3975</v>
      </c>
      <c r="F1768" s="10">
        <v>9</v>
      </c>
      <c r="G1768" s="8">
        <v>0</v>
      </c>
      <c r="H1768" s="8" t="s">
        <v>3412</v>
      </c>
      <c r="I1768" s="8"/>
    </row>
    <row r="1769" spans="1:9">
      <c r="A1769" s="8">
        <v>1768</v>
      </c>
      <c r="B1769" s="8" t="s">
        <v>6897</v>
      </c>
      <c r="C1769" s="9" t="s">
        <v>6898</v>
      </c>
      <c r="D1769" s="8">
        <v>0</v>
      </c>
      <c r="E1769" s="8" t="s">
        <v>8</v>
      </c>
      <c r="F1769" s="10">
        <v>2</v>
      </c>
      <c r="G1769" s="8">
        <v>0</v>
      </c>
      <c r="H1769" s="8" t="s">
        <v>3425</v>
      </c>
      <c r="I1769" s="8" t="s">
        <v>1235</v>
      </c>
    </row>
    <row r="1770" spans="1:9">
      <c r="A1770" s="8">
        <v>1769</v>
      </c>
      <c r="B1770" s="8" t="s">
        <v>6899</v>
      </c>
      <c r="C1770" s="9" t="s">
        <v>6900</v>
      </c>
      <c r="D1770" s="8">
        <v>0</v>
      </c>
      <c r="E1770" s="8" t="s">
        <v>8</v>
      </c>
      <c r="F1770" s="10">
        <v>2</v>
      </c>
      <c r="G1770" s="8">
        <v>0</v>
      </c>
      <c r="H1770" s="8" t="s">
        <v>3423</v>
      </c>
      <c r="I1770" s="8" t="s">
        <v>1236</v>
      </c>
    </row>
    <row r="1771" spans="1:9">
      <c r="A1771" s="8">
        <v>1770</v>
      </c>
      <c r="B1771" s="8" t="s">
        <v>6901</v>
      </c>
      <c r="C1771" s="9" t="s">
        <v>6902</v>
      </c>
      <c r="D1771" s="8">
        <v>0</v>
      </c>
      <c r="E1771" s="8" t="s">
        <v>8</v>
      </c>
      <c r="F1771" s="10">
        <v>7</v>
      </c>
      <c r="G1771" s="8">
        <v>0</v>
      </c>
      <c r="H1771" s="8" t="s">
        <v>3412</v>
      </c>
      <c r="I1771" s="8" t="s">
        <v>1237</v>
      </c>
    </row>
    <row r="1772" spans="1:9">
      <c r="A1772" s="8">
        <v>1771</v>
      </c>
      <c r="B1772" s="8" t="s">
        <v>6903</v>
      </c>
      <c r="C1772" s="9" t="s">
        <v>6904</v>
      </c>
      <c r="D1772" s="8">
        <v>0</v>
      </c>
      <c r="E1772" s="8" t="s">
        <v>8</v>
      </c>
      <c r="F1772" s="10">
        <v>7</v>
      </c>
      <c r="G1772" s="8">
        <v>0</v>
      </c>
      <c r="H1772" s="8" t="s">
        <v>3412</v>
      </c>
      <c r="I1772" s="8" t="s">
        <v>1238</v>
      </c>
    </row>
    <row r="1773" spans="1:9">
      <c r="A1773" s="8">
        <v>1772</v>
      </c>
      <c r="B1773" s="8" t="s">
        <v>6905</v>
      </c>
      <c r="C1773" s="9" t="s">
        <v>6906</v>
      </c>
      <c r="D1773" s="8">
        <v>1</v>
      </c>
      <c r="E1773" s="8" t="s">
        <v>3411</v>
      </c>
      <c r="F1773" s="10">
        <v>4</v>
      </c>
      <c r="G1773" s="8">
        <v>0</v>
      </c>
      <c r="H1773" s="8" t="s">
        <v>3423</v>
      </c>
      <c r="I1773" s="8"/>
    </row>
    <row r="1774" spans="1:9">
      <c r="A1774" s="8">
        <v>1773</v>
      </c>
      <c r="B1774" s="8" t="s">
        <v>6907</v>
      </c>
      <c r="C1774" s="9" t="s">
        <v>6908</v>
      </c>
      <c r="D1774" s="8">
        <v>0</v>
      </c>
      <c r="E1774" s="8" t="s">
        <v>3411</v>
      </c>
      <c r="F1774" s="10">
        <v>1</v>
      </c>
      <c r="G1774" s="8">
        <v>0</v>
      </c>
      <c r="H1774" s="8" t="s">
        <v>3425</v>
      </c>
      <c r="I1774" s="8" t="s">
        <v>1239</v>
      </c>
    </row>
    <row r="1775" spans="1:9">
      <c r="A1775" s="8">
        <v>1774</v>
      </c>
      <c r="B1775" s="8" t="s">
        <v>6909</v>
      </c>
      <c r="C1775" s="9" t="s">
        <v>6910</v>
      </c>
      <c r="D1775" s="8">
        <v>0</v>
      </c>
      <c r="E1775" s="8" t="s">
        <v>3411</v>
      </c>
      <c r="F1775" s="10">
        <v>4</v>
      </c>
      <c r="G1775" s="8">
        <v>0</v>
      </c>
      <c r="H1775" s="8" t="s">
        <v>3423</v>
      </c>
      <c r="I1775" s="8" t="s">
        <v>1240</v>
      </c>
    </row>
    <row r="1776" spans="1:9">
      <c r="A1776" s="8">
        <v>1775</v>
      </c>
      <c r="B1776" s="8" t="s">
        <v>6911</v>
      </c>
      <c r="C1776" s="9" t="s">
        <v>6912</v>
      </c>
      <c r="D1776" s="8">
        <v>0</v>
      </c>
      <c r="E1776" s="8" t="s">
        <v>3411</v>
      </c>
      <c r="F1776" s="10">
        <v>6</v>
      </c>
      <c r="G1776" s="8">
        <v>0</v>
      </c>
      <c r="H1776" s="8" t="s">
        <v>3423</v>
      </c>
      <c r="I1776" s="8" t="s">
        <v>1241</v>
      </c>
    </row>
    <row r="1777" spans="1:9">
      <c r="A1777" s="8">
        <v>1776</v>
      </c>
      <c r="B1777" s="8" t="s">
        <v>6913</v>
      </c>
      <c r="C1777" s="9" t="s">
        <v>6914</v>
      </c>
      <c r="D1777" s="8">
        <v>0</v>
      </c>
      <c r="E1777" s="8" t="s">
        <v>3411</v>
      </c>
      <c r="F1777" s="10">
        <v>8</v>
      </c>
      <c r="G1777" s="8">
        <v>0</v>
      </c>
      <c r="H1777" s="8" t="s">
        <v>3412</v>
      </c>
      <c r="I1777" s="8" t="s">
        <v>1242</v>
      </c>
    </row>
    <row r="1778" spans="1:9">
      <c r="A1778" s="8">
        <v>1777</v>
      </c>
      <c r="B1778" s="8" t="s">
        <v>6915</v>
      </c>
      <c r="C1778" s="9" t="s">
        <v>6916</v>
      </c>
      <c r="D1778" s="8">
        <v>1</v>
      </c>
      <c r="E1778" s="8" t="s">
        <v>3975</v>
      </c>
      <c r="F1778" s="10">
        <v>3</v>
      </c>
      <c r="G1778" s="8">
        <v>0</v>
      </c>
      <c r="H1778" s="8" t="s">
        <v>3425</v>
      </c>
      <c r="I1778" s="8"/>
    </row>
    <row r="1779" spans="1:9">
      <c r="A1779" s="8">
        <v>1778</v>
      </c>
      <c r="B1779" s="8" t="s">
        <v>6917</v>
      </c>
      <c r="C1779" s="9" t="s">
        <v>6918</v>
      </c>
      <c r="D1779" s="8">
        <v>1</v>
      </c>
      <c r="E1779" s="8" t="s">
        <v>8</v>
      </c>
      <c r="F1779" s="10">
        <v>7</v>
      </c>
      <c r="G1779" s="8">
        <v>0</v>
      </c>
      <c r="H1779" s="8" t="s">
        <v>10</v>
      </c>
      <c r="I1779" s="8"/>
    </row>
    <row r="1780" spans="1:9">
      <c r="A1780" s="8">
        <v>1779</v>
      </c>
      <c r="B1780" s="8" t="s">
        <v>6919</v>
      </c>
      <c r="C1780" s="9" t="s">
        <v>6920</v>
      </c>
      <c r="D1780" s="8">
        <v>0</v>
      </c>
      <c r="E1780" s="8" t="s">
        <v>3411</v>
      </c>
      <c r="F1780" s="10">
        <v>2</v>
      </c>
      <c r="G1780" s="8">
        <v>0</v>
      </c>
      <c r="H1780" s="8" t="s">
        <v>3425</v>
      </c>
      <c r="I1780" s="8" t="s">
        <v>1243</v>
      </c>
    </row>
    <row r="1781" spans="1:9">
      <c r="A1781" s="8">
        <v>1780</v>
      </c>
      <c r="B1781" s="8" t="s">
        <v>6921</v>
      </c>
      <c r="C1781" s="9" t="s">
        <v>6922</v>
      </c>
      <c r="D1781" s="8">
        <v>0</v>
      </c>
      <c r="E1781" s="8" t="s">
        <v>3411</v>
      </c>
      <c r="F1781" s="10">
        <v>4</v>
      </c>
      <c r="G1781" s="8">
        <v>0</v>
      </c>
      <c r="H1781" s="8" t="s">
        <v>3423</v>
      </c>
      <c r="I1781" s="8" t="s">
        <v>1244</v>
      </c>
    </row>
    <row r="1782" spans="1:9">
      <c r="A1782" s="8">
        <v>1781</v>
      </c>
      <c r="B1782" s="8" t="s">
        <v>6923</v>
      </c>
      <c r="C1782" s="9" t="s">
        <v>6924</v>
      </c>
      <c r="D1782" s="8">
        <v>0</v>
      </c>
      <c r="E1782" s="8" t="s">
        <v>3411</v>
      </c>
      <c r="F1782" s="10">
        <v>4</v>
      </c>
      <c r="G1782" s="8">
        <v>0</v>
      </c>
      <c r="H1782" s="8" t="s">
        <v>3423</v>
      </c>
      <c r="I1782" s="8" t="s">
        <v>1245</v>
      </c>
    </row>
    <row r="1783" spans="1:9">
      <c r="A1783" s="8">
        <v>1782</v>
      </c>
      <c r="B1783" s="8" t="s">
        <v>6925</v>
      </c>
      <c r="C1783" s="9" t="s">
        <v>6926</v>
      </c>
      <c r="D1783" s="8">
        <v>0</v>
      </c>
      <c r="E1783" s="8" t="s">
        <v>3411</v>
      </c>
      <c r="F1783" s="10">
        <v>8</v>
      </c>
      <c r="G1783" s="8">
        <v>0</v>
      </c>
      <c r="H1783" s="8" t="s">
        <v>3412</v>
      </c>
      <c r="I1783" s="8" t="s">
        <v>1246</v>
      </c>
    </row>
    <row r="1784" spans="1:9">
      <c r="A1784" s="8">
        <v>1783</v>
      </c>
      <c r="B1784" s="8" t="s">
        <v>6927</v>
      </c>
      <c r="C1784" s="9" t="s">
        <v>6928</v>
      </c>
      <c r="D1784" s="8">
        <v>1</v>
      </c>
      <c r="E1784" s="8" t="s">
        <v>3975</v>
      </c>
      <c r="F1784" s="10">
        <v>5</v>
      </c>
      <c r="G1784" s="8">
        <v>0</v>
      </c>
      <c r="H1784" s="8" t="s">
        <v>3423</v>
      </c>
      <c r="I1784" s="8"/>
    </row>
    <row r="1785" spans="1:9">
      <c r="A1785" s="8">
        <v>1784</v>
      </c>
      <c r="B1785" s="8" t="s">
        <v>6929</v>
      </c>
      <c r="C1785" s="9" t="s">
        <v>6930</v>
      </c>
      <c r="D1785" s="8">
        <v>0</v>
      </c>
      <c r="E1785" s="8" t="s">
        <v>3411</v>
      </c>
      <c r="F1785" s="10">
        <v>2</v>
      </c>
      <c r="G1785" s="8">
        <v>0</v>
      </c>
      <c r="H1785" s="8" t="s">
        <v>3425</v>
      </c>
      <c r="I1785" s="8" t="s">
        <v>1247</v>
      </c>
    </row>
    <row r="1786" spans="1:9">
      <c r="A1786" s="8">
        <v>1785</v>
      </c>
      <c r="B1786" s="8" t="s">
        <v>6931</v>
      </c>
      <c r="C1786" s="9" t="s">
        <v>6932</v>
      </c>
      <c r="D1786" s="8">
        <v>0</v>
      </c>
      <c r="E1786" s="8" t="s">
        <v>3411</v>
      </c>
      <c r="F1786" s="10">
        <v>3</v>
      </c>
      <c r="G1786" s="8">
        <v>0</v>
      </c>
      <c r="H1786" s="8" t="s">
        <v>3423</v>
      </c>
      <c r="I1786" s="8" t="s">
        <v>1248</v>
      </c>
    </row>
    <row r="1787" spans="1:9">
      <c r="A1787" s="8">
        <v>1786</v>
      </c>
      <c r="B1787" s="8" t="s">
        <v>6933</v>
      </c>
      <c r="C1787" s="9" t="s">
        <v>6934</v>
      </c>
      <c r="D1787" s="8">
        <v>0</v>
      </c>
      <c r="E1787" s="8" t="s">
        <v>3411</v>
      </c>
      <c r="F1787" s="10">
        <v>8</v>
      </c>
      <c r="G1787" s="8">
        <v>0</v>
      </c>
      <c r="H1787" s="8" t="s">
        <v>3423</v>
      </c>
      <c r="I1787" s="8" t="s">
        <v>1249</v>
      </c>
    </row>
    <row r="1788" spans="1:9">
      <c r="A1788" s="8">
        <v>1787</v>
      </c>
      <c r="B1788" s="8" t="s">
        <v>6935</v>
      </c>
      <c r="C1788" s="9" t="s">
        <v>6936</v>
      </c>
      <c r="D1788" s="8">
        <v>0</v>
      </c>
      <c r="E1788" s="8" t="s">
        <v>3411</v>
      </c>
      <c r="F1788" s="10">
        <v>10</v>
      </c>
      <c r="G1788" s="8">
        <v>0</v>
      </c>
      <c r="H1788" s="8" t="s">
        <v>3412</v>
      </c>
      <c r="I1788" s="8" t="s">
        <v>1250</v>
      </c>
    </row>
    <row r="1789" spans="1:9">
      <c r="A1789" s="8">
        <v>1788</v>
      </c>
      <c r="B1789" s="8" t="s">
        <v>6937</v>
      </c>
      <c r="C1789" s="9" t="s">
        <v>6938</v>
      </c>
      <c r="D1789" s="8">
        <v>1</v>
      </c>
      <c r="E1789" s="8" t="s">
        <v>3411</v>
      </c>
      <c r="F1789" s="10">
        <v>6</v>
      </c>
      <c r="G1789" s="8">
        <v>0</v>
      </c>
      <c r="H1789" s="8" t="s">
        <v>3412</v>
      </c>
      <c r="I1789" s="8"/>
    </row>
    <row r="1790" spans="1:9">
      <c r="A1790" s="8">
        <v>1789</v>
      </c>
      <c r="B1790" s="8" t="s">
        <v>6939</v>
      </c>
      <c r="C1790" s="9" t="s">
        <v>6940</v>
      </c>
      <c r="D1790" s="8">
        <v>0</v>
      </c>
      <c r="E1790" s="8" t="s">
        <v>3975</v>
      </c>
      <c r="F1790" s="10">
        <v>3</v>
      </c>
      <c r="G1790" s="8">
        <v>0</v>
      </c>
      <c r="H1790" s="8" t="s">
        <v>3425</v>
      </c>
      <c r="I1790" s="8"/>
    </row>
    <row r="1791" spans="1:9">
      <c r="A1791" s="8">
        <v>1790</v>
      </c>
      <c r="B1791" s="8" t="s">
        <v>6941</v>
      </c>
      <c r="C1791" s="9" t="s">
        <v>6942</v>
      </c>
      <c r="D1791" s="8">
        <v>0</v>
      </c>
      <c r="E1791" s="8" t="s">
        <v>3411</v>
      </c>
      <c r="F1791" s="10">
        <v>3</v>
      </c>
      <c r="G1791" s="8">
        <v>0</v>
      </c>
      <c r="H1791" s="8" t="s">
        <v>3425</v>
      </c>
      <c r="I1791" s="8" t="s">
        <v>1251</v>
      </c>
    </row>
    <row r="1792" spans="1:9">
      <c r="A1792" s="8">
        <v>1791</v>
      </c>
      <c r="B1792" s="8" t="s">
        <v>6943</v>
      </c>
      <c r="C1792" s="9" t="s">
        <v>6944</v>
      </c>
      <c r="D1792" s="8">
        <v>0</v>
      </c>
      <c r="E1792" s="8" t="s">
        <v>3411</v>
      </c>
      <c r="F1792" s="10">
        <v>3</v>
      </c>
      <c r="G1792" s="8">
        <v>0</v>
      </c>
      <c r="H1792" s="8" t="s">
        <v>3425</v>
      </c>
      <c r="I1792" s="8" t="s">
        <v>1252</v>
      </c>
    </row>
    <row r="1793" spans="1:9">
      <c r="A1793" s="8">
        <v>1792</v>
      </c>
      <c r="B1793" s="8" t="s">
        <v>6945</v>
      </c>
      <c r="C1793" s="9" t="s">
        <v>6946</v>
      </c>
      <c r="D1793" s="8">
        <v>0</v>
      </c>
      <c r="E1793" s="8" t="s">
        <v>3411</v>
      </c>
      <c r="F1793" s="10">
        <v>6</v>
      </c>
      <c r="G1793" s="8">
        <v>0</v>
      </c>
      <c r="H1793" s="8" t="s">
        <v>3423</v>
      </c>
      <c r="I1793" s="8" t="s">
        <v>1253</v>
      </c>
    </row>
    <row r="1794" spans="1:9">
      <c r="A1794" s="8">
        <v>1793</v>
      </c>
      <c r="B1794" s="8" t="s">
        <v>6947</v>
      </c>
      <c r="C1794" s="9" t="s">
        <v>6948</v>
      </c>
      <c r="D1794" s="8">
        <v>0</v>
      </c>
      <c r="E1794" s="8" t="s">
        <v>3411</v>
      </c>
      <c r="F1794" s="10">
        <v>7</v>
      </c>
      <c r="G1794" s="8">
        <v>0</v>
      </c>
      <c r="H1794" s="8" t="s">
        <v>3412</v>
      </c>
      <c r="I1794" s="8" t="s">
        <v>1254</v>
      </c>
    </row>
    <row r="1795" spans="1:9">
      <c r="A1795" s="8">
        <v>1794</v>
      </c>
      <c r="B1795" s="8" t="s">
        <v>6949</v>
      </c>
      <c r="C1795" s="9" t="s">
        <v>6950</v>
      </c>
      <c r="D1795" s="8">
        <v>1</v>
      </c>
      <c r="E1795" s="8" t="s">
        <v>3411</v>
      </c>
      <c r="F1795" s="10">
        <v>6</v>
      </c>
      <c r="G1795" s="8">
        <v>0</v>
      </c>
      <c r="H1795" s="8" t="s">
        <v>3423</v>
      </c>
      <c r="I1795" s="8"/>
    </row>
    <row r="1796" spans="1:9">
      <c r="A1796" s="8">
        <v>1795</v>
      </c>
      <c r="B1796" s="8" t="s">
        <v>6951</v>
      </c>
      <c r="C1796" s="9" t="s">
        <v>6952</v>
      </c>
      <c r="D1796" s="8">
        <v>0</v>
      </c>
      <c r="E1796" s="8" t="s">
        <v>3975</v>
      </c>
      <c r="F1796" s="10">
        <v>3</v>
      </c>
      <c r="G1796" s="8">
        <v>0</v>
      </c>
      <c r="H1796" s="8" t="s">
        <v>3425</v>
      </c>
      <c r="I1796" s="8"/>
    </row>
    <row r="1797" spans="1:9">
      <c r="A1797" s="8">
        <v>1796</v>
      </c>
      <c r="B1797" s="8" t="s">
        <v>6953</v>
      </c>
      <c r="C1797" s="9" t="s">
        <v>6954</v>
      </c>
      <c r="D1797" s="8">
        <v>0</v>
      </c>
      <c r="E1797" s="8" t="s">
        <v>3411</v>
      </c>
      <c r="F1797" s="10">
        <v>2</v>
      </c>
      <c r="G1797" s="8">
        <v>0</v>
      </c>
      <c r="H1797" s="8" t="s">
        <v>3425</v>
      </c>
      <c r="I1797" s="8" t="s">
        <v>1255</v>
      </c>
    </row>
    <row r="1798" spans="1:9">
      <c r="A1798" s="8">
        <v>1797</v>
      </c>
      <c r="B1798" s="8" t="s">
        <v>6955</v>
      </c>
      <c r="C1798" s="9" t="s">
        <v>6956</v>
      </c>
      <c r="D1798" s="8">
        <v>0</v>
      </c>
      <c r="E1798" s="8" t="s">
        <v>3411</v>
      </c>
      <c r="F1798" s="10">
        <v>5</v>
      </c>
      <c r="G1798" s="8">
        <v>0</v>
      </c>
      <c r="H1798" s="8" t="s">
        <v>3423</v>
      </c>
      <c r="I1798" s="8" t="s">
        <v>1256</v>
      </c>
    </row>
    <row r="1799" spans="1:9">
      <c r="A1799" s="8">
        <v>1798</v>
      </c>
      <c r="B1799" s="8" t="s">
        <v>6957</v>
      </c>
      <c r="C1799" s="9" t="s">
        <v>6958</v>
      </c>
      <c r="D1799" s="8">
        <v>0</v>
      </c>
      <c r="E1799" s="8" t="s">
        <v>3411</v>
      </c>
      <c r="F1799" s="10">
        <v>7</v>
      </c>
      <c r="G1799" s="8">
        <v>0</v>
      </c>
      <c r="H1799" s="8" t="s">
        <v>3423</v>
      </c>
      <c r="I1799" s="8" t="s">
        <v>1257</v>
      </c>
    </row>
    <row r="1800" spans="1:9">
      <c r="A1800" s="8">
        <v>1799</v>
      </c>
      <c r="B1800" s="8" t="s">
        <v>6959</v>
      </c>
      <c r="C1800" s="9" t="s">
        <v>6960</v>
      </c>
      <c r="D1800" s="8">
        <v>0</v>
      </c>
      <c r="E1800" s="8" t="s">
        <v>3411</v>
      </c>
      <c r="F1800" s="10">
        <v>8</v>
      </c>
      <c r="G1800" s="8">
        <v>0</v>
      </c>
      <c r="H1800" s="8" t="s">
        <v>3412</v>
      </c>
      <c r="I1800" s="8" t="s">
        <v>1258</v>
      </c>
    </row>
    <row r="1801" spans="1:9">
      <c r="A1801" s="8">
        <v>1800</v>
      </c>
      <c r="B1801" s="8" t="s">
        <v>6961</v>
      </c>
      <c r="C1801" s="9" t="s">
        <v>6962</v>
      </c>
      <c r="D1801" s="8">
        <v>0</v>
      </c>
      <c r="E1801" s="8" t="s">
        <v>3411</v>
      </c>
      <c r="F1801" s="10">
        <v>3</v>
      </c>
      <c r="G1801" s="8">
        <v>0</v>
      </c>
      <c r="H1801" s="8" t="s">
        <v>3425</v>
      </c>
      <c r="I1801" s="8" t="s">
        <v>1259</v>
      </c>
    </row>
    <row r="1802" spans="1:9">
      <c r="A1802" s="8">
        <v>1801</v>
      </c>
      <c r="B1802" s="8" t="s">
        <v>6963</v>
      </c>
      <c r="C1802" s="9" t="s">
        <v>6964</v>
      </c>
      <c r="D1802" s="8">
        <v>0</v>
      </c>
      <c r="E1802" s="8" t="s">
        <v>3411</v>
      </c>
      <c r="F1802" s="10">
        <v>5</v>
      </c>
      <c r="G1802" s="8">
        <v>0</v>
      </c>
      <c r="H1802" s="8" t="s">
        <v>3423</v>
      </c>
      <c r="I1802" s="8" t="s">
        <v>1260</v>
      </c>
    </row>
    <row r="1803" spans="1:9">
      <c r="A1803" s="8">
        <v>1802</v>
      </c>
      <c r="B1803" s="8" t="s">
        <v>6965</v>
      </c>
      <c r="C1803" s="9" t="s">
        <v>6966</v>
      </c>
      <c r="D1803" s="8">
        <v>0</v>
      </c>
      <c r="E1803" s="8" t="s">
        <v>3411</v>
      </c>
      <c r="F1803" s="10">
        <v>7</v>
      </c>
      <c r="G1803" s="8">
        <v>0</v>
      </c>
      <c r="H1803" s="8" t="s">
        <v>3423</v>
      </c>
      <c r="I1803" s="8" t="s">
        <v>1261</v>
      </c>
    </row>
    <row r="1804" spans="1:9">
      <c r="A1804" s="8">
        <v>1803</v>
      </c>
      <c r="B1804" s="8" t="s">
        <v>6967</v>
      </c>
      <c r="C1804" s="9" t="s">
        <v>6968</v>
      </c>
      <c r="D1804" s="8">
        <v>0</v>
      </c>
      <c r="E1804" s="8" t="s">
        <v>3411</v>
      </c>
      <c r="F1804" s="10">
        <v>9</v>
      </c>
      <c r="G1804" s="8">
        <v>0</v>
      </c>
      <c r="H1804" s="8" t="s">
        <v>3412</v>
      </c>
      <c r="I1804" s="8" t="s">
        <v>1262</v>
      </c>
    </row>
    <row r="1805" spans="1:9">
      <c r="A1805" s="8">
        <v>1804</v>
      </c>
      <c r="B1805" s="8" t="s">
        <v>6969</v>
      </c>
      <c r="C1805" s="9" t="s">
        <v>6970</v>
      </c>
      <c r="D1805" s="8">
        <v>1</v>
      </c>
      <c r="E1805" s="8" t="s">
        <v>3411</v>
      </c>
      <c r="F1805" s="10">
        <v>6</v>
      </c>
      <c r="G1805" s="8">
        <v>0</v>
      </c>
      <c r="H1805" s="8" t="s">
        <v>3423</v>
      </c>
      <c r="I1805" s="8"/>
    </row>
    <row r="1806" spans="1:9">
      <c r="A1806" s="8">
        <v>1805</v>
      </c>
      <c r="B1806" s="8" t="s">
        <v>6971</v>
      </c>
      <c r="C1806" s="9" t="s">
        <v>6972</v>
      </c>
      <c r="D1806" s="8">
        <v>0</v>
      </c>
      <c r="E1806" s="8" t="s">
        <v>3411</v>
      </c>
      <c r="F1806" s="10">
        <v>3</v>
      </c>
      <c r="G1806" s="8">
        <v>0</v>
      </c>
      <c r="H1806" s="8" t="s">
        <v>3425</v>
      </c>
      <c r="I1806" s="8" t="s">
        <v>1263</v>
      </c>
    </row>
    <row r="1807" spans="1:9">
      <c r="A1807" s="8">
        <v>1806</v>
      </c>
      <c r="B1807" s="8" t="s">
        <v>6973</v>
      </c>
      <c r="C1807" s="9" t="s">
        <v>6974</v>
      </c>
      <c r="D1807" s="8">
        <v>0</v>
      </c>
      <c r="E1807" s="8" t="s">
        <v>3411</v>
      </c>
      <c r="F1807" s="10">
        <v>4</v>
      </c>
      <c r="G1807" s="8">
        <v>0</v>
      </c>
      <c r="H1807" s="8" t="s">
        <v>3423</v>
      </c>
      <c r="I1807" s="8" t="s">
        <v>1264</v>
      </c>
    </row>
    <row r="1808" spans="1:9">
      <c r="A1808" s="8">
        <v>1807</v>
      </c>
      <c r="B1808" s="8" t="s">
        <v>6975</v>
      </c>
      <c r="C1808" s="9" t="s">
        <v>6976</v>
      </c>
      <c r="D1808" s="8">
        <v>0</v>
      </c>
      <c r="E1808" s="8" t="s">
        <v>3411</v>
      </c>
      <c r="F1808" s="10">
        <v>5</v>
      </c>
      <c r="G1808" s="8">
        <v>0</v>
      </c>
      <c r="H1808" s="8" t="s">
        <v>3423</v>
      </c>
      <c r="I1808" s="8" t="s">
        <v>1265</v>
      </c>
    </row>
    <row r="1809" spans="1:9">
      <c r="A1809" s="8">
        <v>1808</v>
      </c>
      <c r="B1809" s="8" t="s">
        <v>6977</v>
      </c>
      <c r="C1809" s="9" t="s">
        <v>6978</v>
      </c>
      <c r="D1809" s="8">
        <v>0</v>
      </c>
      <c r="E1809" s="8" t="s">
        <v>3411</v>
      </c>
      <c r="F1809" s="10">
        <v>6</v>
      </c>
      <c r="G1809" s="8">
        <v>0</v>
      </c>
      <c r="H1809" s="8" t="s">
        <v>3412</v>
      </c>
      <c r="I1809" s="8" t="s">
        <v>1266</v>
      </c>
    </row>
    <row r="1810" spans="1:9">
      <c r="A1810" s="8">
        <v>1809</v>
      </c>
      <c r="B1810" s="8" t="s">
        <v>6979</v>
      </c>
      <c r="C1810" s="9" t="s">
        <v>6980</v>
      </c>
      <c r="D1810" s="8">
        <v>1</v>
      </c>
      <c r="E1810" s="8" t="s">
        <v>3975</v>
      </c>
      <c r="F1810" s="10">
        <v>3</v>
      </c>
      <c r="G1810" s="8">
        <v>0</v>
      </c>
      <c r="H1810" s="8" t="s">
        <v>3425</v>
      </c>
      <c r="I1810" s="8"/>
    </row>
    <row r="1811" spans="1:9">
      <c r="A1811" s="8">
        <v>1810</v>
      </c>
      <c r="B1811" s="8" t="s">
        <v>6981</v>
      </c>
      <c r="C1811" s="9" t="s">
        <v>6982</v>
      </c>
      <c r="D1811" s="8">
        <v>1</v>
      </c>
      <c r="E1811" s="8" t="s">
        <v>3411</v>
      </c>
      <c r="F1811" s="10">
        <v>7</v>
      </c>
      <c r="G1811" s="8">
        <v>0</v>
      </c>
      <c r="H1811" s="8" t="s">
        <v>3423</v>
      </c>
      <c r="I1811" s="8"/>
    </row>
    <row r="1812" spans="1:9">
      <c r="A1812" s="8">
        <v>1811</v>
      </c>
      <c r="B1812" s="8" t="s">
        <v>6983</v>
      </c>
      <c r="C1812" s="9" t="s">
        <v>6984</v>
      </c>
      <c r="D1812" s="8">
        <v>1</v>
      </c>
      <c r="E1812" s="8" t="s">
        <v>3975</v>
      </c>
      <c r="F1812" s="10">
        <v>6</v>
      </c>
      <c r="G1812" s="8">
        <v>10</v>
      </c>
      <c r="H1812" s="8" t="s">
        <v>3423</v>
      </c>
      <c r="I1812" s="8"/>
    </row>
    <row r="1813" spans="1:9">
      <c r="A1813" s="8">
        <v>1812</v>
      </c>
      <c r="B1813" s="8" t="s">
        <v>6985</v>
      </c>
      <c r="C1813" s="9" t="s">
        <v>6986</v>
      </c>
      <c r="D1813" s="8">
        <v>0</v>
      </c>
      <c r="E1813" s="8" t="s">
        <v>3411</v>
      </c>
      <c r="F1813" s="10">
        <v>2</v>
      </c>
      <c r="G1813" s="8">
        <v>0</v>
      </c>
      <c r="H1813" s="8" t="s">
        <v>3425</v>
      </c>
      <c r="I1813" s="8" t="s">
        <v>1267</v>
      </c>
    </row>
    <row r="1814" spans="1:9">
      <c r="A1814" s="8">
        <v>1813</v>
      </c>
      <c r="B1814" s="8" t="s">
        <v>6987</v>
      </c>
      <c r="C1814" s="9" t="s">
        <v>6988</v>
      </c>
      <c r="D1814" s="8">
        <v>0</v>
      </c>
      <c r="E1814" s="8" t="s">
        <v>3411</v>
      </c>
      <c r="F1814" s="10">
        <v>5</v>
      </c>
      <c r="G1814" s="8">
        <v>0</v>
      </c>
      <c r="H1814" s="8" t="s">
        <v>3423</v>
      </c>
      <c r="I1814" s="8" t="s">
        <v>1268</v>
      </c>
    </row>
    <row r="1815" spans="1:9">
      <c r="A1815" s="8">
        <v>1814</v>
      </c>
      <c r="B1815" s="8" t="s">
        <v>6989</v>
      </c>
      <c r="C1815" s="9" t="s">
        <v>6990</v>
      </c>
      <c r="D1815" s="8">
        <v>0</v>
      </c>
      <c r="E1815" s="8" t="s">
        <v>3411</v>
      </c>
      <c r="F1815" s="10">
        <v>5</v>
      </c>
      <c r="G1815" s="8">
        <v>0</v>
      </c>
      <c r="H1815" s="8" t="s">
        <v>3423</v>
      </c>
      <c r="I1815" s="8" t="s">
        <v>1269</v>
      </c>
    </row>
    <row r="1816" spans="1:9">
      <c r="A1816" s="8">
        <v>1815</v>
      </c>
      <c r="B1816" s="8" t="s">
        <v>6991</v>
      </c>
      <c r="C1816" s="9" t="s">
        <v>6992</v>
      </c>
      <c r="D1816" s="8">
        <v>0</v>
      </c>
      <c r="E1816" s="8" t="s">
        <v>3411</v>
      </c>
      <c r="F1816" s="10">
        <v>9</v>
      </c>
      <c r="G1816" s="8">
        <v>0</v>
      </c>
      <c r="H1816" s="8" t="s">
        <v>3412</v>
      </c>
      <c r="I1816" s="8" t="s">
        <v>1270</v>
      </c>
    </row>
    <row r="1817" spans="1:9">
      <c r="A1817" s="8">
        <v>1816</v>
      </c>
      <c r="B1817" s="8" t="s">
        <v>6993</v>
      </c>
      <c r="C1817" s="9" t="s">
        <v>6994</v>
      </c>
      <c r="D1817" s="8">
        <v>0</v>
      </c>
      <c r="E1817" s="8" t="s">
        <v>3411</v>
      </c>
      <c r="F1817" s="10">
        <v>2</v>
      </c>
      <c r="G1817" s="8">
        <v>0</v>
      </c>
      <c r="H1817" s="8" t="s">
        <v>3425</v>
      </c>
      <c r="I1817" s="8" t="s">
        <v>1271</v>
      </c>
    </row>
    <row r="1818" spans="1:9">
      <c r="A1818" s="8">
        <v>1817</v>
      </c>
      <c r="B1818" s="8" t="s">
        <v>6995</v>
      </c>
      <c r="C1818" s="9" t="s">
        <v>6996</v>
      </c>
      <c r="D1818" s="8">
        <v>0</v>
      </c>
      <c r="E1818" s="8" t="s">
        <v>3411</v>
      </c>
      <c r="F1818" s="10">
        <v>3</v>
      </c>
      <c r="G1818" s="8">
        <v>0</v>
      </c>
      <c r="H1818" s="8" t="s">
        <v>3423</v>
      </c>
      <c r="I1818" s="8" t="s">
        <v>1272</v>
      </c>
    </row>
    <row r="1819" spans="1:9">
      <c r="A1819" s="8">
        <v>1818</v>
      </c>
      <c r="B1819" s="8" t="s">
        <v>6997</v>
      </c>
      <c r="C1819" s="9" t="s">
        <v>6998</v>
      </c>
      <c r="D1819" s="8">
        <v>0</v>
      </c>
      <c r="E1819" s="8" t="s">
        <v>3411</v>
      </c>
      <c r="F1819" s="10">
        <v>6</v>
      </c>
      <c r="G1819" s="8">
        <v>0</v>
      </c>
      <c r="H1819" s="8" t="s">
        <v>3423</v>
      </c>
      <c r="I1819" s="8" t="s">
        <v>1273</v>
      </c>
    </row>
    <row r="1820" spans="1:9">
      <c r="A1820" s="8">
        <v>1819</v>
      </c>
      <c r="B1820" s="8" t="s">
        <v>6999</v>
      </c>
      <c r="C1820" s="9" t="s">
        <v>7000</v>
      </c>
      <c r="D1820" s="8">
        <v>0</v>
      </c>
      <c r="E1820" s="8" t="s">
        <v>3411</v>
      </c>
      <c r="F1820" s="10">
        <v>8</v>
      </c>
      <c r="G1820" s="8">
        <v>0</v>
      </c>
      <c r="H1820" s="8" t="s">
        <v>3412</v>
      </c>
      <c r="I1820" s="8" t="s">
        <v>1274</v>
      </c>
    </row>
    <row r="1821" spans="1:9">
      <c r="A1821" s="8">
        <v>1820</v>
      </c>
      <c r="B1821" s="8" t="s">
        <v>7001</v>
      </c>
      <c r="C1821" s="9" t="s">
        <v>7002</v>
      </c>
      <c r="D1821" s="8">
        <v>1</v>
      </c>
      <c r="E1821" s="8" t="s">
        <v>3411</v>
      </c>
      <c r="F1821" s="10">
        <v>10</v>
      </c>
      <c r="G1821" s="8">
        <v>0</v>
      </c>
      <c r="H1821" s="8" t="s">
        <v>3423</v>
      </c>
      <c r="I1821" s="8"/>
    </row>
    <row r="1822" spans="1:9">
      <c r="A1822" s="8">
        <v>1821</v>
      </c>
      <c r="B1822" s="8" t="s">
        <v>7003</v>
      </c>
      <c r="C1822" s="9" t="s">
        <v>7004</v>
      </c>
      <c r="D1822" s="8">
        <v>1</v>
      </c>
      <c r="E1822" s="8" t="s">
        <v>3975</v>
      </c>
      <c r="F1822" s="10">
        <v>1</v>
      </c>
      <c r="G1822" s="8">
        <v>0</v>
      </c>
      <c r="H1822" s="8" t="s">
        <v>3425</v>
      </c>
      <c r="I1822" s="8"/>
    </row>
    <row r="1823" spans="1:9">
      <c r="A1823" s="8">
        <v>1822</v>
      </c>
      <c r="B1823" s="8" t="s">
        <v>7005</v>
      </c>
      <c r="C1823" s="9" t="s">
        <v>7006</v>
      </c>
      <c r="D1823" s="8">
        <v>0</v>
      </c>
      <c r="E1823" s="8" t="s">
        <v>3411</v>
      </c>
      <c r="F1823" s="10">
        <v>2</v>
      </c>
      <c r="G1823" s="8">
        <v>0</v>
      </c>
      <c r="H1823" s="8" t="s">
        <v>3425</v>
      </c>
      <c r="I1823" s="8" t="s">
        <v>1275</v>
      </c>
    </row>
    <row r="1824" spans="1:9">
      <c r="A1824" s="8">
        <v>1823</v>
      </c>
      <c r="B1824" s="8" t="s">
        <v>7007</v>
      </c>
      <c r="C1824" s="9" t="s">
        <v>7008</v>
      </c>
      <c r="D1824" s="8">
        <v>0</v>
      </c>
      <c r="E1824" s="8" t="s">
        <v>3411</v>
      </c>
      <c r="F1824" s="10">
        <v>3</v>
      </c>
      <c r="G1824" s="8">
        <v>7</v>
      </c>
      <c r="H1824" s="8" t="s">
        <v>3423</v>
      </c>
      <c r="I1824" s="8" t="s">
        <v>1276</v>
      </c>
    </row>
    <row r="1825" spans="1:9">
      <c r="A1825" s="8">
        <v>1824</v>
      </c>
      <c r="B1825" s="8" t="s">
        <v>7009</v>
      </c>
      <c r="C1825" s="9" t="s">
        <v>7010</v>
      </c>
      <c r="D1825" s="8">
        <v>0</v>
      </c>
      <c r="E1825" s="8" t="s">
        <v>3411</v>
      </c>
      <c r="F1825" s="10">
        <v>6</v>
      </c>
      <c r="G1825" s="8">
        <v>0</v>
      </c>
      <c r="H1825" s="8" t="s">
        <v>3423</v>
      </c>
      <c r="I1825" s="8" t="s">
        <v>1277</v>
      </c>
    </row>
    <row r="1826" spans="1:9">
      <c r="A1826" s="8">
        <v>1825</v>
      </c>
      <c r="B1826" s="8" t="s">
        <v>7011</v>
      </c>
      <c r="C1826" s="9" t="s">
        <v>7012</v>
      </c>
      <c r="D1826" s="8">
        <v>0</v>
      </c>
      <c r="E1826" s="8" t="s">
        <v>3411</v>
      </c>
      <c r="F1826" s="10">
        <v>8</v>
      </c>
      <c r="G1826" s="8">
        <v>0</v>
      </c>
      <c r="H1826" s="8" t="s">
        <v>3412</v>
      </c>
      <c r="I1826" s="8" t="s">
        <v>1278</v>
      </c>
    </row>
    <row r="1827" spans="1:9">
      <c r="A1827" s="8">
        <v>1826</v>
      </c>
      <c r="B1827" s="8" t="s">
        <v>7013</v>
      </c>
      <c r="C1827" s="9" t="s">
        <v>7014</v>
      </c>
      <c r="D1827" s="8">
        <v>1</v>
      </c>
      <c r="E1827" s="8" t="s">
        <v>3411</v>
      </c>
      <c r="F1827" s="10">
        <v>3</v>
      </c>
      <c r="G1827" s="8">
        <v>0</v>
      </c>
      <c r="H1827" s="8" t="s">
        <v>3425</v>
      </c>
      <c r="I1827" s="8"/>
    </row>
    <row r="1828" spans="1:9">
      <c r="A1828" s="8">
        <v>1827</v>
      </c>
      <c r="B1828" s="8" t="s">
        <v>7015</v>
      </c>
      <c r="C1828" s="9" t="s">
        <v>7016</v>
      </c>
      <c r="D1828" s="8">
        <v>0</v>
      </c>
      <c r="E1828" s="8" t="s">
        <v>3411</v>
      </c>
      <c r="F1828" s="10">
        <v>2</v>
      </c>
      <c r="G1828" s="8">
        <v>0</v>
      </c>
      <c r="H1828" s="8" t="s">
        <v>3425</v>
      </c>
      <c r="I1828" s="8" t="s">
        <v>1279</v>
      </c>
    </row>
    <row r="1829" spans="1:9">
      <c r="A1829" s="8">
        <v>1828</v>
      </c>
      <c r="B1829" s="8" t="s">
        <v>7017</v>
      </c>
      <c r="C1829" s="9" t="s">
        <v>7018</v>
      </c>
      <c r="D1829" s="8">
        <v>0</v>
      </c>
      <c r="E1829" s="8" t="s">
        <v>3411</v>
      </c>
      <c r="F1829" s="10">
        <v>3</v>
      </c>
      <c r="G1829" s="8">
        <v>11</v>
      </c>
      <c r="H1829" s="8" t="s">
        <v>3423</v>
      </c>
      <c r="I1829" s="8" t="s">
        <v>1280</v>
      </c>
    </row>
    <row r="1830" spans="1:9">
      <c r="A1830" s="8">
        <v>1829</v>
      </c>
      <c r="B1830" s="8" t="s">
        <v>7019</v>
      </c>
      <c r="C1830" s="9" t="s">
        <v>7020</v>
      </c>
      <c r="D1830" s="8">
        <v>0</v>
      </c>
      <c r="E1830" s="8" t="s">
        <v>3411</v>
      </c>
      <c r="F1830" s="10">
        <v>4</v>
      </c>
      <c r="G1830" s="8">
        <v>0</v>
      </c>
      <c r="H1830" s="8" t="s">
        <v>3423</v>
      </c>
      <c r="I1830" s="8" t="s">
        <v>1281</v>
      </c>
    </row>
    <row r="1831" spans="1:9">
      <c r="A1831" s="8">
        <v>1830</v>
      </c>
      <c r="B1831" s="8" t="s">
        <v>7021</v>
      </c>
      <c r="C1831" s="9" t="s">
        <v>7022</v>
      </c>
      <c r="D1831" s="8">
        <v>0</v>
      </c>
      <c r="E1831" s="8" t="s">
        <v>3411</v>
      </c>
      <c r="F1831" s="10">
        <v>11</v>
      </c>
      <c r="G1831" s="8">
        <v>0</v>
      </c>
      <c r="H1831" s="8" t="s">
        <v>3412</v>
      </c>
      <c r="I1831" s="8" t="s">
        <v>1282</v>
      </c>
    </row>
    <row r="1832" spans="1:9">
      <c r="A1832" s="8">
        <v>1831</v>
      </c>
      <c r="B1832" s="8" t="s">
        <v>7023</v>
      </c>
      <c r="C1832" s="9" t="s">
        <v>7024</v>
      </c>
      <c r="D1832" s="8">
        <v>1</v>
      </c>
      <c r="E1832" s="8" t="s">
        <v>3975</v>
      </c>
      <c r="F1832" s="10">
        <v>7</v>
      </c>
      <c r="G1832" s="8">
        <v>7</v>
      </c>
      <c r="H1832" s="8" t="s">
        <v>3423</v>
      </c>
      <c r="I1832" s="8"/>
    </row>
    <row r="1833" spans="1:9">
      <c r="A1833" s="8">
        <v>1832</v>
      </c>
      <c r="B1833" s="8" t="s">
        <v>7025</v>
      </c>
      <c r="C1833" s="9" t="s">
        <v>7026</v>
      </c>
      <c r="D1833" s="8">
        <v>0</v>
      </c>
      <c r="E1833" s="8" t="s">
        <v>3411</v>
      </c>
      <c r="F1833" s="10">
        <v>2</v>
      </c>
      <c r="G1833" s="8">
        <v>0</v>
      </c>
      <c r="H1833" s="8" t="s">
        <v>3425</v>
      </c>
      <c r="I1833" s="8" t="s">
        <v>1283</v>
      </c>
    </row>
    <row r="1834" spans="1:9">
      <c r="A1834" s="8">
        <v>1833</v>
      </c>
      <c r="B1834" s="8" t="s">
        <v>7027</v>
      </c>
      <c r="C1834" s="9" t="s">
        <v>7028</v>
      </c>
      <c r="D1834" s="8">
        <v>0</v>
      </c>
      <c r="E1834" s="8" t="s">
        <v>3411</v>
      </c>
      <c r="F1834" s="10">
        <v>4</v>
      </c>
      <c r="G1834" s="8">
        <v>0</v>
      </c>
      <c r="H1834" s="8" t="s">
        <v>3423</v>
      </c>
      <c r="I1834" s="8" t="s">
        <v>1284</v>
      </c>
    </row>
    <row r="1835" spans="1:9">
      <c r="A1835" s="8">
        <v>1834</v>
      </c>
      <c r="B1835" s="8" t="s">
        <v>7029</v>
      </c>
      <c r="C1835" s="9" t="s">
        <v>7030</v>
      </c>
      <c r="D1835" s="8">
        <v>0</v>
      </c>
      <c r="E1835" s="8" t="s">
        <v>3411</v>
      </c>
      <c r="F1835" s="10">
        <v>7</v>
      </c>
      <c r="G1835" s="8">
        <v>0</v>
      </c>
      <c r="H1835" s="8" t="s">
        <v>3423</v>
      </c>
      <c r="I1835" s="8" t="s">
        <v>1285</v>
      </c>
    </row>
    <row r="1836" spans="1:9">
      <c r="A1836" s="8">
        <v>1835</v>
      </c>
      <c r="B1836" s="8" t="s">
        <v>7031</v>
      </c>
      <c r="C1836" s="9" t="s">
        <v>7032</v>
      </c>
      <c r="D1836" s="8">
        <v>0</v>
      </c>
      <c r="E1836" s="8" t="s">
        <v>3411</v>
      </c>
      <c r="F1836" s="10">
        <v>6</v>
      </c>
      <c r="G1836" s="8">
        <v>0</v>
      </c>
      <c r="H1836" s="8" t="s">
        <v>3412</v>
      </c>
      <c r="I1836" s="8" t="s">
        <v>1286</v>
      </c>
    </row>
    <row r="1837" spans="1:9">
      <c r="A1837" s="8">
        <v>1836</v>
      </c>
      <c r="B1837" s="8" t="s">
        <v>7033</v>
      </c>
      <c r="C1837" s="9" t="s">
        <v>7034</v>
      </c>
      <c r="D1837" s="8">
        <v>1</v>
      </c>
      <c r="E1837" s="8" t="s">
        <v>3411</v>
      </c>
      <c r="F1837" s="10">
        <v>4</v>
      </c>
      <c r="G1837" s="8">
        <v>0</v>
      </c>
      <c r="H1837" s="8" t="s">
        <v>3423</v>
      </c>
      <c r="I1837" s="8"/>
    </row>
    <row r="1838" spans="1:9">
      <c r="A1838" s="8">
        <v>1837</v>
      </c>
      <c r="B1838" s="8" t="s">
        <v>7035</v>
      </c>
      <c r="C1838" s="9" t="s">
        <v>7036</v>
      </c>
      <c r="D1838" s="8">
        <v>0</v>
      </c>
      <c r="E1838" s="8" t="s">
        <v>3411</v>
      </c>
      <c r="F1838" s="10">
        <v>2</v>
      </c>
      <c r="G1838" s="8">
        <v>0</v>
      </c>
      <c r="H1838" s="8" t="s">
        <v>3425</v>
      </c>
      <c r="I1838" s="8" t="s">
        <v>1287</v>
      </c>
    </row>
    <row r="1839" spans="1:9">
      <c r="A1839" s="8">
        <v>1838</v>
      </c>
      <c r="B1839" s="8" t="s">
        <v>7037</v>
      </c>
      <c r="C1839" s="9" t="s">
        <v>7038</v>
      </c>
      <c r="D1839" s="8">
        <v>0</v>
      </c>
      <c r="E1839" s="8" t="s">
        <v>3411</v>
      </c>
      <c r="F1839" s="10">
        <v>6</v>
      </c>
      <c r="G1839" s="8">
        <v>0</v>
      </c>
      <c r="H1839" s="8" t="s">
        <v>3423</v>
      </c>
      <c r="I1839" s="8" t="s">
        <v>1288</v>
      </c>
    </row>
    <row r="1840" spans="1:9">
      <c r="A1840" s="8">
        <v>1839</v>
      </c>
      <c r="B1840" s="8" t="s">
        <v>7039</v>
      </c>
      <c r="C1840" s="9" t="s">
        <v>7040</v>
      </c>
      <c r="D1840" s="8">
        <v>0</v>
      </c>
      <c r="E1840" s="8" t="s">
        <v>3411</v>
      </c>
      <c r="F1840" s="10">
        <v>5</v>
      </c>
      <c r="G1840" s="8">
        <v>0</v>
      </c>
      <c r="H1840" s="8" t="s">
        <v>3423</v>
      </c>
      <c r="I1840" s="8" t="s">
        <v>1289</v>
      </c>
    </row>
    <row r="1841" spans="1:9">
      <c r="A1841" s="8">
        <v>1840</v>
      </c>
      <c r="B1841" s="8" t="s">
        <v>7041</v>
      </c>
      <c r="C1841" s="9" t="s">
        <v>7042</v>
      </c>
      <c r="D1841" s="8">
        <v>0</v>
      </c>
      <c r="E1841" s="8" t="s">
        <v>3411</v>
      </c>
      <c r="F1841" s="10">
        <v>8</v>
      </c>
      <c r="G1841" s="8">
        <v>0</v>
      </c>
      <c r="H1841" s="8" t="s">
        <v>3412</v>
      </c>
      <c r="I1841" s="8" t="s">
        <v>1290</v>
      </c>
    </row>
    <row r="1842" spans="1:9">
      <c r="A1842" s="8">
        <v>1841</v>
      </c>
      <c r="B1842" s="8" t="s">
        <v>7043</v>
      </c>
      <c r="C1842" s="9" t="s">
        <v>7044</v>
      </c>
      <c r="D1842" s="8">
        <v>1</v>
      </c>
      <c r="E1842" s="8" t="s">
        <v>3975</v>
      </c>
      <c r="F1842" s="10">
        <v>7</v>
      </c>
      <c r="G1842" s="8">
        <v>0</v>
      </c>
      <c r="H1842" s="8" t="s">
        <v>3423</v>
      </c>
      <c r="I1842" s="8"/>
    </row>
    <row r="1843" spans="1:9">
      <c r="A1843" s="8">
        <v>1842</v>
      </c>
      <c r="B1843" s="8" t="s">
        <v>7045</v>
      </c>
      <c r="C1843" s="9" t="s">
        <v>7046</v>
      </c>
      <c r="D1843" s="8">
        <v>1</v>
      </c>
      <c r="E1843" s="8" t="s">
        <v>3411</v>
      </c>
      <c r="F1843" s="10">
        <v>7</v>
      </c>
      <c r="G1843" s="8">
        <v>0</v>
      </c>
      <c r="H1843" s="8" t="s">
        <v>3412</v>
      </c>
      <c r="I1843" s="8"/>
    </row>
    <row r="1844" spans="1:9">
      <c r="A1844" s="8">
        <v>1843</v>
      </c>
      <c r="B1844" s="8" t="s">
        <v>7047</v>
      </c>
      <c r="C1844" s="9" t="s">
        <v>7048</v>
      </c>
      <c r="D1844" s="8">
        <v>1</v>
      </c>
      <c r="E1844" s="8" t="s">
        <v>3975</v>
      </c>
      <c r="F1844" s="10">
        <v>6</v>
      </c>
      <c r="G1844" s="8">
        <v>0</v>
      </c>
      <c r="H1844" s="8" t="s">
        <v>3423</v>
      </c>
      <c r="I1844" s="8"/>
    </row>
    <row r="1845" spans="1:9">
      <c r="A1845" s="8">
        <v>1844</v>
      </c>
      <c r="B1845" s="8" t="s">
        <v>7049</v>
      </c>
      <c r="C1845" s="9" t="s">
        <v>7050</v>
      </c>
      <c r="D1845" s="8">
        <v>0</v>
      </c>
      <c r="E1845" s="8" t="s">
        <v>3411</v>
      </c>
      <c r="F1845" s="10">
        <v>2</v>
      </c>
      <c r="G1845" s="8">
        <v>0</v>
      </c>
      <c r="H1845" s="8" t="s">
        <v>3425</v>
      </c>
      <c r="I1845" s="8" t="s">
        <v>1291</v>
      </c>
    </row>
    <row r="1846" spans="1:9">
      <c r="A1846" s="8">
        <v>1845</v>
      </c>
      <c r="B1846" s="8" t="s">
        <v>7051</v>
      </c>
      <c r="C1846" s="9" t="s">
        <v>7052</v>
      </c>
      <c r="D1846" s="8">
        <v>0</v>
      </c>
      <c r="E1846" s="8" t="s">
        <v>3411</v>
      </c>
      <c r="F1846" s="10">
        <v>3</v>
      </c>
      <c r="G1846" s="8">
        <v>0</v>
      </c>
      <c r="H1846" s="8" t="s">
        <v>3423</v>
      </c>
      <c r="I1846" s="8" t="s">
        <v>1292</v>
      </c>
    </row>
    <row r="1847" spans="1:9">
      <c r="A1847" s="8">
        <v>1846</v>
      </c>
      <c r="B1847" s="8" t="s">
        <v>7053</v>
      </c>
      <c r="C1847" s="9" t="s">
        <v>7054</v>
      </c>
      <c r="D1847" s="8">
        <v>0</v>
      </c>
      <c r="E1847" s="8" t="s">
        <v>3411</v>
      </c>
      <c r="F1847" s="10">
        <v>5</v>
      </c>
      <c r="G1847" s="8">
        <v>0</v>
      </c>
      <c r="H1847" s="8" t="s">
        <v>3423</v>
      </c>
      <c r="I1847" s="8" t="s">
        <v>1293</v>
      </c>
    </row>
    <row r="1848" spans="1:9">
      <c r="A1848" s="8">
        <v>1847</v>
      </c>
      <c r="B1848" s="8" t="s">
        <v>7055</v>
      </c>
      <c r="C1848" s="9" t="s">
        <v>7056</v>
      </c>
      <c r="D1848" s="8">
        <v>0</v>
      </c>
      <c r="E1848" s="8" t="s">
        <v>3411</v>
      </c>
      <c r="F1848" s="10">
        <v>8</v>
      </c>
      <c r="G1848" s="8">
        <v>0</v>
      </c>
      <c r="H1848" s="8" t="s">
        <v>3412</v>
      </c>
      <c r="I1848" s="8" t="s">
        <v>1294</v>
      </c>
    </row>
    <row r="1849" spans="1:9">
      <c r="A1849" s="8">
        <v>1848</v>
      </c>
      <c r="B1849" s="8" t="s">
        <v>1295</v>
      </c>
      <c r="C1849" s="9" t="s">
        <v>7057</v>
      </c>
      <c r="D1849" s="8">
        <v>0</v>
      </c>
      <c r="E1849" s="8" t="s">
        <v>3411</v>
      </c>
      <c r="F1849" s="10">
        <v>1</v>
      </c>
      <c r="G1849" s="8">
        <v>0</v>
      </c>
      <c r="H1849" s="8" t="s">
        <v>3425</v>
      </c>
      <c r="I1849" s="8" t="s">
        <v>1296</v>
      </c>
    </row>
    <row r="1850" spans="1:9">
      <c r="A1850" s="8">
        <v>1849</v>
      </c>
      <c r="B1850" s="8" t="s">
        <v>1297</v>
      </c>
      <c r="C1850" s="9" t="s">
        <v>7058</v>
      </c>
      <c r="D1850" s="8">
        <v>0</v>
      </c>
      <c r="E1850" s="8" t="s">
        <v>3411</v>
      </c>
      <c r="F1850" s="10">
        <v>5</v>
      </c>
      <c r="G1850" s="8">
        <v>0</v>
      </c>
      <c r="H1850" s="8" t="s">
        <v>3423</v>
      </c>
      <c r="I1850" s="8" t="s">
        <v>1298</v>
      </c>
    </row>
    <row r="1851" spans="1:9">
      <c r="A1851" s="8">
        <v>1850</v>
      </c>
      <c r="B1851" s="8" t="s">
        <v>1299</v>
      </c>
      <c r="C1851" s="9" t="s">
        <v>7059</v>
      </c>
      <c r="D1851" s="8">
        <v>0</v>
      </c>
      <c r="E1851" s="8" t="s">
        <v>3411</v>
      </c>
      <c r="F1851" s="10">
        <v>6</v>
      </c>
      <c r="G1851" s="8">
        <v>0</v>
      </c>
      <c r="H1851" s="8" t="s">
        <v>3423</v>
      </c>
      <c r="I1851" s="8" t="s">
        <v>1300</v>
      </c>
    </row>
    <row r="1852" spans="1:9">
      <c r="A1852" s="8">
        <v>1851</v>
      </c>
      <c r="B1852" s="8" t="s">
        <v>1301</v>
      </c>
      <c r="C1852" s="9" t="s">
        <v>7060</v>
      </c>
      <c r="D1852" s="8">
        <v>0</v>
      </c>
      <c r="E1852" s="8" t="s">
        <v>3411</v>
      </c>
      <c r="F1852" s="10">
        <v>8</v>
      </c>
      <c r="G1852" s="8">
        <v>0</v>
      </c>
      <c r="H1852" s="8" t="s">
        <v>3412</v>
      </c>
      <c r="I1852" s="8" t="s">
        <v>1302</v>
      </c>
    </row>
    <row r="1853" spans="1:9">
      <c r="A1853" s="8">
        <v>1852</v>
      </c>
      <c r="B1853" s="8" t="s">
        <v>7061</v>
      </c>
      <c r="C1853" s="9" t="s">
        <v>7062</v>
      </c>
      <c r="D1853" s="8">
        <v>1</v>
      </c>
      <c r="E1853" s="8" t="s">
        <v>3411</v>
      </c>
      <c r="F1853" s="10">
        <v>4</v>
      </c>
      <c r="G1853" s="8">
        <v>0</v>
      </c>
      <c r="H1853" s="8" t="s">
        <v>3423</v>
      </c>
      <c r="I1853" s="8"/>
    </row>
    <row r="1854" spans="1:9">
      <c r="A1854" s="8">
        <v>1853</v>
      </c>
      <c r="B1854" s="8" t="s">
        <v>7063</v>
      </c>
      <c r="C1854" s="9" t="s">
        <v>7064</v>
      </c>
      <c r="D1854" s="8">
        <v>1</v>
      </c>
      <c r="E1854" s="8" t="s">
        <v>3975</v>
      </c>
      <c r="F1854" s="10">
        <v>2</v>
      </c>
      <c r="G1854" s="8">
        <v>0</v>
      </c>
      <c r="H1854" s="8" t="s">
        <v>3425</v>
      </c>
      <c r="I1854" s="8"/>
    </row>
    <row r="1855" spans="1:9">
      <c r="A1855" s="8">
        <v>1854</v>
      </c>
      <c r="B1855" s="8" t="s">
        <v>7065</v>
      </c>
      <c r="C1855" s="9" t="s">
        <v>7066</v>
      </c>
      <c r="D1855" s="8">
        <v>0</v>
      </c>
      <c r="E1855" s="8" t="s">
        <v>3411</v>
      </c>
      <c r="F1855" s="10">
        <v>3</v>
      </c>
      <c r="G1855" s="8">
        <v>0</v>
      </c>
      <c r="H1855" s="8" t="s">
        <v>3425</v>
      </c>
      <c r="I1855" s="8" t="s">
        <v>1303</v>
      </c>
    </row>
    <row r="1856" spans="1:9">
      <c r="A1856" s="8">
        <v>1855</v>
      </c>
      <c r="B1856" s="8" t="s">
        <v>7067</v>
      </c>
      <c r="C1856" s="9" t="s">
        <v>7068</v>
      </c>
      <c r="D1856" s="8">
        <v>0</v>
      </c>
      <c r="E1856" s="8" t="s">
        <v>3411</v>
      </c>
      <c r="F1856" s="10">
        <v>4</v>
      </c>
      <c r="G1856" s="8">
        <v>0</v>
      </c>
      <c r="H1856" s="8" t="s">
        <v>3423</v>
      </c>
      <c r="I1856" s="8" t="s">
        <v>1304</v>
      </c>
    </row>
    <row r="1857" spans="1:9">
      <c r="A1857" s="8">
        <v>1856</v>
      </c>
      <c r="B1857" s="8" t="s">
        <v>7069</v>
      </c>
      <c r="C1857" s="9" t="s">
        <v>7070</v>
      </c>
      <c r="D1857" s="8">
        <v>0</v>
      </c>
      <c r="E1857" s="8" t="s">
        <v>3411</v>
      </c>
      <c r="F1857" s="10">
        <v>7</v>
      </c>
      <c r="G1857" s="8">
        <v>0</v>
      </c>
      <c r="H1857" s="8" t="s">
        <v>3423</v>
      </c>
      <c r="I1857" s="8" t="s">
        <v>1305</v>
      </c>
    </row>
    <row r="1858" spans="1:9">
      <c r="A1858" s="8">
        <v>1857</v>
      </c>
      <c r="B1858" s="8" t="s">
        <v>7071</v>
      </c>
      <c r="C1858" s="9" t="s">
        <v>7072</v>
      </c>
      <c r="D1858" s="8">
        <v>0</v>
      </c>
      <c r="E1858" s="8" t="s">
        <v>3411</v>
      </c>
      <c r="F1858" s="10">
        <v>9</v>
      </c>
      <c r="G1858" s="8">
        <v>0</v>
      </c>
      <c r="H1858" s="8" t="s">
        <v>3412</v>
      </c>
      <c r="I1858" s="8" t="s">
        <v>1306</v>
      </c>
    </row>
    <row r="1859" spans="1:9">
      <c r="A1859" s="8">
        <v>1858</v>
      </c>
      <c r="B1859" s="8" t="s">
        <v>7073</v>
      </c>
      <c r="C1859" s="9" t="s">
        <v>7074</v>
      </c>
      <c r="D1859" s="8">
        <v>1</v>
      </c>
      <c r="E1859" s="8" t="s">
        <v>3411</v>
      </c>
      <c r="F1859" s="10">
        <v>6</v>
      </c>
      <c r="G1859" s="8">
        <v>0</v>
      </c>
      <c r="H1859" s="8" t="s">
        <v>3423</v>
      </c>
      <c r="I1859" s="8"/>
    </row>
    <row r="1860" spans="1:9">
      <c r="A1860" s="8">
        <v>1859</v>
      </c>
      <c r="B1860" s="8" t="s">
        <v>1307</v>
      </c>
      <c r="C1860" s="9" t="s">
        <v>7075</v>
      </c>
      <c r="D1860" s="8">
        <v>0</v>
      </c>
      <c r="E1860" s="8" t="s">
        <v>3411</v>
      </c>
      <c r="F1860" s="10">
        <v>2</v>
      </c>
      <c r="G1860" s="8">
        <v>0</v>
      </c>
      <c r="H1860" s="8" t="s">
        <v>3425</v>
      </c>
      <c r="I1860" s="8" t="s">
        <v>1308</v>
      </c>
    </row>
    <row r="1861" spans="1:9">
      <c r="A1861" s="8">
        <v>1860</v>
      </c>
      <c r="B1861" s="8" t="s">
        <v>1309</v>
      </c>
      <c r="C1861" s="9" t="s">
        <v>7076</v>
      </c>
      <c r="D1861" s="8">
        <v>0</v>
      </c>
      <c r="E1861" s="8" t="s">
        <v>3411</v>
      </c>
      <c r="F1861" s="10">
        <v>3</v>
      </c>
      <c r="G1861" s="8">
        <v>0</v>
      </c>
      <c r="H1861" s="8" t="s">
        <v>3423</v>
      </c>
      <c r="I1861" s="8" t="s">
        <v>1310</v>
      </c>
    </row>
    <row r="1862" spans="1:9">
      <c r="A1862" s="8">
        <v>1861</v>
      </c>
      <c r="B1862" s="8" t="s">
        <v>1311</v>
      </c>
      <c r="C1862" s="9" t="s">
        <v>7077</v>
      </c>
      <c r="D1862" s="8">
        <v>0</v>
      </c>
      <c r="E1862" s="8" t="s">
        <v>3411</v>
      </c>
      <c r="F1862" s="10">
        <v>5</v>
      </c>
      <c r="G1862" s="8">
        <v>0</v>
      </c>
      <c r="H1862" s="8" t="s">
        <v>3423</v>
      </c>
      <c r="I1862" s="8" t="s">
        <v>1312</v>
      </c>
    </row>
    <row r="1863" spans="1:9">
      <c r="A1863" s="8">
        <v>1862</v>
      </c>
      <c r="B1863" s="8" t="s">
        <v>1313</v>
      </c>
      <c r="C1863" s="9" t="s">
        <v>7078</v>
      </c>
      <c r="D1863" s="8">
        <v>0</v>
      </c>
      <c r="E1863" s="8" t="s">
        <v>3411</v>
      </c>
      <c r="F1863" s="10">
        <v>8</v>
      </c>
      <c r="G1863" s="8">
        <v>0</v>
      </c>
      <c r="H1863" s="8" t="s">
        <v>3412</v>
      </c>
      <c r="I1863" s="8" t="s">
        <v>1314</v>
      </c>
    </row>
    <row r="1864" spans="1:9">
      <c r="A1864" s="8">
        <v>1863</v>
      </c>
      <c r="B1864" s="8" t="s">
        <v>1315</v>
      </c>
      <c r="C1864" s="9" t="s">
        <v>7079</v>
      </c>
      <c r="D1864" s="8">
        <v>0</v>
      </c>
      <c r="E1864" s="8" t="s">
        <v>3411</v>
      </c>
      <c r="F1864" s="10">
        <v>4</v>
      </c>
      <c r="G1864" s="8">
        <v>0</v>
      </c>
      <c r="H1864" s="8" t="s">
        <v>3425</v>
      </c>
      <c r="I1864" s="8" t="s">
        <v>1316</v>
      </c>
    </row>
    <row r="1865" spans="1:9">
      <c r="A1865" s="8">
        <v>1864</v>
      </c>
      <c r="B1865" s="8" t="s">
        <v>1317</v>
      </c>
      <c r="C1865" s="9" t="s">
        <v>7080</v>
      </c>
      <c r="D1865" s="8">
        <v>0</v>
      </c>
      <c r="E1865" s="8" t="s">
        <v>3411</v>
      </c>
      <c r="F1865" s="10">
        <v>4</v>
      </c>
      <c r="G1865" s="8">
        <v>0</v>
      </c>
      <c r="H1865" s="8" t="s">
        <v>3423</v>
      </c>
      <c r="I1865" s="8" t="s">
        <v>1318</v>
      </c>
    </row>
    <row r="1866" spans="1:9">
      <c r="A1866" s="8">
        <v>1865</v>
      </c>
      <c r="B1866" s="8" t="s">
        <v>1319</v>
      </c>
      <c r="C1866" s="9" t="s">
        <v>7081</v>
      </c>
      <c r="D1866" s="8">
        <v>0</v>
      </c>
      <c r="E1866" s="8" t="s">
        <v>3411</v>
      </c>
      <c r="F1866" s="10">
        <v>5</v>
      </c>
      <c r="G1866" s="8">
        <v>0</v>
      </c>
      <c r="H1866" s="8" t="s">
        <v>3423</v>
      </c>
      <c r="I1866" s="8" t="s">
        <v>1320</v>
      </c>
    </row>
    <row r="1867" spans="1:9">
      <c r="A1867" s="8">
        <v>1866</v>
      </c>
      <c r="B1867" s="8" t="s">
        <v>1321</v>
      </c>
      <c r="C1867" s="9" t="s">
        <v>7082</v>
      </c>
      <c r="D1867" s="8">
        <v>0</v>
      </c>
      <c r="E1867" s="8" t="s">
        <v>3411</v>
      </c>
      <c r="F1867" s="10">
        <v>8</v>
      </c>
      <c r="G1867" s="8">
        <v>0</v>
      </c>
      <c r="H1867" s="8" t="s">
        <v>3412</v>
      </c>
      <c r="I1867" s="8" t="s">
        <v>1322</v>
      </c>
    </row>
    <row r="1868" spans="1:9">
      <c r="A1868" s="8">
        <v>1867</v>
      </c>
      <c r="B1868" s="8" t="s">
        <v>7083</v>
      </c>
      <c r="C1868" s="9" t="s">
        <v>7084</v>
      </c>
      <c r="D1868" s="8">
        <v>1</v>
      </c>
      <c r="E1868" s="8" t="s">
        <v>3975</v>
      </c>
      <c r="F1868" s="10">
        <v>5</v>
      </c>
      <c r="G1868" s="8">
        <v>0</v>
      </c>
      <c r="H1868" s="8" t="s">
        <v>3423</v>
      </c>
      <c r="I1868" s="8"/>
    </row>
    <row r="1869" spans="1:9">
      <c r="A1869" s="8">
        <v>1868</v>
      </c>
      <c r="B1869" s="8" t="s">
        <v>7085</v>
      </c>
      <c r="C1869" s="9" t="s">
        <v>7086</v>
      </c>
      <c r="D1869" s="8">
        <v>1</v>
      </c>
      <c r="E1869" s="8" t="s">
        <v>3411</v>
      </c>
      <c r="F1869" s="10">
        <v>6</v>
      </c>
      <c r="G1869" s="8">
        <v>0</v>
      </c>
      <c r="H1869" s="8" t="s">
        <v>3423</v>
      </c>
      <c r="I1869" s="8"/>
    </row>
    <row r="1870" spans="1:9">
      <c r="A1870" s="8">
        <v>1869</v>
      </c>
      <c r="B1870" s="8" t="s">
        <v>1323</v>
      </c>
      <c r="C1870" s="9" t="s">
        <v>7087</v>
      </c>
      <c r="D1870" s="8">
        <v>0</v>
      </c>
      <c r="E1870" s="8" t="s">
        <v>3411</v>
      </c>
      <c r="F1870" s="10">
        <v>3</v>
      </c>
      <c r="G1870" s="8">
        <v>0</v>
      </c>
      <c r="H1870" s="8" t="s">
        <v>3425</v>
      </c>
      <c r="I1870" s="8" t="s">
        <v>1324</v>
      </c>
    </row>
    <row r="1871" spans="1:9">
      <c r="A1871" s="8">
        <v>1870</v>
      </c>
      <c r="B1871" s="8" t="s">
        <v>1325</v>
      </c>
      <c r="C1871" s="9" t="s">
        <v>7088</v>
      </c>
      <c r="D1871" s="8">
        <v>0</v>
      </c>
      <c r="E1871" s="8" t="s">
        <v>3411</v>
      </c>
      <c r="F1871" s="10">
        <v>5</v>
      </c>
      <c r="G1871" s="8">
        <v>0</v>
      </c>
      <c r="H1871" s="8" t="s">
        <v>3423</v>
      </c>
      <c r="I1871" s="8" t="s">
        <v>1326</v>
      </c>
    </row>
    <row r="1872" spans="1:9">
      <c r="A1872" s="8">
        <v>1871</v>
      </c>
      <c r="B1872" s="8" t="s">
        <v>1327</v>
      </c>
      <c r="C1872" s="9" t="s">
        <v>7089</v>
      </c>
      <c r="D1872" s="8">
        <v>0</v>
      </c>
      <c r="E1872" s="8" t="s">
        <v>3411</v>
      </c>
      <c r="F1872" s="10">
        <v>6</v>
      </c>
      <c r="G1872" s="8">
        <v>0</v>
      </c>
      <c r="H1872" s="8" t="s">
        <v>3423</v>
      </c>
      <c r="I1872" s="8" t="s">
        <v>1328</v>
      </c>
    </row>
    <row r="1873" spans="1:9">
      <c r="A1873" s="8">
        <v>1872</v>
      </c>
      <c r="B1873" s="8" t="s">
        <v>1329</v>
      </c>
      <c r="C1873" s="9" t="s">
        <v>7090</v>
      </c>
      <c r="D1873" s="8">
        <v>0</v>
      </c>
      <c r="E1873" s="8" t="s">
        <v>3411</v>
      </c>
      <c r="F1873" s="10">
        <v>8</v>
      </c>
      <c r="G1873" s="8">
        <v>0</v>
      </c>
      <c r="H1873" s="8" t="s">
        <v>3412</v>
      </c>
      <c r="I1873" s="8" t="s">
        <v>1330</v>
      </c>
    </row>
    <row r="1874" spans="1:9">
      <c r="A1874" s="8">
        <v>1873</v>
      </c>
      <c r="B1874" s="8" t="s">
        <v>7091</v>
      </c>
      <c r="C1874" s="9" t="s">
        <v>7092</v>
      </c>
      <c r="D1874" s="8">
        <v>0</v>
      </c>
      <c r="E1874" s="8" t="s">
        <v>3975</v>
      </c>
      <c r="F1874" s="10">
        <v>3</v>
      </c>
      <c r="G1874" s="8">
        <v>0</v>
      </c>
      <c r="H1874" s="8" t="s">
        <v>3425</v>
      </c>
      <c r="I1874" s="8"/>
    </row>
    <row r="1875" spans="1:9">
      <c r="A1875" s="8">
        <v>1874</v>
      </c>
      <c r="B1875" s="8" t="s">
        <v>7093</v>
      </c>
      <c r="C1875" s="9" t="s">
        <v>7094</v>
      </c>
      <c r="D1875" s="8">
        <v>1</v>
      </c>
      <c r="E1875" s="8" t="s">
        <v>3411</v>
      </c>
      <c r="F1875" s="10">
        <v>4</v>
      </c>
      <c r="G1875" s="8">
        <v>0</v>
      </c>
      <c r="H1875" s="8" t="s">
        <v>3423</v>
      </c>
      <c r="I1875" s="8"/>
    </row>
    <row r="1876" spans="1:9">
      <c r="A1876" s="8">
        <v>1875</v>
      </c>
      <c r="B1876" s="8" t="s">
        <v>7095</v>
      </c>
      <c r="C1876" s="9" t="s">
        <v>7096</v>
      </c>
      <c r="D1876" s="8">
        <v>1</v>
      </c>
      <c r="E1876" s="8" t="s">
        <v>3975</v>
      </c>
      <c r="F1876" s="10">
        <v>6</v>
      </c>
      <c r="G1876" s="8">
        <v>0</v>
      </c>
      <c r="H1876" s="8" t="s">
        <v>3423</v>
      </c>
      <c r="I1876" s="8"/>
    </row>
    <row r="1877" spans="1:9">
      <c r="A1877" s="8">
        <v>1876</v>
      </c>
      <c r="B1877" s="8" t="s">
        <v>1331</v>
      </c>
      <c r="C1877" s="9" t="s">
        <v>7097</v>
      </c>
      <c r="D1877" s="8">
        <v>0</v>
      </c>
      <c r="E1877" s="8" t="s">
        <v>3411</v>
      </c>
      <c r="F1877" s="10">
        <v>2</v>
      </c>
      <c r="G1877" s="8">
        <v>0</v>
      </c>
      <c r="H1877" s="8" t="s">
        <v>3425</v>
      </c>
      <c r="I1877" s="8" t="s">
        <v>1332</v>
      </c>
    </row>
    <row r="1878" spans="1:9">
      <c r="A1878" s="8">
        <v>1877</v>
      </c>
      <c r="B1878" s="8" t="s">
        <v>1333</v>
      </c>
      <c r="C1878" s="9" t="s">
        <v>7098</v>
      </c>
      <c r="D1878" s="8">
        <v>0</v>
      </c>
      <c r="E1878" s="8" t="s">
        <v>3411</v>
      </c>
      <c r="F1878" s="10">
        <v>4</v>
      </c>
      <c r="G1878" s="8">
        <v>0</v>
      </c>
      <c r="H1878" s="8" t="s">
        <v>3423</v>
      </c>
      <c r="I1878" s="8" t="s">
        <v>1334</v>
      </c>
    </row>
    <row r="1879" spans="1:9">
      <c r="A1879" s="8">
        <v>1878</v>
      </c>
      <c r="B1879" s="8" t="s">
        <v>1335</v>
      </c>
      <c r="C1879" s="9" t="s">
        <v>7099</v>
      </c>
      <c r="D1879" s="8">
        <v>0</v>
      </c>
      <c r="E1879" s="8" t="s">
        <v>3411</v>
      </c>
      <c r="F1879" s="10">
        <v>6</v>
      </c>
      <c r="G1879" s="8">
        <v>0</v>
      </c>
      <c r="H1879" s="8" t="s">
        <v>3423</v>
      </c>
      <c r="I1879" s="8" t="s">
        <v>1336</v>
      </c>
    </row>
    <row r="1880" spans="1:9">
      <c r="A1880" s="8">
        <v>1879</v>
      </c>
      <c r="B1880" s="8" t="s">
        <v>1337</v>
      </c>
      <c r="C1880" s="9" t="s">
        <v>7100</v>
      </c>
      <c r="D1880" s="8">
        <v>0</v>
      </c>
      <c r="E1880" s="8" t="s">
        <v>3411</v>
      </c>
      <c r="F1880" s="10">
        <v>8</v>
      </c>
      <c r="G1880" s="8">
        <v>0</v>
      </c>
      <c r="H1880" s="8" t="s">
        <v>3412</v>
      </c>
      <c r="I1880" s="8" t="s">
        <v>1338</v>
      </c>
    </row>
    <row r="1881" spans="1:9">
      <c r="A1881" s="8">
        <v>1880</v>
      </c>
      <c r="B1881" s="8" t="s">
        <v>1339</v>
      </c>
      <c r="C1881" s="9" t="s">
        <v>7101</v>
      </c>
      <c r="D1881" s="8">
        <v>0</v>
      </c>
      <c r="E1881" s="8" t="s">
        <v>3411</v>
      </c>
      <c r="F1881" s="10">
        <v>1</v>
      </c>
      <c r="G1881" s="8">
        <v>0</v>
      </c>
      <c r="H1881" s="8" t="s">
        <v>3425</v>
      </c>
      <c r="I1881" s="8" t="s">
        <v>1340</v>
      </c>
    </row>
    <row r="1882" spans="1:9">
      <c r="A1882" s="8">
        <v>1881</v>
      </c>
      <c r="B1882" s="8" t="s">
        <v>1341</v>
      </c>
      <c r="C1882" s="9" t="s">
        <v>7102</v>
      </c>
      <c r="D1882" s="8">
        <v>0</v>
      </c>
      <c r="E1882" s="8" t="s">
        <v>3411</v>
      </c>
      <c r="F1882" s="10">
        <v>5</v>
      </c>
      <c r="G1882" s="8">
        <v>0</v>
      </c>
      <c r="H1882" s="8" t="s">
        <v>3423</v>
      </c>
      <c r="I1882" s="8" t="s">
        <v>1342</v>
      </c>
    </row>
    <row r="1883" spans="1:9">
      <c r="A1883" s="8">
        <v>1882</v>
      </c>
      <c r="B1883" s="8" t="s">
        <v>1343</v>
      </c>
      <c r="C1883" s="9" t="s">
        <v>7103</v>
      </c>
      <c r="D1883" s="8">
        <v>0</v>
      </c>
      <c r="E1883" s="8" t="s">
        <v>3411</v>
      </c>
      <c r="F1883" s="10">
        <v>7</v>
      </c>
      <c r="G1883" s="8">
        <v>0</v>
      </c>
      <c r="H1883" s="8" t="s">
        <v>3423</v>
      </c>
      <c r="I1883" s="8" t="s">
        <v>1344</v>
      </c>
    </row>
    <row r="1884" spans="1:9">
      <c r="A1884" s="8">
        <v>1883</v>
      </c>
      <c r="B1884" s="8" t="s">
        <v>1345</v>
      </c>
      <c r="C1884" s="9" t="s">
        <v>7104</v>
      </c>
      <c r="D1884" s="8">
        <v>0</v>
      </c>
      <c r="E1884" s="8" t="s">
        <v>3411</v>
      </c>
      <c r="F1884" s="10">
        <v>9</v>
      </c>
      <c r="G1884" s="8">
        <v>0</v>
      </c>
      <c r="H1884" s="8" t="s">
        <v>3412</v>
      </c>
      <c r="I1884" s="8" t="s">
        <v>1346</v>
      </c>
    </row>
    <row r="1885" spans="1:9">
      <c r="A1885" s="8">
        <v>1884</v>
      </c>
      <c r="B1885" s="8" t="s">
        <v>7105</v>
      </c>
      <c r="C1885" s="9" t="s">
        <v>7106</v>
      </c>
      <c r="D1885" s="8">
        <v>0</v>
      </c>
      <c r="E1885" s="8" t="s">
        <v>3411</v>
      </c>
      <c r="F1885" s="10">
        <v>7</v>
      </c>
      <c r="G1885" s="8">
        <v>0</v>
      </c>
      <c r="H1885" s="8" t="s">
        <v>3423</v>
      </c>
      <c r="I1885" s="8"/>
    </row>
    <row r="1886" spans="1:9">
      <c r="A1886" s="8">
        <v>1885</v>
      </c>
      <c r="B1886" s="8" t="s">
        <v>7107</v>
      </c>
      <c r="C1886" s="9" t="s">
        <v>7108</v>
      </c>
      <c r="D1886" s="8">
        <v>1</v>
      </c>
      <c r="E1886" s="8" t="s">
        <v>3411</v>
      </c>
      <c r="F1886" s="10">
        <v>6</v>
      </c>
      <c r="G1886" s="8">
        <v>0</v>
      </c>
      <c r="H1886" s="8" t="s">
        <v>3423</v>
      </c>
      <c r="I1886" s="8"/>
    </row>
    <row r="1887" spans="1:9">
      <c r="A1887" s="8">
        <v>1886</v>
      </c>
      <c r="B1887" s="8" t="s">
        <v>7109</v>
      </c>
      <c r="C1887" s="9" t="s">
        <v>7110</v>
      </c>
      <c r="D1887" s="8">
        <v>0</v>
      </c>
      <c r="E1887" s="8" t="s">
        <v>3411</v>
      </c>
      <c r="F1887" s="10">
        <v>3</v>
      </c>
      <c r="G1887" s="8">
        <v>0</v>
      </c>
      <c r="H1887" s="8" t="s">
        <v>3425</v>
      </c>
      <c r="I1887" s="8" t="s">
        <v>1347</v>
      </c>
    </row>
    <row r="1888" spans="1:9">
      <c r="A1888" s="8">
        <v>1887</v>
      </c>
      <c r="B1888" s="8" t="s">
        <v>7111</v>
      </c>
      <c r="C1888" s="9" t="s">
        <v>7112</v>
      </c>
      <c r="D1888" s="8">
        <v>0</v>
      </c>
      <c r="E1888" s="8" t="s">
        <v>3411</v>
      </c>
      <c r="F1888" s="10">
        <v>4</v>
      </c>
      <c r="G1888" s="8">
        <v>0</v>
      </c>
      <c r="H1888" s="8" t="s">
        <v>3423</v>
      </c>
      <c r="I1888" s="8" t="s">
        <v>1348</v>
      </c>
    </row>
    <row r="1889" spans="1:9">
      <c r="A1889" s="8">
        <v>1888</v>
      </c>
      <c r="B1889" s="8" t="s">
        <v>7113</v>
      </c>
      <c r="C1889" s="9" t="s">
        <v>7114</v>
      </c>
      <c r="D1889" s="8">
        <v>0</v>
      </c>
      <c r="E1889" s="8" t="s">
        <v>3411</v>
      </c>
      <c r="F1889" s="10">
        <v>6</v>
      </c>
      <c r="G1889" s="8">
        <v>0</v>
      </c>
      <c r="H1889" s="8" t="s">
        <v>3423</v>
      </c>
      <c r="I1889" s="8" t="s">
        <v>1349</v>
      </c>
    </row>
    <row r="1890" spans="1:9">
      <c r="A1890" s="8">
        <v>1889</v>
      </c>
      <c r="B1890" s="8" t="s">
        <v>7115</v>
      </c>
      <c r="C1890" s="9" t="s">
        <v>7116</v>
      </c>
      <c r="D1890" s="8">
        <v>0</v>
      </c>
      <c r="E1890" s="8" t="s">
        <v>3411</v>
      </c>
      <c r="F1890" s="10">
        <v>8</v>
      </c>
      <c r="G1890" s="8">
        <v>0</v>
      </c>
      <c r="H1890" s="8" t="s">
        <v>3412</v>
      </c>
      <c r="I1890" s="8" t="s">
        <v>1350</v>
      </c>
    </row>
    <row r="1891" spans="1:9">
      <c r="A1891" s="8">
        <v>1890</v>
      </c>
      <c r="B1891" s="8" t="s">
        <v>7117</v>
      </c>
      <c r="C1891" s="9" t="s">
        <v>7118</v>
      </c>
      <c r="D1891" s="8">
        <v>0</v>
      </c>
      <c r="E1891" s="8" t="s">
        <v>3975</v>
      </c>
      <c r="F1891" s="10">
        <v>2</v>
      </c>
      <c r="G1891" s="8">
        <v>0</v>
      </c>
      <c r="H1891" s="8" t="s">
        <v>3425</v>
      </c>
      <c r="I1891" s="8"/>
    </row>
    <row r="1892" spans="1:9">
      <c r="A1892" s="8">
        <v>1891</v>
      </c>
      <c r="B1892" s="8" t="s">
        <v>7119</v>
      </c>
      <c r="C1892" s="9" t="s">
        <v>7120</v>
      </c>
      <c r="D1892" s="8">
        <v>1</v>
      </c>
      <c r="E1892" s="8" t="s">
        <v>3411</v>
      </c>
      <c r="F1892" s="10">
        <v>5</v>
      </c>
      <c r="G1892" s="8">
        <v>0</v>
      </c>
      <c r="H1892" s="8" t="s">
        <v>3423</v>
      </c>
      <c r="I1892" s="8"/>
    </row>
    <row r="1893" spans="1:9">
      <c r="A1893" s="8">
        <v>1892</v>
      </c>
      <c r="B1893" s="8" t="s">
        <v>7121</v>
      </c>
      <c r="C1893" s="9" t="s">
        <v>7122</v>
      </c>
      <c r="D1893" s="8">
        <v>1</v>
      </c>
      <c r="E1893" s="8" t="s">
        <v>3975</v>
      </c>
      <c r="F1893" s="10">
        <v>8</v>
      </c>
      <c r="G1893" s="8">
        <v>0</v>
      </c>
      <c r="H1893" s="8" t="s">
        <v>3412</v>
      </c>
      <c r="I1893" s="8"/>
    </row>
    <row r="1894" spans="1:9">
      <c r="A1894" s="8">
        <v>1893</v>
      </c>
      <c r="B1894" s="8" t="s">
        <v>7123</v>
      </c>
      <c r="C1894" s="9" t="s">
        <v>7124</v>
      </c>
      <c r="D1894" s="8">
        <v>0</v>
      </c>
      <c r="E1894" s="8" t="s">
        <v>3411</v>
      </c>
      <c r="F1894" s="10">
        <v>2</v>
      </c>
      <c r="G1894" s="8">
        <v>0</v>
      </c>
      <c r="H1894" s="8" t="s">
        <v>3425</v>
      </c>
      <c r="I1894" s="8" t="s">
        <v>1351</v>
      </c>
    </row>
    <row r="1895" spans="1:9">
      <c r="A1895" s="8">
        <v>1894</v>
      </c>
      <c r="B1895" s="8" t="s">
        <v>7125</v>
      </c>
      <c r="C1895" s="9" t="s">
        <v>7126</v>
      </c>
      <c r="D1895" s="8">
        <v>0</v>
      </c>
      <c r="E1895" s="8" t="s">
        <v>3411</v>
      </c>
      <c r="F1895" s="10">
        <v>4</v>
      </c>
      <c r="G1895" s="8">
        <v>0</v>
      </c>
      <c r="H1895" s="8" t="s">
        <v>3423</v>
      </c>
      <c r="I1895" s="8" t="s">
        <v>1352</v>
      </c>
    </row>
    <row r="1896" spans="1:9">
      <c r="A1896" s="8">
        <v>1895</v>
      </c>
      <c r="B1896" s="8" t="s">
        <v>7127</v>
      </c>
      <c r="C1896" s="9" t="s">
        <v>7128</v>
      </c>
      <c r="D1896" s="8">
        <v>0</v>
      </c>
      <c r="E1896" s="8" t="s">
        <v>3411</v>
      </c>
      <c r="F1896" s="10">
        <v>5</v>
      </c>
      <c r="G1896" s="8">
        <v>0</v>
      </c>
      <c r="H1896" s="8" t="s">
        <v>3423</v>
      </c>
      <c r="I1896" s="8" t="s">
        <v>1353</v>
      </c>
    </row>
    <row r="1897" spans="1:9">
      <c r="A1897" s="8">
        <v>1896</v>
      </c>
      <c r="B1897" s="8" t="s">
        <v>7129</v>
      </c>
      <c r="C1897" s="9" t="s">
        <v>7130</v>
      </c>
      <c r="D1897" s="8">
        <v>0</v>
      </c>
      <c r="E1897" s="8" t="s">
        <v>3411</v>
      </c>
      <c r="F1897" s="10">
        <v>9</v>
      </c>
      <c r="G1897" s="8">
        <v>0</v>
      </c>
      <c r="H1897" s="8" t="s">
        <v>3412</v>
      </c>
      <c r="I1897" s="8" t="s">
        <v>1354</v>
      </c>
    </row>
    <row r="1898" spans="1:9">
      <c r="A1898" s="8">
        <v>1897</v>
      </c>
      <c r="B1898" s="8" t="s">
        <v>1355</v>
      </c>
      <c r="C1898" s="9" t="s">
        <v>7131</v>
      </c>
      <c r="D1898" s="8">
        <v>0</v>
      </c>
      <c r="E1898" s="8" t="s">
        <v>3411</v>
      </c>
      <c r="F1898" s="10">
        <v>3</v>
      </c>
      <c r="G1898" s="8">
        <v>0</v>
      </c>
      <c r="H1898" s="8" t="s">
        <v>3425</v>
      </c>
      <c r="I1898" s="8" t="s">
        <v>1356</v>
      </c>
    </row>
    <row r="1899" spans="1:9">
      <c r="A1899" s="8">
        <v>1898</v>
      </c>
      <c r="B1899" s="8" t="s">
        <v>1357</v>
      </c>
      <c r="C1899" s="9" t="s">
        <v>7132</v>
      </c>
      <c r="D1899" s="8">
        <v>0</v>
      </c>
      <c r="E1899" s="8" t="s">
        <v>3411</v>
      </c>
      <c r="F1899" s="10">
        <v>5</v>
      </c>
      <c r="G1899" s="8">
        <v>0</v>
      </c>
      <c r="H1899" s="8" t="s">
        <v>3423</v>
      </c>
      <c r="I1899" s="8" t="s">
        <v>1358</v>
      </c>
    </row>
    <row r="1900" spans="1:9">
      <c r="A1900" s="8">
        <v>1899</v>
      </c>
      <c r="B1900" s="8" t="s">
        <v>1359</v>
      </c>
      <c r="C1900" s="9" t="s">
        <v>7133</v>
      </c>
      <c r="D1900" s="8">
        <v>0</v>
      </c>
      <c r="E1900" s="8" t="s">
        <v>3411</v>
      </c>
      <c r="F1900" s="10">
        <v>5</v>
      </c>
      <c r="G1900" s="8">
        <v>0</v>
      </c>
      <c r="H1900" s="8" t="s">
        <v>3423</v>
      </c>
      <c r="I1900" s="8" t="s">
        <v>1360</v>
      </c>
    </row>
    <row r="1901" spans="1:9">
      <c r="A1901" s="8">
        <v>1900</v>
      </c>
      <c r="B1901" s="8" t="s">
        <v>1361</v>
      </c>
      <c r="C1901" s="9" t="s">
        <v>7134</v>
      </c>
      <c r="D1901" s="8">
        <v>0</v>
      </c>
      <c r="E1901" s="8" t="s">
        <v>3411</v>
      </c>
      <c r="F1901" s="10">
        <v>8</v>
      </c>
      <c r="G1901" s="8">
        <v>0</v>
      </c>
      <c r="H1901" s="8" t="s">
        <v>3412</v>
      </c>
      <c r="I1901" s="8" t="s">
        <v>1362</v>
      </c>
    </row>
    <row r="1902" spans="1:9">
      <c r="A1902" s="8">
        <v>1901</v>
      </c>
      <c r="B1902" s="8" t="s">
        <v>7135</v>
      </c>
      <c r="C1902" s="9" t="s">
        <v>7136</v>
      </c>
      <c r="D1902" s="8">
        <v>0</v>
      </c>
      <c r="E1902" s="8" t="s">
        <v>3411</v>
      </c>
      <c r="F1902" s="10">
        <v>7</v>
      </c>
      <c r="G1902" s="8">
        <v>0</v>
      </c>
      <c r="H1902" s="8" t="s">
        <v>3423</v>
      </c>
      <c r="I1902" s="8"/>
    </row>
    <row r="1903" spans="1:9">
      <c r="A1903" s="8">
        <v>1902</v>
      </c>
      <c r="B1903" s="8" t="s">
        <v>7137</v>
      </c>
      <c r="C1903" s="9" t="s">
        <v>7138</v>
      </c>
      <c r="D1903" s="8">
        <v>1</v>
      </c>
      <c r="E1903" s="8" t="s">
        <v>3411</v>
      </c>
      <c r="F1903" s="10">
        <v>7</v>
      </c>
      <c r="G1903" s="8">
        <v>0</v>
      </c>
      <c r="H1903" s="8" t="s">
        <v>3423</v>
      </c>
      <c r="I1903" s="8"/>
    </row>
    <row r="1904" spans="1:9">
      <c r="A1904" s="8">
        <v>1903</v>
      </c>
      <c r="B1904" s="8" t="s">
        <v>1363</v>
      </c>
      <c r="C1904" s="9" t="s">
        <v>7139</v>
      </c>
      <c r="D1904" s="8">
        <v>0</v>
      </c>
      <c r="E1904" s="8" t="s">
        <v>3411</v>
      </c>
      <c r="F1904" s="10">
        <v>2</v>
      </c>
      <c r="G1904" s="8">
        <v>0</v>
      </c>
      <c r="H1904" s="8" t="s">
        <v>3425</v>
      </c>
      <c r="I1904" s="8" t="s">
        <v>1364</v>
      </c>
    </row>
    <row r="1905" spans="1:9">
      <c r="A1905" s="8">
        <v>1904</v>
      </c>
      <c r="B1905" s="8" t="s">
        <v>1365</v>
      </c>
      <c r="C1905" s="9" t="s">
        <v>7140</v>
      </c>
      <c r="D1905" s="8">
        <v>0</v>
      </c>
      <c r="E1905" s="8" t="s">
        <v>3411</v>
      </c>
      <c r="F1905" s="10">
        <v>5</v>
      </c>
      <c r="G1905" s="8">
        <v>0</v>
      </c>
      <c r="H1905" s="8" t="s">
        <v>3423</v>
      </c>
      <c r="I1905" s="8" t="s">
        <v>1366</v>
      </c>
    </row>
    <row r="1906" spans="1:9">
      <c r="A1906" s="8">
        <v>1905</v>
      </c>
      <c r="B1906" s="8" t="s">
        <v>1367</v>
      </c>
      <c r="C1906" s="9" t="s">
        <v>7141</v>
      </c>
      <c r="D1906" s="8">
        <v>0</v>
      </c>
      <c r="E1906" s="8" t="s">
        <v>3411</v>
      </c>
      <c r="F1906" s="10">
        <v>5</v>
      </c>
      <c r="G1906" s="8">
        <v>0</v>
      </c>
      <c r="H1906" s="8" t="s">
        <v>3423</v>
      </c>
      <c r="I1906" s="8" t="s">
        <v>1368</v>
      </c>
    </row>
    <row r="1907" spans="1:9">
      <c r="A1907" s="8">
        <v>1906</v>
      </c>
      <c r="B1907" s="8" t="s">
        <v>1369</v>
      </c>
      <c r="C1907" s="9" t="s">
        <v>7142</v>
      </c>
      <c r="D1907" s="8">
        <v>0</v>
      </c>
      <c r="E1907" s="8" t="s">
        <v>3411</v>
      </c>
      <c r="F1907" s="10">
        <v>7</v>
      </c>
      <c r="G1907" s="8">
        <v>0</v>
      </c>
      <c r="H1907" s="8" t="s">
        <v>3423</v>
      </c>
      <c r="I1907" s="8" t="s">
        <v>1370</v>
      </c>
    </row>
    <row r="1908" spans="1:9">
      <c r="A1908" s="8">
        <v>1907</v>
      </c>
      <c r="B1908" s="8" t="s">
        <v>7143</v>
      </c>
      <c r="C1908" s="9" t="s">
        <v>7144</v>
      </c>
      <c r="D1908" s="8">
        <v>0</v>
      </c>
      <c r="E1908" s="8" t="s">
        <v>21</v>
      </c>
      <c r="F1908" s="10">
        <v>6</v>
      </c>
      <c r="G1908" s="8">
        <v>0</v>
      </c>
      <c r="H1908" s="8" t="s">
        <v>10</v>
      </c>
      <c r="I1908" s="8"/>
    </row>
    <row r="1909" spans="1:9">
      <c r="A1909" s="8">
        <v>1908</v>
      </c>
      <c r="B1909" s="8" t="s">
        <v>7145</v>
      </c>
      <c r="C1909" s="9" t="s">
        <v>7146</v>
      </c>
      <c r="D1909" s="8">
        <v>1</v>
      </c>
      <c r="E1909" s="8" t="s">
        <v>8</v>
      </c>
      <c r="F1909" s="10">
        <v>8</v>
      </c>
      <c r="G1909" s="8">
        <v>10</v>
      </c>
      <c r="H1909" s="8" t="s">
        <v>10</v>
      </c>
      <c r="I1909" s="8"/>
    </row>
    <row r="1910" spans="1:9">
      <c r="A1910" s="8">
        <v>1909</v>
      </c>
      <c r="B1910" s="8" t="s">
        <v>1371</v>
      </c>
      <c r="C1910" s="9" t="s">
        <v>7147</v>
      </c>
      <c r="D1910" s="8">
        <v>0</v>
      </c>
      <c r="E1910" s="8" t="s">
        <v>3411</v>
      </c>
      <c r="F1910" s="10">
        <v>3</v>
      </c>
      <c r="G1910" s="8">
        <v>0</v>
      </c>
      <c r="H1910" s="8" t="s">
        <v>3425</v>
      </c>
      <c r="I1910" s="8" t="s">
        <v>1372</v>
      </c>
    </row>
    <row r="1911" spans="1:9">
      <c r="A1911" s="8">
        <v>1910</v>
      </c>
      <c r="B1911" s="8" t="s">
        <v>1373</v>
      </c>
      <c r="C1911" s="9" t="s">
        <v>7148</v>
      </c>
      <c r="D1911" s="8">
        <v>0</v>
      </c>
      <c r="E1911" s="8" t="s">
        <v>3411</v>
      </c>
      <c r="F1911" s="10">
        <v>4</v>
      </c>
      <c r="G1911" s="8">
        <v>0</v>
      </c>
      <c r="H1911" s="8" t="s">
        <v>3423</v>
      </c>
      <c r="I1911" s="8" t="s">
        <v>1374</v>
      </c>
    </row>
    <row r="1912" spans="1:9">
      <c r="A1912" s="8">
        <v>1911</v>
      </c>
      <c r="B1912" s="8" t="s">
        <v>1375</v>
      </c>
      <c r="C1912" s="9" t="s">
        <v>7149</v>
      </c>
      <c r="D1912" s="8">
        <v>0</v>
      </c>
      <c r="E1912" s="8" t="s">
        <v>3411</v>
      </c>
      <c r="F1912" s="10">
        <v>6</v>
      </c>
      <c r="G1912" s="8">
        <v>0</v>
      </c>
      <c r="H1912" s="8" t="s">
        <v>3423</v>
      </c>
      <c r="I1912" s="8" t="s">
        <v>1376</v>
      </c>
    </row>
    <row r="1913" spans="1:9">
      <c r="A1913" s="8">
        <v>1912</v>
      </c>
      <c r="B1913" s="8" t="s">
        <v>1377</v>
      </c>
      <c r="C1913" s="9" t="s">
        <v>7150</v>
      </c>
      <c r="D1913" s="8">
        <v>0</v>
      </c>
      <c r="E1913" s="8" t="s">
        <v>3411</v>
      </c>
      <c r="F1913" s="10">
        <v>8</v>
      </c>
      <c r="G1913" s="8">
        <v>0</v>
      </c>
      <c r="H1913" s="8" t="s">
        <v>3412</v>
      </c>
      <c r="I1913" s="8" t="s">
        <v>1378</v>
      </c>
    </row>
    <row r="1914" spans="1:9">
      <c r="A1914" s="8">
        <v>1913</v>
      </c>
      <c r="B1914" s="8" t="s">
        <v>1379</v>
      </c>
      <c r="C1914" s="9" t="s">
        <v>7151</v>
      </c>
      <c r="D1914" s="8">
        <v>0</v>
      </c>
      <c r="E1914" s="8" t="s">
        <v>3411</v>
      </c>
      <c r="F1914" s="10">
        <v>2</v>
      </c>
      <c r="G1914" s="8">
        <v>0</v>
      </c>
      <c r="H1914" s="8" t="s">
        <v>3425</v>
      </c>
      <c r="I1914" s="8" t="s">
        <v>1380</v>
      </c>
    </row>
    <row r="1915" spans="1:9">
      <c r="A1915" s="8">
        <v>1914</v>
      </c>
      <c r="B1915" s="8" t="s">
        <v>1381</v>
      </c>
      <c r="C1915" s="9" t="s">
        <v>7152</v>
      </c>
      <c r="D1915" s="8">
        <v>0</v>
      </c>
      <c r="E1915" s="8" t="s">
        <v>3411</v>
      </c>
      <c r="F1915" s="10">
        <v>5</v>
      </c>
      <c r="G1915" s="8">
        <v>0</v>
      </c>
      <c r="H1915" s="8" t="s">
        <v>3423</v>
      </c>
      <c r="I1915" s="8" t="s">
        <v>1382</v>
      </c>
    </row>
    <row r="1916" spans="1:9">
      <c r="A1916" s="8">
        <v>1915</v>
      </c>
      <c r="B1916" s="8" t="s">
        <v>1383</v>
      </c>
      <c r="C1916" s="9" t="s">
        <v>7153</v>
      </c>
      <c r="D1916" s="8">
        <v>0</v>
      </c>
      <c r="E1916" s="8" t="s">
        <v>3411</v>
      </c>
      <c r="F1916" s="10">
        <v>8</v>
      </c>
      <c r="G1916" s="8">
        <v>0</v>
      </c>
      <c r="H1916" s="8" t="s">
        <v>3423</v>
      </c>
      <c r="I1916" s="8" t="s">
        <v>1384</v>
      </c>
    </row>
    <row r="1917" spans="1:9">
      <c r="A1917" s="8">
        <v>1916</v>
      </c>
      <c r="B1917" s="8" t="s">
        <v>1385</v>
      </c>
      <c r="C1917" s="9" t="s">
        <v>7154</v>
      </c>
      <c r="D1917" s="8">
        <v>0</v>
      </c>
      <c r="E1917" s="8" t="s">
        <v>3411</v>
      </c>
      <c r="F1917" s="10">
        <v>11</v>
      </c>
      <c r="G1917" s="8">
        <v>0</v>
      </c>
      <c r="H1917" s="8" t="s">
        <v>3412</v>
      </c>
      <c r="I1917" s="8" t="s">
        <v>1386</v>
      </c>
    </row>
    <row r="1918" spans="1:9">
      <c r="A1918" s="8">
        <v>1917</v>
      </c>
      <c r="B1918" s="8" t="s">
        <v>7155</v>
      </c>
      <c r="C1918" s="9" t="s">
        <v>7156</v>
      </c>
      <c r="D1918" s="8">
        <v>1</v>
      </c>
      <c r="E1918" s="8" t="s">
        <v>3975</v>
      </c>
      <c r="F1918" s="10">
        <v>8</v>
      </c>
      <c r="G1918" s="8">
        <v>0</v>
      </c>
      <c r="H1918" s="8" t="s">
        <v>3412</v>
      </c>
      <c r="I1918" s="8"/>
    </row>
    <row r="1919" spans="1:9">
      <c r="A1919" s="8">
        <v>1918</v>
      </c>
      <c r="B1919" s="8" t="s">
        <v>7157</v>
      </c>
      <c r="C1919" s="9" t="s">
        <v>7158</v>
      </c>
      <c r="D1919" s="8">
        <v>1</v>
      </c>
      <c r="E1919" s="8" t="s">
        <v>3411</v>
      </c>
      <c r="F1919" s="10">
        <v>7</v>
      </c>
      <c r="G1919" s="8">
        <v>0</v>
      </c>
      <c r="H1919" s="8" t="s">
        <v>3423</v>
      </c>
      <c r="I1919" s="8"/>
    </row>
    <row r="1920" spans="1:9">
      <c r="A1920" s="8">
        <v>1919</v>
      </c>
      <c r="B1920" s="8" t="s">
        <v>7159</v>
      </c>
      <c r="C1920" s="9" t="s">
        <v>7160</v>
      </c>
      <c r="D1920" s="8">
        <v>1</v>
      </c>
      <c r="E1920" s="8" t="s">
        <v>3975</v>
      </c>
      <c r="F1920" s="10">
        <v>8</v>
      </c>
      <c r="G1920" s="8">
        <v>0</v>
      </c>
      <c r="H1920" s="8" t="s">
        <v>3412</v>
      </c>
      <c r="I1920" s="8"/>
    </row>
    <row r="1921" spans="1:9">
      <c r="A1921" s="8">
        <v>1920</v>
      </c>
      <c r="B1921" s="8" t="s">
        <v>1387</v>
      </c>
      <c r="C1921" s="9" t="s">
        <v>7161</v>
      </c>
      <c r="D1921" s="8">
        <v>0</v>
      </c>
      <c r="E1921" s="8" t="s">
        <v>3411</v>
      </c>
      <c r="F1921" s="10">
        <v>1</v>
      </c>
      <c r="G1921" s="8">
        <v>5</v>
      </c>
      <c r="H1921" s="8" t="s">
        <v>3425</v>
      </c>
      <c r="I1921" s="8" t="s">
        <v>1388</v>
      </c>
    </row>
    <row r="1922" spans="1:9">
      <c r="A1922" s="8">
        <v>1921</v>
      </c>
      <c r="B1922" s="8" t="s">
        <v>1389</v>
      </c>
      <c r="C1922" s="9" t="s">
        <v>7162</v>
      </c>
      <c r="D1922" s="8">
        <v>0</v>
      </c>
      <c r="E1922" s="8" t="s">
        <v>3411</v>
      </c>
      <c r="F1922" s="10">
        <v>4</v>
      </c>
      <c r="G1922" s="8">
        <v>0</v>
      </c>
      <c r="H1922" s="8" t="s">
        <v>3423</v>
      </c>
      <c r="I1922" s="8" t="s">
        <v>1390</v>
      </c>
    </row>
    <row r="1923" spans="1:9">
      <c r="A1923" s="8">
        <v>1922</v>
      </c>
      <c r="B1923" s="8" t="s">
        <v>1391</v>
      </c>
      <c r="C1923" s="9" t="s">
        <v>7163</v>
      </c>
      <c r="D1923" s="8">
        <v>0</v>
      </c>
      <c r="E1923" s="8" t="s">
        <v>3411</v>
      </c>
      <c r="F1923" s="10">
        <v>5</v>
      </c>
      <c r="G1923" s="8">
        <v>0</v>
      </c>
      <c r="H1923" s="8" t="s">
        <v>3423</v>
      </c>
      <c r="I1923" s="8" t="s">
        <v>1392</v>
      </c>
    </row>
    <row r="1924" spans="1:9">
      <c r="A1924" s="8">
        <v>1923</v>
      </c>
      <c r="B1924" s="8" t="s">
        <v>1393</v>
      </c>
      <c r="C1924" s="9" t="s">
        <v>7164</v>
      </c>
      <c r="D1924" s="8">
        <v>0</v>
      </c>
      <c r="E1924" s="8" t="s">
        <v>3411</v>
      </c>
      <c r="F1924" s="10">
        <v>10</v>
      </c>
      <c r="G1924" s="8">
        <v>0</v>
      </c>
      <c r="H1924" s="8" t="s">
        <v>3412</v>
      </c>
      <c r="I1924" s="8" t="s">
        <v>1394</v>
      </c>
    </row>
    <row r="1925" spans="1:9">
      <c r="A1925" s="8">
        <v>1924</v>
      </c>
      <c r="B1925" s="8" t="s">
        <v>7165</v>
      </c>
      <c r="C1925" s="9" t="s">
        <v>7166</v>
      </c>
      <c r="D1925" s="8">
        <v>1</v>
      </c>
      <c r="E1925" s="8" t="s">
        <v>3411</v>
      </c>
      <c r="F1925" s="10">
        <v>11</v>
      </c>
      <c r="G1925" s="8">
        <v>0</v>
      </c>
      <c r="H1925" s="8" t="s">
        <v>3412</v>
      </c>
      <c r="I1925" s="8"/>
    </row>
    <row r="1926" spans="1:9">
      <c r="A1926" s="8">
        <v>1925</v>
      </c>
      <c r="B1926" s="8" t="s">
        <v>1395</v>
      </c>
      <c r="C1926" s="9" t="s">
        <v>7167</v>
      </c>
      <c r="D1926" s="8">
        <v>0</v>
      </c>
      <c r="E1926" s="8" t="s">
        <v>3411</v>
      </c>
      <c r="F1926" s="10">
        <v>1</v>
      </c>
      <c r="G1926" s="8">
        <v>0</v>
      </c>
      <c r="H1926" s="8" t="s">
        <v>3425</v>
      </c>
      <c r="I1926" s="8" t="s">
        <v>1396</v>
      </c>
    </row>
    <row r="1927" spans="1:9">
      <c r="A1927" s="8">
        <v>1926</v>
      </c>
      <c r="B1927" s="8" t="s">
        <v>1397</v>
      </c>
      <c r="C1927" s="9" t="s">
        <v>7168</v>
      </c>
      <c r="D1927" s="8">
        <v>0</v>
      </c>
      <c r="E1927" s="8" t="s">
        <v>3411</v>
      </c>
      <c r="F1927" s="10">
        <v>4</v>
      </c>
      <c r="G1927" s="8">
        <v>0</v>
      </c>
      <c r="H1927" s="8" t="s">
        <v>3423</v>
      </c>
      <c r="I1927" s="8" t="s">
        <v>1398</v>
      </c>
    </row>
    <row r="1928" spans="1:9">
      <c r="A1928" s="8">
        <v>1927</v>
      </c>
      <c r="B1928" s="8" t="s">
        <v>1399</v>
      </c>
      <c r="C1928" s="9" t="s">
        <v>7169</v>
      </c>
      <c r="D1928" s="8">
        <v>0</v>
      </c>
      <c r="E1928" s="8" t="s">
        <v>3411</v>
      </c>
      <c r="F1928" s="10">
        <v>7</v>
      </c>
      <c r="G1928" s="8">
        <v>0</v>
      </c>
      <c r="H1928" s="8" t="s">
        <v>3423</v>
      </c>
      <c r="I1928" s="8" t="s">
        <v>1400</v>
      </c>
    </row>
    <row r="1929" spans="1:9">
      <c r="A1929" s="8">
        <v>1928</v>
      </c>
      <c r="B1929" s="8" t="s">
        <v>1401</v>
      </c>
      <c r="C1929" s="9" t="s">
        <v>7170</v>
      </c>
      <c r="D1929" s="8">
        <v>0</v>
      </c>
      <c r="E1929" s="8" t="s">
        <v>3411</v>
      </c>
      <c r="F1929" s="10">
        <v>8</v>
      </c>
      <c r="G1929" s="8">
        <v>0</v>
      </c>
      <c r="H1929" s="8" t="s">
        <v>3412</v>
      </c>
      <c r="I1929" s="8" t="s">
        <v>1402</v>
      </c>
    </row>
    <row r="1930" spans="1:9">
      <c r="A1930" s="8">
        <v>1929</v>
      </c>
      <c r="B1930" s="8" t="s">
        <v>1403</v>
      </c>
      <c r="C1930" s="9" t="s">
        <v>7171</v>
      </c>
      <c r="D1930" s="8">
        <v>0</v>
      </c>
      <c r="E1930" s="8" t="s">
        <v>3411</v>
      </c>
      <c r="F1930" s="10">
        <v>1</v>
      </c>
      <c r="G1930" s="8">
        <v>0</v>
      </c>
      <c r="H1930" s="8" t="s">
        <v>3425</v>
      </c>
      <c r="I1930" s="8" t="s">
        <v>1404</v>
      </c>
    </row>
    <row r="1931" spans="1:9">
      <c r="A1931" s="8">
        <v>1930</v>
      </c>
      <c r="B1931" s="8" t="s">
        <v>1405</v>
      </c>
      <c r="C1931" s="9" t="s">
        <v>7172</v>
      </c>
      <c r="D1931" s="8">
        <v>0</v>
      </c>
      <c r="E1931" s="8" t="s">
        <v>3411</v>
      </c>
      <c r="F1931" s="10">
        <v>4</v>
      </c>
      <c r="G1931" s="8">
        <v>0</v>
      </c>
      <c r="H1931" s="8" t="s">
        <v>3423</v>
      </c>
      <c r="I1931" s="8" t="s">
        <v>1406</v>
      </c>
    </row>
    <row r="1932" spans="1:9">
      <c r="A1932" s="8">
        <v>1931</v>
      </c>
      <c r="B1932" s="8" t="s">
        <v>1407</v>
      </c>
      <c r="C1932" s="9" t="s">
        <v>7173</v>
      </c>
      <c r="D1932" s="8">
        <v>0</v>
      </c>
      <c r="E1932" s="8" t="s">
        <v>3411</v>
      </c>
      <c r="F1932" s="10">
        <v>7</v>
      </c>
      <c r="G1932" s="8">
        <v>0</v>
      </c>
      <c r="H1932" s="8" t="s">
        <v>3412</v>
      </c>
      <c r="I1932" s="8" t="s">
        <v>1408</v>
      </c>
    </row>
    <row r="1933" spans="1:9">
      <c r="A1933" s="8">
        <v>1932</v>
      </c>
      <c r="B1933" s="8" t="s">
        <v>1409</v>
      </c>
      <c r="C1933" s="9" t="s">
        <v>7174</v>
      </c>
      <c r="D1933" s="8">
        <v>0</v>
      </c>
      <c r="E1933" s="8" t="s">
        <v>3411</v>
      </c>
      <c r="F1933" s="10">
        <v>8</v>
      </c>
      <c r="G1933" s="8">
        <v>0</v>
      </c>
      <c r="H1933" s="8" t="s">
        <v>3412</v>
      </c>
      <c r="I1933" s="8" t="s">
        <v>1410</v>
      </c>
    </row>
    <row r="1934" spans="1:9">
      <c r="A1934" s="8">
        <v>1933</v>
      </c>
      <c r="B1934" s="8" t="s">
        <v>7175</v>
      </c>
      <c r="C1934" s="9" t="s">
        <v>7176</v>
      </c>
      <c r="D1934" s="8">
        <v>1</v>
      </c>
      <c r="E1934" s="8" t="s">
        <v>3411</v>
      </c>
      <c r="F1934" s="10">
        <v>3</v>
      </c>
      <c r="G1934" s="8">
        <v>0</v>
      </c>
      <c r="H1934" s="8" t="s">
        <v>3425</v>
      </c>
      <c r="I1934" s="8"/>
    </row>
    <row r="1935" spans="1:9">
      <c r="A1935" s="8">
        <v>1934</v>
      </c>
      <c r="B1935" s="8" t="s">
        <v>7177</v>
      </c>
      <c r="C1935" s="9" t="s">
        <v>7178</v>
      </c>
      <c r="D1935" s="8">
        <v>0</v>
      </c>
      <c r="E1935" s="8" t="s">
        <v>3975</v>
      </c>
      <c r="F1935" s="10">
        <v>5</v>
      </c>
      <c r="G1935" s="8">
        <v>0</v>
      </c>
      <c r="H1935" s="8" t="s">
        <v>3423</v>
      </c>
      <c r="I1935" s="8"/>
    </row>
    <row r="1936" spans="1:9">
      <c r="A1936" s="8">
        <v>1935</v>
      </c>
      <c r="B1936" s="8" t="s">
        <v>1411</v>
      </c>
      <c r="C1936" s="9" t="s">
        <v>7179</v>
      </c>
      <c r="D1936" s="8">
        <v>0</v>
      </c>
      <c r="E1936" s="8" t="s">
        <v>3411</v>
      </c>
      <c r="F1936" s="10">
        <v>2</v>
      </c>
      <c r="G1936" s="8">
        <v>0</v>
      </c>
      <c r="H1936" s="8" t="s">
        <v>3425</v>
      </c>
      <c r="I1936" s="8" t="s">
        <v>1412</v>
      </c>
    </row>
    <row r="1937" spans="1:9">
      <c r="A1937" s="8">
        <v>1936</v>
      </c>
      <c r="B1937" s="8" t="s">
        <v>1413</v>
      </c>
      <c r="C1937" s="9" t="s">
        <v>7180</v>
      </c>
      <c r="D1937" s="8">
        <v>0</v>
      </c>
      <c r="E1937" s="8" t="s">
        <v>3411</v>
      </c>
      <c r="F1937" s="10">
        <v>4</v>
      </c>
      <c r="G1937" s="8">
        <v>0</v>
      </c>
      <c r="H1937" s="8" t="s">
        <v>3423</v>
      </c>
      <c r="I1937" s="8" t="s">
        <v>1414</v>
      </c>
    </row>
    <row r="1938" spans="1:9">
      <c r="A1938" s="8">
        <v>1937</v>
      </c>
      <c r="B1938" s="8" t="s">
        <v>1415</v>
      </c>
      <c r="C1938" s="9" t="s">
        <v>7181</v>
      </c>
      <c r="D1938" s="8">
        <v>0</v>
      </c>
      <c r="E1938" s="8" t="s">
        <v>3411</v>
      </c>
      <c r="F1938" s="10">
        <v>7</v>
      </c>
      <c r="G1938" s="8">
        <v>0</v>
      </c>
      <c r="H1938" s="8" t="s">
        <v>3423</v>
      </c>
      <c r="I1938" s="8" t="s">
        <v>1416</v>
      </c>
    </row>
    <row r="1939" spans="1:9">
      <c r="A1939" s="8">
        <v>1938</v>
      </c>
      <c r="B1939" s="8" t="s">
        <v>1417</v>
      </c>
      <c r="C1939" s="9" t="s">
        <v>7182</v>
      </c>
      <c r="D1939" s="8">
        <v>0</v>
      </c>
      <c r="E1939" s="8" t="s">
        <v>3411</v>
      </c>
      <c r="F1939" s="10">
        <v>9</v>
      </c>
      <c r="G1939" s="8">
        <v>0</v>
      </c>
      <c r="H1939" s="8" t="s">
        <v>3412</v>
      </c>
      <c r="I1939" s="8" t="s">
        <v>1418</v>
      </c>
    </row>
    <row r="1940" spans="1:9">
      <c r="A1940" s="8">
        <v>1939</v>
      </c>
      <c r="B1940" s="8" t="s">
        <v>7183</v>
      </c>
      <c r="C1940" s="9" t="s">
        <v>7184</v>
      </c>
      <c r="D1940" s="8">
        <v>1</v>
      </c>
      <c r="E1940" s="8" t="s">
        <v>3975</v>
      </c>
      <c r="F1940" s="10">
        <v>3</v>
      </c>
      <c r="G1940" s="8">
        <v>0</v>
      </c>
      <c r="H1940" s="8" t="s">
        <v>3425</v>
      </c>
      <c r="I1940" s="8"/>
    </row>
    <row r="1941" spans="1:9">
      <c r="A1941" s="8">
        <v>1940</v>
      </c>
      <c r="B1941" s="8" t="s">
        <v>7185</v>
      </c>
      <c r="C1941" s="9" t="s">
        <v>7186</v>
      </c>
      <c r="D1941" s="8">
        <v>1</v>
      </c>
      <c r="E1941" s="8" t="s">
        <v>3411</v>
      </c>
      <c r="F1941" s="10">
        <v>4</v>
      </c>
      <c r="G1941" s="8">
        <v>0</v>
      </c>
      <c r="H1941" s="8" t="s">
        <v>3423</v>
      </c>
      <c r="I1941" s="8"/>
    </row>
    <row r="1942" spans="1:9">
      <c r="A1942" s="8">
        <v>1941</v>
      </c>
      <c r="B1942" s="8" t="s">
        <v>1419</v>
      </c>
      <c r="C1942" s="9" t="s">
        <v>7187</v>
      </c>
      <c r="D1942" s="8">
        <v>0</v>
      </c>
      <c r="E1942" s="8" t="s">
        <v>3411</v>
      </c>
      <c r="F1942" s="10">
        <v>2</v>
      </c>
      <c r="G1942" s="8">
        <v>0</v>
      </c>
      <c r="H1942" s="8" t="s">
        <v>3425</v>
      </c>
      <c r="I1942" s="8" t="s">
        <v>1420</v>
      </c>
    </row>
    <row r="1943" spans="1:9">
      <c r="A1943" s="8">
        <v>1942</v>
      </c>
      <c r="B1943" s="8" t="s">
        <v>1421</v>
      </c>
      <c r="C1943" s="9" t="s">
        <v>7188</v>
      </c>
      <c r="D1943" s="8">
        <v>0</v>
      </c>
      <c r="E1943" s="8" t="s">
        <v>3411</v>
      </c>
      <c r="F1943" s="10">
        <v>4</v>
      </c>
      <c r="G1943" s="8">
        <v>0</v>
      </c>
      <c r="H1943" s="8" t="s">
        <v>3423</v>
      </c>
      <c r="I1943" s="8" t="s">
        <v>1422</v>
      </c>
    </row>
    <row r="1944" spans="1:9">
      <c r="A1944" s="8">
        <v>1943</v>
      </c>
      <c r="B1944" s="8" t="s">
        <v>1423</v>
      </c>
      <c r="C1944" s="9" t="s">
        <v>7189</v>
      </c>
      <c r="D1944" s="8">
        <v>0</v>
      </c>
      <c r="E1944" s="8" t="s">
        <v>3411</v>
      </c>
      <c r="F1944" s="10">
        <v>6</v>
      </c>
      <c r="G1944" s="8">
        <v>0</v>
      </c>
      <c r="H1944" s="8" t="s">
        <v>3423</v>
      </c>
      <c r="I1944" s="8" t="s">
        <v>1424</v>
      </c>
    </row>
    <row r="1945" spans="1:9">
      <c r="A1945" s="8">
        <v>1944</v>
      </c>
      <c r="B1945" s="8" t="s">
        <v>1425</v>
      </c>
      <c r="C1945" s="9" t="s">
        <v>7190</v>
      </c>
      <c r="D1945" s="8">
        <v>0</v>
      </c>
      <c r="E1945" s="8" t="s">
        <v>3411</v>
      </c>
      <c r="F1945" s="10">
        <v>7</v>
      </c>
      <c r="G1945" s="8">
        <v>0</v>
      </c>
      <c r="H1945" s="8" t="s">
        <v>3412</v>
      </c>
      <c r="I1945" s="8" t="s">
        <v>1426</v>
      </c>
    </row>
    <row r="1946" spans="1:9">
      <c r="A1946" s="8">
        <v>1945</v>
      </c>
      <c r="B1946" s="8" t="s">
        <v>1427</v>
      </c>
      <c r="C1946" s="9" t="s">
        <v>7191</v>
      </c>
      <c r="D1946" s="8">
        <v>0</v>
      </c>
      <c r="E1946" s="8" t="s">
        <v>3411</v>
      </c>
      <c r="F1946" s="10">
        <v>3</v>
      </c>
      <c r="G1946" s="8">
        <v>0</v>
      </c>
      <c r="H1946" s="8" t="s">
        <v>3425</v>
      </c>
      <c r="I1946" s="8" t="s">
        <v>1428</v>
      </c>
    </row>
    <row r="1947" spans="1:9">
      <c r="A1947" s="8">
        <v>1946</v>
      </c>
      <c r="B1947" s="8" t="s">
        <v>1429</v>
      </c>
      <c r="C1947" s="9" t="s">
        <v>7192</v>
      </c>
      <c r="D1947" s="8">
        <v>0</v>
      </c>
      <c r="E1947" s="8" t="s">
        <v>3411</v>
      </c>
      <c r="F1947" s="10">
        <v>4</v>
      </c>
      <c r="G1947" s="8">
        <v>0</v>
      </c>
      <c r="H1947" s="8" t="s">
        <v>3423</v>
      </c>
      <c r="I1947" s="8" t="s">
        <v>1430</v>
      </c>
    </row>
    <row r="1948" spans="1:9">
      <c r="A1948" s="8">
        <v>1947</v>
      </c>
      <c r="B1948" s="8" t="s">
        <v>1431</v>
      </c>
      <c r="C1948" s="9" t="s">
        <v>7193</v>
      </c>
      <c r="D1948" s="8">
        <v>0</v>
      </c>
      <c r="E1948" s="8" t="s">
        <v>3411</v>
      </c>
      <c r="F1948" s="10">
        <v>5</v>
      </c>
      <c r="G1948" s="8">
        <v>0</v>
      </c>
      <c r="H1948" s="8" t="s">
        <v>3423</v>
      </c>
      <c r="I1948" s="8" t="s">
        <v>1432</v>
      </c>
    </row>
    <row r="1949" spans="1:9">
      <c r="A1949" s="8">
        <v>1948</v>
      </c>
      <c r="B1949" s="8" t="s">
        <v>1433</v>
      </c>
      <c r="C1949" s="9" t="s">
        <v>7194</v>
      </c>
      <c r="D1949" s="8">
        <v>0</v>
      </c>
      <c r="E1949" s="8" t="s">
        <v>3411</v>
      </c>
      <c r="F1949" s="10">
        <v>9</v>
      </c>
      <c r="G1949" s="8">
        <v>0</v>
      </c>
      <c r="H1949" s="8" t="s">
        <v>3412</v>
      </c>
      <c r="I1949" s="8" t="s">
        <v>1434</v>
      </c>
    </row>
    <row r="1950" spans="1:9">
      <c r="A1950" s="8">
        <v>1949</v>
      </c>
      <c r="B1950" s="8" t="s">
        <v>7195</v>
      </c>
      <c r="C1950" s="9" t="s">
        <v>7196</v>
      </c>
      <c r="D1950" s="8">
        <v>1</v>
      </c>
      <c r="E1950" s="8" t="s">
        <v>3975</v>
      </c>
      <c r="F1950" s="10">
        <v>6</v>
      </c>
      <c r="G1950" s="8">
        <v>0</v>
      </c>
      <c r="H1950" s="8" t="s">
        <v>3423</v>
      </c>
      <c r="I1950" s="8"/>
    </row>
    <row r="1951" spans="1:9">
      <c r="A1951" s="8">
        <v>1950</v>
      </c>
      <c r="B1951" s="8" t="s">
        <v>7197</v>
      </c>
      <c r="C1951" s="9" t="s">
        <v>7198</v>
      </c>
      <c r="D1951" s="8">
        <v>1</v>
      </c>
      <c r="E1951" s="8" t="s">
        <v>3411</v>
      </c>
      <c r="F1951" s="10">
        <v>7</v>
      </c>
      <c r="G1951" s="8">
        <v>0</v>
      </c>
      <c r="H1951" s="8" t="s">
        <v>3423</v>
      </c>
      <c r="I1951" s="8"/>
    </row>
    <row r="1952" spans="1:9">
      <c r="A1952" s="8">
        <v>1951</v>
      </c>
      <c r="B1952" s="8" t="s">
        <v>7199</v>
      </c>
      <c r="C1952" s="9" t="s">
        <v>7200</v>
      </c>
      <c r="D1952" s="8">
        <v>1</v>
      </c>
      <c r="E1952" s="8" t="s">
        <v>3975</v>
      </c>
      <c r="F1952" s="10">
        <v>6</v>
      </c>
      <c r="G1952" s="8">
        <v>0</v>
      </c>
      <c r="H1952" s="8" t="s">
        <v>3423</v>
      </c>
      <c r="I1952" s="8"/>
    </row>
    <row r="1953" spans="1:9">
      <c r="A1953" s="8">
        <v>1952</v>
      </c>
      <c r="B1953" s="8" t="s">
        <v>1435</v>
      </c>
      <c r="C1953" s="9" t="s">
        <v>7201</v>
      </c>
      <c r="D1953" s="8">
        <v>0</v>
      </c>
      <c r="E1953" s="8" t="s">
        <v>3411</v>
      </c>
      <c r="F1953" s="10">
        <v>1</v>
      </c>
      <c r="G1953" s="8">
        <v>0</v>
      </c>
      <c r="H1953" s="8" t="s">
        <v>3425</v>
      </c>
      <c r="I1953" s="8" t="s">
        <v>1436</v>
      </c>
    </row>
    <row r="1954" spans="1:9">
      <c r="A1954" s="8">
        <v>1953</v>
      </c>
      <c r="B1954" s="8" t="s">
        <v>1437</v>
      </c>
      <c r="C1954" s="9" t="s">
        <v>7202</v>
      </c>
      <c r="D1954" s="8">
        <v>0</v>
      </c>
      <c r="E1954" s="8" t="s">
        <v>3411</v>
      </c>
      <c r="F1954" s="10">
        <v>5</v>
      </c>
      <c r="G1954" s="8">
        <v>0</v>
      </c>
      <c r="H1954" s="8" t="s">
        <v>3423</v>
      </c>
      <c r="I1954" s="8" t="s">
        <v>1438</v>
      </c>
    </row>
    <row r="1955" spans="1:9">
      <c r="A1955" s="8">
        <v>1954</v>
      </c>
      <c r="B1955" s="8" t="s">
        <v>1439</v>
      </c>
      <c r="C1955" s="9" t="s">
        <v>7203</v>
      </c>
      <c r="D1955" s="8">
        <v>0</v>
      </c>
      <c r="E1955" s="8" t="s">
        <v>3411</v>
      </c>
      <c r="F1955" s="10">
        <v>7</v>
      </c>
      <c r="G1955" s="8">
        <v>0</v>
      </c>
      <c r="H1955" s="8" t="s">
        <v>3423</v>
      </c>
      <c r="I1955" s="8" t="s">
        <v>1440</v>
      </c>
    </row>
    <row r="1956" spans="1:9">
      <c r="A1956" s="8">
        <v>1955</v>
      </c>
      <c r="B1956" s="8" t="s">
        <v>1441</v>
      </c>
      <c r="C1956" s="9" t="s">
        <v>7204</v>
      </c>
      <c r="D1956" s="8">
        <v>0</v>
      </c>
      <c r="E1956" s="8" t="s">
        <v>3411</v>
      </c>
      <c r="F1956" s="10">
        <v>8</v>
      </c>
      <c r="G1956" s="8">
        <v>0</v>
      </c>
      <c r="H1956" s="8" t="s">
        <v>3412</v>
      </c>
      <c r="I1956" s="8" t="s">
        <v>1442</v>
      </c>
    </row>
    <row r="1957" spans="1:9">
      <c r="A1957" s="8">
        <v>1956</v>
      </c>
      <c r="B1957" s="8" t="s">
        <v>7205</v>
      </c>
      <c r="C1957" s="9" t="s">
        <v>7206</v>
      </c>
      <c r="D1957" s="8">
        <v>1</v>
      </c>
      <c r="E1957" s="8" t="s">
        <v>3411</v>
      </c>
      <c r="F1957" s="10">
        <v>10</v>
      </c>
      <c r="G1957" s="8">
        <v>0</v>
      </c>
      <c r="H1957" s="8" t="s">
        <v>3412</v>
      </c>
      <c r="I1957" s="8"/>
    </row>
    <row r="1958" spans="1:9">
      <c r="A1958" s="8">
        <v>1957</v>
      </c>
      <c r="B1958" s="8" t="s">
        <v>1443</v>
      </c>
      <c r="C1958" s="9" t="s">
        <v>7207</v>
      </c>
      <c r="D1958" s="8">
        <v>0</v>
      </c>
      <c r="E1958" s="8" t="s">
        <v>3411</v>
      </c>
      <c r="F1958" s="10">
        <v>3</v>
      </c>
      <c r="G1958" s="8">
        <v>0</v>
      </c>
      <c r="H1958" s="8" t="s">
        <v>3425</v>
      </c>
      <c r="I1958" s="8" t="s">
        <v>1444</v>
      </c>
    </row>
    <row r="1959" spans="1:9">
      <c r="A1959" s="8">
        <v>1958</v>
      </c>
      <c r="B1959" s="8" t="s">
        <v>1445</v>
      </c>
      <c r="C1959" s="9" t="s">
        <v>7208</v>
      </c>
      <c r="D1959" s="8">
        <v>0</v>
      </c>
      <c r="E1959" s="8" t="s">
        <v>3411</v>
      </c>
      <c r="F1959" s="10">
        <v>4</v>
      </c>
      <c r="G1959" s="8">
        <v>0</v>
      </c>
      <c r="H1959" s="8" t="s">
        <v>3423</v>
      </c>
      <c r="I1959" s="8" t="s">
        <v>1446</v>
      </c>
    </row>
    <row r="1960" spans="1:9">
      <c r="A1960" s="8">
        <v>1959</v>
      </c>
      <c r="B1960" s="8" t="s">
        <v>1447</v>
      </c>
      <c r="C1960" s="9" t="s">
        <v>7209</v>
      </c>
      <c r="D1960" s="8">
        <v>0</v>
      </c>
      <c r="E1960" s="8" t="s">
        <v>3411</v>
      </c>
      <c r="F1960" s="10">
        <v>8</v>
      </c>
      <c r="G1960" s="8">
        <v>0</v>
      </c>
      <c r="H1960" s="8" t="s">
        <v>3423</v>
      </c>
      <c r="I1960" s="8" t="s">
        <v>1448</v>
      </c>
    </row>
    <row r="1961" spans="1:9">
      <c r="A1961" s="8">
        <v>1960</v>
      </c>
      <c r="B1961" s="8" t="s">
        <v>1449</v>
      </c>
      <c r="C1961" s="9" t="s">
        <v>7210</v>
      </c>
      <c r="D1961" s="8">
        <v>0</v>
      </c>
      <c r="E1961" s="8" t="s">
        <v>3411</v>
      </c>
      <c r="F1961" s="10">
        <v>11</v>
      </c>
      <c r="G1961" s="8">
        <v>0</v>
      </c>
      <c r="H1961" s="8" t="s">
        <v>3412</v>
      </c>
      <c r="I1961" s="8" t="s">
        <v>1450</v>
      </c>
    </row>
    <row r="1962" spans="1:9">
      <c r="A1962" s="8">
        <v>1961</v>
      </c>
      <c r="B1962" s="8" t="s">
        <v>1451</v>
      </c>
      <c r="C1962" s="9" t="s">
        <v>7211</v>
      </c>
      <c r="D1962" s="8">
        <v>0</v>
      </c>
      <c r="E1962" s="8" t="s">
        <v>3411</v>
      </c>
      <c r="F1962" s="10">
        <v>3</v>
      </c>
      <c r="G1962" s="8">
        <v>0</v>
      </c>
      <c r="H1962" s="8" t="s">
        <v>3425</v>
      </c>
      <c r="I1962" s="8" t="s">
        <v>1452</v>
      </c>
    </row>
    <row r="1963" spans="1:9">
      <c r="A1963" s="8">
        <v>1962</v>
      </c>
      <c r="B1963" s="8" t="s">
        <v>1453</v>
      </c>
      <c r="C1963" s="9" t="s">
        <v>7212</v>
      </c>
      <c r="D1963" s="8">
        <v>0</v>
      </c>
      <c r="E1963" s="8" t="s">
        <v>3411</v>
      </c>
      <c r="F1963" s="10">
        <v>3</v>
      </c>
      <c r="G1963" s="8">
        <v>0</v>
      </c>
      <c r="H1963" s="8" t="s">
        <v>3423</v>
      </c>
      <c r="I1963" s="8" t="s">
        <v>1454</v>
      </c>
    </row>
    <row r="1964" spans="1:9">
      <c r="A1964" s="8">
        <v>1963</v>
      </c>
      <c r="B1964" s="8" t="s">
        <v>1455</v>
      </c>
      <c r="C1964" s="9" t="s">
        <v>7213</v>
      </c>
      <c r="D1964" s="8">
        <v>0</v>
      </c>
      <c r="E1964" s="8" t="s">
        <v>3411</v>
      </c>
      <c r="F1964" s="10">
        <v>5</v>
      </c>
      <c r="G1964" s="8">
        <v>0</v>
      </c>
      <c r="H1964" s="8" t="s">
        <v>3423</v>
      </c>
      <c r="I1964" s="8" t="s">
        <v>1456</v>
      </c>
    </row>
    <row r="1965" spans="1:9">
      <c r="A1965" s="8">
        <v>1964</v>
      </c>
      <c r="B1965" s="8" t="s">
        <v>1457</v>
      </c>
      <c r="C1965" s="9" t="s">
        <v>7214</v>
      </c>
      <c r="D1965" s="8">
        <v>0</v>
      </c>
      <c r="E1965" s="8" t="s">
        <v>3411</v>
      </c>
      <c r="F1965" s="10">
        <v>8</v>
      </c>
      <c r="G1965" s="8">
        <v>0</v>
      </c>
      <c r="H1965" s="8" t="s">
        <v>3412</v>
      </c>
      <c r="I1965" s="8" t="s">
        <v>1458</v>
      </c>
    </row>
    <row r="1966" spans="1:9">
      <c r="A1966" s="8">
        <v>1965</v>
      </c>
      <c r="B1966" s="8" t="s">
        <v>7215</v>
      </c>
      <c r="C1966" s="9" t="s">
        <v>7216</v>
      </c>
      <c r="D1966" s="8">
        <v>0</v>
      </c>
      <c r="E1966" s="8" t="s">
        <v>3975</v>
      </c>
      <c r="F1966" s="10">
        <v>3</v>
      </c>
      <c r="G1966" s="8">
        <v>0</v>
      </c>
      <c r="H1966" s="8" t="s">
        <v>3425</v>
      </c>
      <c r="I1966" s="8"/>
    </row>
    <row r="1967" spans="1:9">
      <c r="A1967" s="8">
        <v>1966</v>
      </c>
      <c r="B1967" s="8" t="s">
        <v>7217</v>
      </c>
      <c r="C1967" s="9" t="s">
        <v>7218</v>
      </c>
      <c r="D1967" s="8">
        <v>1</v>
      </c>
      <c r="E1967" s="8" t="s">
        <v>3411</v>
      </c>
      <c r="F1967" s="10">
        <v>5</v>
      </c>
      <c r="G1967" s="8">
        <v>6</v>
      </c>
      <c r="H1967" s="8" t="s">
        <v>3423</v>
      </c>
      <c r="I1967" s="8"/>
    </row>
    <row r="1968" spans="1:9">
      <c r="A1968" s="8">
        <v>1967</v>
      </c>
      <c r="B1968" s="8" t="s">
        <v>1459</v>
      </c>
      <c r="C1968" s="9" t="s">
        <v>7219</v>
      </c>
      <c r="D1968" s="8">
        <v>0</v>
      </c>
      <c r="E1968" s="8" t="s">
        <v>3411</v>
      </c>
      <c r="F1968" s="10">
        <v>1</v>
      </c>
      <c r="G1968" s="8">
        <v>0</v>
      </c>
      <c r="H1968" s="8" t="s">
        <v>3425</v>
      </c>
      <c r="I1968" s="8" t="s">
        <v>1460</v>
      </c>
    </row>
    <row r="1969" spans="1:9">
      <c r="A1969" s="8">
        <v>1968</v>
      </c>
      <c r="B1969" s="8" t="s">
        <v>1461</v>
      </c>
      <c r="C1969" s="9" t="s">
        <v>7220</v>
      </c>
      <c r="D1969" s="8">
        <v>0</v>
      </c>
      <c r="E1969" s="8" t="s">
        <v>3411</v>
      </c>
      <c r="F1969" s="10">
        <v>5</v>
      </c>
      <c r="G1969" s="8">
        <v>0</v>
      </c>
      <c r="H1969" s="8" t="s">
        <v>3423</v>
      </c>
      <c r="I1969" s="8" t="s">
        <v>1462</v>
      </c>
    </row>
    <row r="1970" spans="1:9">
      <c r="A1970" s="8">
        <v>1969</v>
      </c>
      <c r="B1970" s="8" t="s">
        <v>1463</v>
      </c>
      <c r="C1970" s="9" t="s">
        <v>7221</v>
      </c>
      <c r="D1970" s="8">
        <v>0</v>
      </c>
      <c r="E1970" s="8" t="s">
        <v>3411</v>
      </c>
      <c r="F1970" s="10">
        <v>6</v>
      </c>
      <c r="G1970" s="8">
        <v>0</v>
      </c>
      <c r="H1970" s="8" t="s">
        <v>3423</v>
      </c>
      <c r="I1970" s="8" t="s">
        <v>1464</v>
      </c>
    </row>
    <row r="1971" spans="1:9">
      <c r="A1971" s="8">
        <v>1970</v>
      </c>
      <c r="B1971" s="8" t="s">
        <v>1465</v>
      </c>
      <c r="C1971" s="9" t="s">
        <v>7222</v>
      </c>
      <c r="D1971" s="8">
        <v>0</v>
      </c>
      <c r="E1971" s="8" t="s">
        <v>3411</v>
      </c>
      <c r="F1971" s="10">
        <v>6</v>
      </c>
      <c r="G1971" s="8">
        <v>0</v>
      </c>
      <c r="H1971" s="8" t="s">
        <v>3412</v>
      </c>
      <c r="I1971" s="8" t="s">
        <v>1466</v>
      </c>
    </row>
    <row r="1972" spans="1:9">
      <c r="A1972" s="8">
        <v>1971</v>
      </c>
      <c r="B1972" s="8" t="s">
        <v>7223</v>
      </c>
      <c r="C1972" s="9" t="s">
        <v>7224</v>
      </c>
      <c r="D1972" s="8">
        <v>0</v>
      </c>
      <c r="E1972" s="8" t="s">
        <v>3411</v>
      </c>
      <c r="F1972" s="10">
        <v>3</v>
      </c>
      <c r="G1972" s="8">
        <v>0</v>
      </c>
      <c r="H1972" s="8" t="s">
        <v>3425</v>
      </c>
      <c r="I1972" s="8"/>
    </row>
    <row r="1973" spans="1:9">
      <c r="A1973" s="8">
        <v>1972</v>
      </c>
      <c r="B1973" s="8" t="s">
        <v>7225</v>
      </c>
      <c r="C1973" s="9" t="s">
        <v>7226</v>
      </c>
      <c r="D1973" s="8">
        <v>1</v>
      </c>
      <c r="E1973" s="8" t="s">
        <v>3975</v>
      </c>
      <c r="F1973" s="10">
        <v>8</v>
      </c>
      <c r="G1973" s="8">
        <v>0</v>
      </c>
      <c r="H1973" s="8" t="s">
        <v>3412</v>
      </c>
      <c r="I1973" s="8"/>
    </row>
    <row r="1974" spans="1:9">
      <c r="A1974" s="8">
        <v>1973</v>
      </c>
      <c r="B1974" s="8" t="s">
        <v>7227</v>
      </c>
      <c r="C1974" s="9" t="s">
        <v>7228</v>
      </c>
      <c r="D1974" s="8">
        <v>1</v>
      </c>
      <c r="E1974" s="8" t="s">
        <v>3411</v>
      </c>
      <c r="F1974" s="10">
        <v>3</v>
      </c>
      <c r="G1974" s="8">
        <v>0</v>
      </c>
      <c r="H1974" s="8" t="s">
        <v>3423</v>
      </c>
      <c r="I1974" s="8"/>
    </row>
    <row r="1975" spans="1:9">
      <c r="A1975" s="8">
        <v>1974</v>
      </c>
      <c r="B1975" s="8" t="s">
        <v>1467</v>
      </c>
      <c r="C1975" s="9" t="s">
        <v>7229</v>
      </c>
      <c r="D1975" s="8">
        <v>0</v>
      </c>
      <c r="E1975" s="8" t="s">
        <v>3411</v>
      </c>
      <c r="F1975" s="10">
        <v>2</v>
      </c>
      <c r="G1975" s="8">
        <v>0</v>
      </c>
      <c r="H1975" s="8" t="s">
        <v>3425</v>
      </c>
      <c r="I1975" s="8" t="s">
        <v>1468</v>
      </c>
    </row>
    <row r="1976" spans="1:9">
      <c r="A1976" s="8">
        <v>1975</v>
      </c>
      <c r="B1976" s="8" t="s">
        <v>1469</v>
      </c>
      <c r="C1976" s="9" t="s">
        <v>7230</v>
      </c>
      <c r="D1976" s="8">
        <v>0</v>
      </c>
      <c r="E1976" s="8" t="s">
        <v>3411</v>
      </c>
      <c r="F1976" s="10">
        <v>5</v>
      </c>
      <c r="G1976" s="8">
        <v>0</v>
      </c>
      <c r="H1976" s="8" t="s">
        <v>3423</v>
      </c>
      <c r="I1976" s="8" t="s">
        <v>1470</v>
      </c>
    </row>
    <row r="1977" spans="1:9">
      <c r="A1977" s="8">
        <v>1976</v>
      </c>
      <c r="B1977" s="8" t="s">
        <v>1471</v>
      </c>
      <c r="C1977" s="9" t="s">
        <v>7231</v>
      </c>
      <c r="D1977" s="8">
        <v>0</v>
      </c>
      <c r="E1977" s="8" t="s">
        <v>3411</v>
      </c>
      <c r="F1977" s="10">
        <v>5</v>
      </c>
      <c r="G1977" s="8">
        <v>0</v>
      </c>
      <c r="H1977" s="8" t="s">
        <v>3423</v>
      </c>
      <c r="I1977" s="8" t="s">
        <v>1472</v>
      </c>
    </row>
    <row r="1978" spans="1:9">
      <c r="A1978" s="8">
        <v>1977</v>
      </c>
      <c r="B1978" s="8" t="s">
        <v>1473</v>
      </c>
      <c r="C1978" s="9" t="s">
        <v>7232</v>
      </c>
      <c r="D1978" s="8">
        <v>0</v>
      </c>
      <c r="E1978" s="8" t="s">
        <v>3411</v>
      </c>
      <c r="F1978" s="10">
        <v>10</v>
      </c>
      <c r="G1978" s="8">
        <v>0</v>
      </c>
      <c r="H1978" s="8" t="s">
        <v>3412</v>
      </c>
      <c r="I1978" s="8" t="s">
        <v>1474</v>
      </c>
    </row>
    <row r="1979" spans="1:9">
      <c r="A1979" s="8">
        <v>1978</v>
      </c>
      <c r="B1979" s="8" t="s">
        <v>7233</v>
      </c>
      <c r="C1979" s="9" t="s">
        <v>7234</v>
      </c>
      <c r="D1979" s="8">
        <v>0</v>
      </c>
      <c r="E1979" s="8" t="s">
        <v>3975</v>
      </c>
      <c r="F1979" s="10">
        <v>2</v>
      </c>
      <c r="G1979" s="8">
        <v>0</v>
      </c>
      <c r="H1979" s="8" t="s">
        <v>3425</v>
      </c>
      <c r="I1979" s="8"/>
    </row>
    <row r="1980" spans="1:9">
      <c r="A1980" s="8">
        <v>1979</v>
      </c>
      <c r="B1980" s="8" t="s">
        <v>1475</v>
      </c>
      <c r="C1980" s="9" t="s">
        <v>7235</v>
      </c>
      <c r="D1980" s="8">
        <v>0</v>
      </c>
      <c r="E1980" s="8" t="s">
        <v>3411</v>
      </c>
      <c r="F1980" s="10">
        <v>3</v>
      </c>
      <c r="G1980" s="8">
        <v>0</v>
      </c>
      <c r="H1980" s="8" t="s">
        <v>3425</v>
      </c>
      <c r="I1980" s="8" t="s">
        <v>1476</v>
      </c>
    </row>
    <row r="1981" spans="1:9">
      <c r="A1981" s="8">
        <v>1980</v>
      </c>
      <c r="B1981" s="8" t="s">
        <v>1477</v>
      </c>
      <c r="C1981" s="9" t="s">
        <v>7236</v>
      </c>
      <c r="D1981" s="8">
        <v>0</v>
      </c>
      <c r="E1981" s="8" t="s">
        <v>3411</v>
      </c>
      <c r="F1981" s="10">
        <v>4</v>
      </c>
      <c r="G1981" s="8">
        <v>0</v>
      </c>
      <c r="H1981" s="8" t="s">
        <v>3423</v>
      </c>
      <c r="I1981" s="8" t="s">
        <v>1478</v>
      </c>
    </row>
    <row r="1982" spans="1:9">
      <c r="A1982" s="8">
        <v>1981</v>
      </c>
      <c r="B1982" s="8" t="s">
        <v>1479</v>
      </c>
      <c r="C1982" s="9" t="s">
        <v>7237</v>
      </c>
      <c r="D1982" s="8">
        <v>0</v>
      </c>
      <c r="E1982" s="8" t="s">
        <v>3411</v>
      </c>
      <c r="F1982" s="10">
        <v>6</v>
      </c>
      <c r="G1982" s="8">
        <v>0</v>
      </c>
      <c r="H1982" s="8" t="s">
        <v>3423</v>
      </c>
      <c r="I1982" s="8" t="s">
        <v>1480</v>
      </c>
    </row>
    <row r="1983" spans="1:9">
      <c r="A1983" s="8">
        <v>1982</v>
      </c>
      <c r="B1983" s="8" t="s">
        <v>1481</v>
      </c>
      <c r="C1983" s="9" t="s">
        <v>7238</v>
      </c>
      <c r="D1983" s="8">
        <v>0</v>
      </c>
      <c r="E1983" s="8" t="s">
        <v>3411</v>
      </c>
      <c r="F1983" s="10">
        <v>10</v>
      </c>
      <c r="G1983" s="8">
        <v>0</v>
      </c>
      <c r="H1983" s="8" t="s">
        <v>3412</v>
      </c>
      <c r="I1983" s="8" t="s">
        <v>1482</v>
      </c>
    </row>
    <row r="1984" spans="1:9">
      <c r="A1984" s="8">
        <v>1983</v>
      </c>
      <c r="B1984" s="8" t="s">
        <v>7239</v>
      </c>
      <c r="C1984" s="9" t="s">
        <v>7240</v>
      </c>
      <c r="D1984" s="8">
        <v>1</v>
      </c>
      <c r="E1984" s="8" t="s">
        <v>3411</v>
      </c>
      <c r="F1984" s="10">
        <v>5</v>
      </c>
      <c r="G1984" s="8">
        <v>0</v>
      </c>
      <c r="H1984" s="8" t="s">
        <v>3423</v>
      </c>
      <c r="I1984" s="8"/>
    </row>
    <row r="1985" spans="1:9">
      <c r="A1985" s="8">
        <v>1984</v>
      </c>
      <c r="B1985" s="8" t="s">
        <v>1483</v>
      </c>
      <c r="C1985" s="9" t="s">
        <v>7241</v>
      </c>
      <c r="D1985" s="8">
        <v>0</v>
      </c>
      <c r="E1985" s="8" t="s">
        <v>3411</v>
      </c>
      <c r="F1985" s="10">
        <v>2</v>
      </c>
      <c r="G1985" s="8">
        <v>0</v>
      </c>
      <c r="H1985" s="8" t="s">
        <v>3425</v>
      </c>
      <c r="I1985" s="8" t="s">
        <v>1484</v>
      </c>
    </row>
    <row r="1986" spans="1:9">
      <c r="A1986" s="8">
        <v>1985</v>
      </c>
      <c r="B1986" s="8" t="s">
        <v>1485</v>
      </c>
      <c r="C1986" s="9" t="s">
        <v>7242</v>
      </c>
      <c r="D1986" s="8">
        <v>0</v>
      </c>
      <c r="E1986" s="8" t="s">
        <v>3411</v>
      </c>
      <c r="F1986" s="10">
        <v>3</v>
      </c>
      <c r="G1986" s="8">
        <v>0</v>
      </c>
      <c r="H1986" s="8" t="s">
        <v>3423</v>
      </c>
      <c r="I1986" s="8" t="s">
        <v>1486</v>
      </c>
    </row>
    <row r="1987" spans="1:9">
      <c r="A1987" s="8">
        <v>1986</v>
      </c>
      <c r="B1987" s="8" t="s">
        <v>1487</v>
      </c>
      <c r="C1987" s="9" t="s">
        <v>7243</v>
      </c>
      <c r="D1987" s="8">
        <v>0</v>
      </c>
      <c r="E1987" s="8" t="s">
        <v>3411</v>
      </c>
      <c r="F1987" s="10">
        <v>8</v>
      </c>
      <c r="G1987" s="8">
        <v>0</v>
      </c>
      <c r="H1987" s="8" t="s">
        <v>3423</v>
      </c>
      <c r="I1987" s="8" t="s">
        <v>1488</v>
      </c>
    </row>
    <row r="1988" spans="1:9">
      <c r="A1988" s="8">
        <v>1987</v>
      </c>
      <c r="B1988" s="8" t="s">
        <v>1489</v>
      </c>
      <c r="C1988" s="9" t="s">
        <v>7244</v>
      </c>
      <c r="D1988" s="8">
        <v>0</v>
      </c>
      <c r="E1988" s="8" t="s">
        <v>3411</v>
      </c>
      <c r="F1988" s="10">
        <v>9</v>
      </c>
      <c r="G1988" s="8">
        <v>0</v>
      </c>
      <c r="H1988" s="8" t="s">
        <v>3412</v>
      </c>
      <c r="I1988" s="8" t="s">
        <v>1490</v>
      </c>
    </row>
    <row r="1989" spans="1:9">
      <c r="A1989" s="8">
        <v>1988</v>
      </c>
      <c r="B1989" s="8" t="s">
        <v>7245</v>
      </c>
      <c r="C1989" s="9" t="s">
        <v>7246</v>
      </c>
      <c r="D1989" s="8">
        <v>1</v>
      </c>
      <c r="E1989" s="8" t="s">
        <v>3975</v>
      </c>
      <c r="F1989" s="10">
        <v>5</v>
      </c>
      <c r="G1989" s="8">
        <v>0</v>
      </c>
      <c r="H1989" s="8" t="s">
        <v>3423</v>
      </c>
      <c r="I1989" s="8"/>
    </row>
    <row r="1990" spans="1:9">
      <c r="A1990" s="8">
        <v>1989</v>
      </c>
      <c r="B1990" s="10" t="s">
        <v>7247</v>
      </c>
      <c r="C1990" s="9" t="s">
        <v>7248</v>
      </c>
      <c r="D1990" s="10">
        <v>1</v>
      </c>
      <c r="E1990" s="10" t="s">
        <v>8</v>
      </c>
      <c r="F1990" s="10">
        <v>5</v>
      </c>
      <c r="G1990" s="10">
        <v>0</v>
      </c>
      <c r="H1990" s="10" t="s">
        <v>10</v>
      </c>
      <c r="I1990" s="8"/>
    </row>
    <row r="1991" spans="1:9">
      <c r="A1991" s="8">
        <v>1990</v>
      </c>
      <c r="B1991" s="8" t="s">
        <v>7249</v>
      </c>
      <c r="C1991" s="9" t="s">
        <v>7250</v>
      </c>
      <c r="D1991" s="8">
        <v>1</v>
      </c>
      <c r="E1991" s="8" t="s">
        <v>3975</v>
      </c>
      <c r="F1991" s="10">
        <v>4</v>
      </c>
      <c r="G1991" s="10">
        <v>0</v>
      </c>
      <c r="H1991" s="8" t="s">
        <v>3423</v>
      </c>
      <c r="I1991" s="8"/>
    </row>
    <row r="1992" spans="1:9">
      <c r="A1992" s="8">
        <v>1991</v>
      </c>
      <c r="B1992" s="8" t="s">
        <v>7251</v>
      </c>
      <c r="C1992" s="9" t="s">
        <v>7252</v>
      </c>
      <c r="D1992" s="8">
        <v>0</v>
      </c>
      <c r="E1992" s="10" t="s">
        <v>8</v>
      </c>
      <c r="F1992" s="10">
        <v>3</v>
      </c>
      <c r="G1992" s="10">
        <v>0</v>
      </c>
      <c r="H1992" s="8" t="s">
        <v>3425</v>
      </c>
      <c r="I1992" s="8" t="s">
        <v>1491</v>
      </c>
    </row>
    <row r="1993" spans="1:9">
      <c r="A1993" s="8">
        <v>1992</v>
      </c>
      <c r="B1993" s="8" t="s">
        <v>7253</v>
      </c>
      <c r="C1993" s="9" t="s">
        <v>7254</v>
      </c>
      <c r="D1993" s="8">
        <v>0</v>
      </c>
      <c r="E1993" s="10" t="s">
        <v>8</v>
      </c>
      <c r="F1993" s="10">
        <v>4</v>
      </c>
      <c r="G1993" s="10">
        <v>0</v>
      </c>
      <c r="H1993" s="8" t="s">
        <v>3423</v>
      </c>
      <c r="I1993" s="8" t="s">
        <v>1492</v>
      </c>
    </row>
    <row r="1994" spans="1:9">
      <c r="A1994" s="8">
        <v>1993</v>
      </c>
      <c r="B1994" s="8" t="s">
        <v>7255</v>
      </c>
      <c r="C1994" s="9" t="s">
        <v>7256</v>
      </c>
      <c r="D1994" s="8">
        <v>0</v>
      </c>
      <c r="E1994" s="10" t="s">
        <v>8</v>
      </c>
      <c r="F1994" s="10">
        <v>5</v>
      </c>
      <c r="G1994" s="10">
        <v>0</v>
      </c>
      <c r="H1994" s="8" t="s">
        <v>3423</v>
      </c>
      <c r="I1994" s="8" t="s">
        <v>1493</v>
      </c>
    </row>
    <row r="1995" spans="1:9">
      <c r="A1995" s="8">
        <v>1994</v>
      </c>
      <c r="B1995" s="8" t="s">
        <v>7257</v>
      </c>
      <c r="C1995" s="9" t="s">
        <v>7258</v>
      </c>
      <c r="D1995" s="8">
        <v>0</v>
      </c>
      <c r="E1995" s="10" t="s">
        <v>8</v>
      </c>
      <c r="F1995" s="10">
        <v>8</v>
      </c>
      <c r="G1995" s="10">
        <v>0</v>
      </c>
      <c r="H1995" s="8" t="s">
        <v>3412</v>
      </c>
      <c r="I1995" s="8" t="s">
        <v>1494</v>
      </c>
    </row>
    <row r="1996" spans="1:9">
      <c r="A1996" s="8">
        <v>1995</v>
      </c>
      <c r="B1996" s="8" t="s">
        <v>1495</v>
      </c>
      <c r="C1996" s="9" t="s">
        <v>7259</v>
      </c>
      <c r="D1996" s="8">
        <v>0</v>
      </c>
      <c r="E1996" s="10" t="s">
        <v>8</v>
      </c>
      <c r="F1996" s="10">
        <v>2</v>
      </c>
      <c r="G1996" s="10">
        <v>0</v>
      </c>
      <c r="H1996" s="8" t="s">
        <v>3425</v>
      </c>
      <c r="I1996" s="8" t="s">
        <v>1496</v>
      </c>
    </row>
    <row r="1997" spans="1:9">
      <c r="A1997" s="8">
        <v>1996</v>
      </c>
      <c r="B1997" s="8" t="s">
        <v>1497</v>
      </c>
      <c r="C1997" s="9" t="s">
        <v>7260</v>
      </c>
      <c r="D1997" s="8">
        <v>0</v>
      </c>
      <c r="E1997" s="10" t="s">
        <v>8</v>
      </c>
      <c r="F1997" s="10">
        <v>5</v>
      </c>
      <c r="G1997" s="10">
        <v>0</v>
      </c>
      <c r="H1997" s="8" t="s">
        <v>3423</v>
      </c>
      <c r="I1997" s="8" t="s">
        <v>1498</v>
      </c>
    </row>
    <row r="1998" spans="1:9">
      <c r="A1998" s="8">
        <v>1997</v>
      </c>
      <c r="B1998" s="8" t="s">
        <v>1499</v>
      </c>
      <c r="C1998" s="9" t="s">
        <v>7261</v>
      </c>
      <c r="D1998" s="8">
        <v>0</v>
      </c>
      <c r="E1998" s="10" t="s">
        <v>8</v>
      </c>
      <c r="F1998" s="10">
        <v>8</v>
      </c>
      <c r="G1998" s="10">
        <v>0</v>
      </c>
      <c r="H1998" s="8" t="s">
        <v>3423</v>
      </c>
      <c r="I1998" s="8" t="s">
        <v>1500</v>
      </c>
    </row>
    <row r="1999" spans="1:9">
      <c r="A1999" s="8">
        <v>1998</v>
      </c>
      <c r="B1999" s="8" t="s">
        <v>1501</v>
      </c>
      <c r="C1999" s="9" t="s">
        <v>7262</v>
      </c>
      <c r="D1999" s="8">
        <v>0</v>
      </c>
      <c r="E1999" s="10" t="s">
        <v>8</v>
      </c>
      <c r="F1999" s="10">
        <v>9</v>
      </c>
      <c r="G1999" s="10">
        <v>0</v>
      </c>
      <c r="H1999" s="8" t="s">
        <v>3412</v>
      </c>
      <c r="I1999" s="8" t="s">
        <v>1502</v>
      </c>
    </row>
    <row r="2000" spans="1:9">
      <c r="A2000" s="8">
        <v>1999</v>
      </c>
      <c r="B2000" s="8" t="s">
        <v>7263</v>
      </c>
      <c r="C2000" s="9" t="s">
        <v>7264</v>
      </c>
      <c r="D2000" s="8">
        <v>1</v>
      </c>
      <c r="E2000" s="10" t="s">
        <v>8</v>
      </c>
      <c r="F2000" s="10">
        <v>5</v>
      </c>
      <c r="G2000" s="8">
        <v>0</v>
      </c>
      <c r="H2000" s="8" t="s">
        <v>3423</v>
      </c>
      <c r="I2000" s="8"/>
    </row>
    <row r="2001" spans="1:9">
      <c r="A2001" s="8">
        <v>2000</v>
      </c>
      <c r="B2001" s="8" t="s">
        <v>1503</v>
      </c>
      <c r="C2001" s="9" t="s">
        <v>7265</v>
      </c>
      <c r="D2001" s="8">
        <v>0</v>
      </c>
      <c r="E2001" s="10" t="s">
        <v>8</v>
      </c>
      <c r="F2001" s="10">
        <v>2</v>
      </c>
      <c r="G2001" s="8">
        <v>0</v>
      </c>
      <c r="H2001" s="8" t="s">
        <v>3425</v>
      </c>
      <c r="I2001" s="8" t="s">
        <v>1504</v>
      </c>
    </row>
    <row r="2002" spans="1:9">
      <c r="A2002" s="8">
        <v>2001</v>
      </c>
      <c r="B2002" s="8" t="s">
        <v>1505</v>
      </c>
      <c r="C2002" s="9" t="s">
        <v>7266</v>
      </c>
      <c r="D2002" s="8">
        <v>0</v>
      </c>
      <c r="E2002" s="10" t="s">
        <v>8</v>
      </c>
      <c r="F2002" s="10">
        <v>4</v>
      </c>
      <c r="G2002" s="8">
        <v>0</v>
      </c>
      <c r="H2002" s="8" t="s">
        <v>3423</v>
      </c>
      <c r="I2002" s="8" t="s">
        <v>1506</v>
      </c>
    </row>
    <row r="2003" spans="1:9">
      <c r="A2003" s="8">
        <v>2002</v>
      </c>
      <c r="B2003" s="8" t="s">
        <v>1507</v>
      </c>
      <c r="C2003" s="9" t="s">
        <v>7267</v>
      </c>
      <c r="D2003" s="8">
        <v>0</v>
      </c>
      <c r="E2003" s="10" t="s">
        <v>8</v>
      </c>
      <c r="F2003" s="10">
        <v>7</v>
      </c>
      <c r="G2003" s="8">
        <v>0</v>
      </c>
      <c r="H2003" s="8" t="s">
        <v>3423</v>
      </c>
      <c r="I2003" s="8" t="s">
        <v>1508</v>
      </c>
    </row>
    <row r="2004" spans="1:9">
      <c r="A2004" s="8">
        <v>2003</v>
      </c>
      <c r="B2004" s="8" t="s">
        <v>1509</v>
      </c>
      <c r="C2004" s="9" t="s">
        <v>7268</v>
      </c>
      <c r="D2004" s="8">
        <v>0</v>
      </c>
      <c r="E2004" s="10" t="s">
        <v>8</v>
      </c>
      <c r="F2004" s="10">
        <v>10</v>
      </c>
      <c r="G2004" s="8">
        <v>0</v>
      </c>
      <c r="H2004" s="8" t="s">
        <v>3412</v>
      </c>
      <c r="I2004" s="8" t="s">
        <v>1510</v>
      </c>
    </row>
    <row r="2005" spans="1:9">
      <c r="A2005" s="8">
        <v>2004</v>
      </c>
      <c r="B2005" s="8" t="s">
        <v>7269</v>
      </c>
      <c r="C2005" s="9" t="s">
        <v>7270</v>
      </c>
      <c r="D2005" s="8">
        <v>1</v>
      </c>
      <c r="E2005" s="8" t="s">
        <v>3975</v>
      </c>
      <c r="F2005" s="10">
        <v>10</v>
      </c>
      <c r="G2005" s="8">
        <v>0</v>
      </c>
      <c r="H2005" s="8" t="s">
        <v>3412</v>
      </c>
      <c r="I2005" s="8"/>
    </row>
    <row r="2006" spans="1:9">
      <c r="A2006" s="8">
        <v>2005</v>
      </c>
      <c r="B2006" s="8" t="s">
        <v>7271</v>
      </c>
      <c r="C2006" s="9" t="s">
        <v>7272</v>
      </c>
      <c r="D2006" s="8">
        <v>1</v>
      </c>
      <c r="E2006" s="8" t="s">
        <v>3411</v>
      </c>
      <c r="F2006" s="10">
        <v>11</v>
      </c>
      <c r="G2006" s="8">
        <v>0</v>
      </c>
      <c r="H2006" s="8" t="s">
        <v>3412</v>
      </c>
      <c r="I2006" s="8"/>
    </row>
    <row r="2007" spans="1:9">
      <c r="A2007" s="8">
        <v>2006</v>
      </c>
      <c r="B2007" s="8" t="s">
        <v>1511</v>
      </c>
      <c r="C2007" s="9" t="s">
        <v>7273</v>
      </c>
      <c r="D2007" s="8">
        <v>0</v>
      </c>
      <c r="E2007" s="10" t="s">
        <v>8</v>
      </c>
      <c r="F2007" s="10">
        <v>2</v>
      </c>
      <c r="G2007" s="8">
        <v>0</v>
      </c>
      <c r="H2007" s="8" t="s">
        <v>3425</v>
      </c>
      <c r="I2007" s="8" t="s">
        <v>1512</v>
      </c>
    </row>
    <row r="2008" spans="1:9">
      <c r="A2008" s="8">
        <v>2007</v>
      </c>
      <c r="B2008" s="8" t="s">
        <v>1513</v>
      </c>
      <c r="C2008" s="9" t="s">
        <v>7274</v>
      </c>
      <c r="D2008" s="8">
        <v>0</v>
      </c>
      <c r="E2008" s="10" t="s">
        <v>8</v>
      </c>
      <c r="F2008" s="10">
        <v>5</v>
      </c>
      <c r="G2008" s="8">
        <v>0</v>
      </c>
      <c r="H2008" s="8" t="s">
        <v>3423</v>
      </c>
      <c r="I2008" s="8" t="s">
        <v>1514</v>
      </c>
    </row>
    <row r="2009" spans="1:9">
      <c r="A2009" s="8">
        <v>2008</v>
      </c>
      <c r="B2009" s="8" t="s">
        <v>1515</v>
      </c>
      <c r="C2009" s="9" t="s">
        <v>7275</v>
      </c>
      <c r="D2009" s="8">
        <v>0</v>
      </c>
      <c r="E2009" s="10" t="s">
        <v>8</v>
      </c>
      <c r="F2009" s="10">
        <v>6</v>
      </c>
      <c r="G2009" s="8">
        <v>0</v>
      </c>
      <c r="H2009" s="8" t="s">
        <v>3423</v>
      </c>
      <c r="I2009" s="8" t="s">
        <v>1516</v>
      </c>
    </row>
    <row r="2010" spans="1:9">
      <c r="A2010" s="8">
        <v>2009</v>
      </c>
      <c r="B2010" s="8" t="s">
        <v>1517</v>
      </c>
      <c r="C2010" s="9" t="s">
        <v>7276</v>
      </c>
      <c r="D2010" s="8">
        <v>0</v>
      </c>
      <c r="E2010" s="10" t="s">
        <v>8</v>
      </c>
      <c r="F2010" s="10">
        <v>7</v>
      </c>
      <c r="G2010" s="8">
        <v>0</v>
      </c>
      <c r="H2010" s="8" t="s">
        <v>3412</v>
      </c>
      <c r="I2010" s="8" t="s">
        <v>1518</v>
      </c>
    </row>
    <row r="2011" spans="1:9">
      <c r="A2011" s="8">
        <v>2010</v>
      </c>
      <c r="B2011" s="8" t="s">
        <v>7277</v>
      </c>
      <c r="C2011" s="9" t="s">
        <v>7278</v>
      </c>
      <c r="D2011" s="8">
        <v>1</v>
      </c>
      <c r="E2011" s="8" t="s">
        <v>3975</v>
      </c>
      <c r="F2011" s="10">
        <v>10</v>
      </c>
      <c r="G2011" s="8">
        <v>0</v>
      </c>
      <c r="H2011" s="8" t="s">
        <v>3412</v>
      </c>
      <c r="I2011" s="8"/>
    </row>
    <row r="2012" spans="1:9">
      <c r="A2012" s="8">
        <v>2011</v>
      </c>
      <c r="B2012" s="8" t="s">
        <v>1519</v>
      </c>
      <c r="C2012" s="9" t="s">
        <v>7279</v>
      </c>
      <c r="D2012" s="8">
        <v>0</v>
      </c>
      <c r="E2012" s="10" t="s">
        <v>8</v>
      </c>
      <c r="F2012" s="10">
        <v>1</v>
      </c>
      <c r="G2012" s="8">
        <v>0</v>
      </c>
      <c r="H2012" s="8" t="s">
        <v>3425</v>
      </c>
      <c r="I2012" s="8" t="s">
        <v>1520</v>
      </c>
    </row>
    <row r="2013" spans="1:9">
      <c r="A2013" s="8">
        <v>2012</v>
      </c>
      <c r="B2013" s="8" t="s">
        <v>1521</v>
      </c>
      <c r="C2013" s="9" t="s">
        <v>7280</v>
      </c>
      <c r="D2013" s="8">
        <v>0</v>
      </c>
      <c r="E2013" s="10" t="s">
        <v>8</v>
      </c>
      <c r="F2013" s="10">
        <v>4</v>
      </c>
      <c r="G2013" s="8">
        <v>0</v>
      </c>
      <c r="H2013" s="8" t="s">
        <v>3423</v>
      </c>
      <c r="I2013" s="8" t="s">
        <v>1522</v>
      </c>
    </row>
    <row r="2014" spans="1:9">
      <c r="A2014" s="8">
        <v>2013</v>
      </c>
      <c r="B2014" s="8" t="s">
        <v>1523</v>
      </c>
      <c r="C2014" s="9" t="s">
        <v>7281</v>
      </c>
      <c r="D2014" s="8">
        <v>0</v>
      </c>
      <c r="E2014" s="10" t="s">
        <v>8</v>
      </c>
      <c r="F2014" s="10">
        <v>6</v>
      </c>
      <c r="G2014" s="8">
        <v>0</v>
      </c>
      <c r="H2014" s="8" t="s">
        <v>3423</v>
      </c>
      <c r="I2014" s="8" t="s">
        <v>1524</v>
      </c>
    </row>
    <row r="2015" spans="1:9">
      <c r="A2015" s="8">
        <v>2014</v>
      </c>
      <c r="B2015" s="8" t="s">
        <v>1525</v>
      </c>
      <c r="C2015" s="9" t="s">
        <v>7282</v>
      </c>
      <c r="D2015" s="8">
        <v>0</v>
      </c>
      <c r="E2015" s="10" t="s">
        <v>8</v>
      </c>
      <c r="F2015" s="10">
        <v>10</v>
      </c>
      <c r="G2015" s="8">
        <v>0</v>
      </c>
      <c r="H2015" s="8" t="s">
        <v>3412</v>
      </c>
      <c r="I2015" s="8" t="s">
        <v>1526</v>
      </c>
    </row>
    <row r="2016" spans="1:9">
      <c r="A2016" s="8">
        <v>2015</v>
      </c>
      <c r="B2016" s="8" t="s">
        <v>7283</v>
      </c>
      <c r="C2016" s="9" t="s">
        <v>7284</v>
      </c>
      <c r="D2016" s="8">
        <v>1</v>
      </c>
      <c r="E2016" s="8" t="s">
        <v>3411</v>
      </c>
      <c r="F2016" s="10">
        <v>7</v>
      </c>
      <c r="G2016" s="8">
        <v>0</v>
      </c>
      <c r="H2016" s="8" t="s">
        <v>3423</v>
      </c>
      <c r="I2016" s="8"/>
    </row>
    <row r="2017" spans="1:9">
      <c r="A2017" s="8">
        <v>2016</v>
      </c>
      <c r="B2017" s="8" t="s">
        <v>1527</v>
      </c>
      <c r="C2017" s="9" t="s">
        <v>7285</v>
      </c>
      <c r="D2017" s="8">
        <v>0</v>
      </c>
      <c r="E2017" s="8" t="s">
        <v>8</v>
      </c>
      <c r="F2017" s="10">
        <v>2</v>
      </c>
      <c r="G2017" s="8">
        <v>0</v>
      </c>
      <c r="H2017" s="8" t="s">
        <v>3425</v>
      </c>
      <c r="I2017" s="8" t="s">
        <v>1528</v>
      </c>
    </row>
    <row r="2018" spans="1:9">
      <c r="A2018" s="8">
        <v>2017</v>
      </c>
      <c r="B2018" s="8" t="s">
        <v>1529</v>
      </c>
      <c r="C2018" s="9" t="s">
        <v>7286</v>
      </c>
      <c r="D2018" s="8">
        <v>0</v>
      </c>
      <c r="E2018" s="8" t="s">
        <v>8</v>
      </c>
      <c r="F2018" s="10">
        <v>5</v>
      </c>
      <c r="G2018" s="8">
        <v>0</v>
      </c>
      <c r="H2018" s="8" t="s">
        <v>3423</v>
      </c>
      <c r="I2018" s="8" t="s">
        <v>1530</v>
      </c>
    </row>
    <row r="2019" spans="1:9">
      <c r="A2019" s="8">
        <v>2018</v>
      </c>
      <c r="B2019" s="8" t="s">
        <v>1531</v>
      </c>
      <c r="C2019" s="9" t="s">
        <v>7287</v>
      </c>
      <c r="D2019" s="8">
        <v>0</v>
      </c>
      <c r="E2019" s="8" t="s">
        <v>8</v>
      </c>
      <c r="F2019" s="10">
        <v>5</v>
      </c>
      <c r="G2019" s="8">
        <v>0</v>
      </c>
      <c r="H2019" s="8" t="s">
        <v>3423</v>
      </c>
      <c r="I2019" s="8" t="s">
        <v>1532</v>
      </c>
    </row>
    <row r="2020" spans="1:9">
      <c r="A2020" s="8">
        <v>2019</v>
      </c>
      <c r="B2020" s="8" t="s">
        <v>1533</v>
      </c>
      <c r="C2020" s="9" t="s">
        <v>7288</v>
      </c>
      <c r="D2020" s="8">
        <v>0</v>
      </c>
      <c r="E2020" s="8" t="s">
        <v>8</v>
      </c>
      <c r="F2020" s="10">
        <v>8</v>
      </c>
      <c r="G2020" s="8">
        <v>0</v>
      </c>
      <c r="H2020" s="8" t="s">
        <v>3412</v>
      </c>
      <c r="I2020" s="8" t="s">
        <v>1534</v>
      </c>
    </row>
    <row r="2021" spans="1:9">
      <c r="A2021" s="8">
        <v>2020</v>
      </c>
      <c r="B2021" s="8" t="s">
        <v>7289</v>
      </c>
      <c r="C2021" s="9" t="s">
        <v>7290</v>
      </c>
      <c r="D2021" s="8">
        <v>1</v>
      </c>
      <c r="E2021" s="8" t="s">
        <v>21</v>
      </c>
      <c r="F2021" s="10">
        <v>4</v>
      </c>
      <c r="G2021" s="8">
        <v>0</v>
      </c>
      <c r="H2021" s="8" t="s">
        <v>10</v>
      </c>
      <c r="I2021" s="8"/>
    </row>
    <row r="2022" spans="1:9">
      <c r="A2022" s="8">
        <v>2021</v>
      </c>
      <c r="B2022" s="8" t="s">
        <v>7291</v>
      </c>
      <c r="C2022" s="9" t="s">
        <v>7292</v>
      </c>
      <c r="D2022" s="8">
        <v>1</v>
      </c>
      <c r="E2022" s="8" t="s">
        <v>8</v>
      </c>
      <c r="F2022" s="10">
        <v>6</v>
      </c>
      <c r="G2022" s="8">
        <v>0</v>
      </c>
      <c r="H2022" s="8" t="s">
        <v>10</v>
      </c>
      <c r="I2022" s="8"/>
    </row>
    <row r="2023" spans="1:9">
      <c r="A2023" s="8">
        <v>2022</v>
      </c>
      <c r="B2023" s="8" t="s">
        <v>1535</v>
      </c>
      <c r="C2023" s="9" t="s">
        <v>7293</v>
      </c>
      <c r="D2023" s="8">
        <v>0</v>
      </c>
      <c r="E2023" s="8" t="s">
        <v>8</v>
      </c>
      <c r="F2023" s="10">
        <v>2</v>
      </c>
      <c r="G2023" s="8">
        <v>0</v>
      </c>
      <c r="H2023" s="8" t="s">
        <v>3425</v>
      </c>
      <c r="I2023" s="8" t="s">
        <v>1536</v>
      </c>
    </row>
    <row r="2024" spans="1:9">
      <c r="A2024" s="8">
        <v>2023</v>
      </c>
      <c r="B2024" s="8" t="s">
        <v>1537</v>
      </c>
      <c r="C2024" s="9" t="s">
        <v>7294</v>
      </c>
      <c r="D2024" s="8">
        <v>0</v>
      </c>
      <c r="E2024" s="8" t="s">
        <v>8</v>
      </c>
      <c r="F2024" s="10">
        <v>2</v>
      </c>
      <c r="G2024" s="8">
        <v>0</v>
      </c>
      <c r="H2024" s="8" t="s">
        <v>3423</v>
      </c>
      <c r="I2024" s="8" t="s">
        <v>1538</v>
      </c>
    </row>
    <row r="2025" spans="1:9">
      <c r="A2025" s="8">
        <v>2024</v>
      </c>
      <c r="B2025" s="8" t="s">
        <v>1539</v>
      </c>
      <c r="C2025" s="9" t="s">
        <v>7295</v>
      </c>
      <c r="D2025" s="8">
        <v>0</v>
      </c>
      <c r="E2025" s="8" t="s">
        <v>8</v>
      </c>
      <c r="F2025" s="10">
        <v>5</v>
      </c>
      <c r="G2025" s="8">
        <v>0</v>
      </c>
      <c r="H2025" s="8" t="s">
        <v>3423</v>
      </c>
      <c r="I2025" s="8" t="s">
        <v>1540</v>
      </c>
    </row>
    <row r="2026" spans="1:9">
      <c r="A2026" s="8">
        <v>2025</v>
      </c>
      <c r="B2026" s="8" t="s">
        <v>1541</v>
      </c>
      <c r="C2026" s="9" t="s">
        <v>7296</v>
      </c>
      <c r="D2026" s="8">
        <v>0</v>
      </c>
      <c r="E2026" s="8" t="s">
        <v>8</v>
      </c>
      <c r="F2026" s="10">
        <v>7</v>
      </c>
      <c r="G2026" s="8">
        <v>0</v>
      </c>
      <c r="H2026" s="8" t="s">
        <v>3412</v>
      </c>
      <c r="I2026" s="8" t="s">
        <v>1542</v>
      </c>
    </row>
    <row r="2027" spans="1:9">
      <c r="A2027" s="8">
        <v>2026</v>
      </c>
      <c r="B2027" s="8" t="s">
        <v>7297</v>
      </c>
      <c r="C2027" s="9" t="s">
        <v>7298</v>
      </c>
      <c r="D2027" s="8">
        <v>1</v>
      </c>
      <c r="E2027" s="8" t="s">
        <v>3975</v>
      </c>
      <c r="F2027" s="10">
        <v>1</v>
      </c>
      <c r="G2027" s="8">
        <v>0</v>
      </c>
      <c r="H2027" s="8" t="s">
        <v>3425</v>
      </c>
      <c r="I2027" s="8"/>
    </row>
    <row r="2028" spans="1:9">
      <c r="A2028" s="8">
        <v>2027</v>
      </c>
      <c r="B2028" s="8" t="s">
        <v>1543</v>
      </c>
      <c r="C2028" s="9" t="s">
        <v>7299</v>
      </c>
      <c r="D2028" s="8">
        <v>0</v>
      </c>
      <c r="E2028" s="8" t="s">
        <v>8</v>
      </c>
      <c r="F2028" s="10">
        <v>3</v>
      </c>
      <c r="G2028" s="8">
        <v>0</v>
      </c>
      <c r="H2028" s="8" t="s">
        <v>3425</v>
      </c>
      <c r="I2028" s="8" t="s">
        <v>1544</v>
      </c>
    </row>
    <row r="2029" spans="1:9">
      <c r="A2029" s="8">
        <v>2028</v>
      </c>
      <c r="B2029" s="8" t="s">
        <v>1545</v>
      </c>
      <c r="C2029" s="9" t="s">
        <v>7300</v>
      </c>
      <c r="D2029" s="8">
        <v>0</v>
      </c>
      <c r="E2029" s="8" t="s">
        <v>8</v>
      </c>
      <c r="F2029" s="10">
        <v>4</v>
      </c>
      <c r="G2029" s="8">
        <v>0</v>
      </c>
      <c r="H2029" s="8" t="s">
        <v>3423</v>
      </c>
      <c r="I2029" s="8" t="s">
        <v>1546</v>
      </c>
    </row>
    <row r="2030" spans="1:9">
      <c r="A2030" s="8">
        <v>2029</v>
      </c>
      <c r="B2030" s="8" t="s">
        <v>1547</v>
      </c>
      <c r="C2030" s="9" t="s">
        <v>7301</v>
      </c>
      <c r="D2030" s="8">
        <v>0</v>
      </c>
      <c r="E2030" s="8" t="s">
        <v>8</v>
      </c>
      <c r="F2030" s="10">
        <v>9</v>
      </c>
      <c r="G2030" s="8">
        <v>0</v>
      </c>
      <c r="H2030" s="8" t="s">
        <v>3423</v>
      </c>
      <c r="I2030" s="8" t="s">
        <v>1548</v>
      </c>
    </row>
    <row r="2031" spans="1:9">
      <c r="A2031" s="8">
        <v>2030</v>
      </c>
      <c r="B2031" s="8" t="s">
        <v>1549</v>
      </c>
      <c r="C2031" s="9" t="s">
        <v>7302</v>
      </c>
      <c r="D2031" s="8">
        <v>0</v>
      </c>
      <c r="E2031" s="8" t="s">
        <v>8</v>
      </c>
      <c r="F2031" s="10">
        <v>6</v>
      </c>
      <c r="G2031" s="8">
        <v>0</v>
      </c>
      <c r="H2031" s="8" t="s">
        <v>3412</v>
      </c>
      <c r="I2031" s="8" t="s">
        <v>1550</v>
      </c>
    </row>
    <row r="2032" spans="1:9">
      <c r="A2032" s="8">
        <v>2031</v>
      </c>
      <c r="B2032" s="8" t="s">
        <v>7303</v>
      </c>
      <c r="C2032" s="9" t="s">
        <v>7304</v>
      </c>
      <c r="D2032" s="8">
        <v>1</v>
      </c>
      <c r="E2032" s="8" t="s">
        <v>3411</v>
      </c>
      <c r="F2032" s="10">
        <v>8</v>
      </c>
      <c r="G2032" s="8">
        <v>0</v>
      </c>
      <c r="H2032" s="8" t="s">
        <v>3423</v>
      </c>
      <c r="I2032" s="8"/>
    </row>
    <row r="2033" spans="1:9">
      <c r="A2033" s="8">
        <v>2032</v>
      </c>
      <c r="B2033" s="8" t="s">
        <v>1551</v>
      </c>
      <c r="C2033" s="9" t="s">
        <v>7305</v>
      </c>
      <c r="D2033" s="8">
        <v>0</v>
      </c>
      <c r="E2033" s="8" t="s">
        <v>8</v>
      </c>
      <c r="F2033" s="10">
        <v>2</v>
      </c>
      <c r="G2033" s="8">
        <v>0</v>
      </c>
      <c r="H2033" s="8" t="s">
        <v>3425</v>
      </c>
      <c r="I2033" s="8" t="s">
        <v>1552</v>
      </c>
    </row>
    <row r="2034" spans="1:9">
      <c r="A2034" s="8">
        <v>2033</v>
      </c>
      <c r="B2034" s="8" t="s">
        <v>1553</v>
      </c>
      <c r="C2034" s="9" t="s">
        <v>7306</v>
      </c>
      <c r="D2034" s="8">
        <v>0</v>
      </c>
      <c r="E2034" s="8" t="s">
        <v>8</v>
      </c>
      <c r="F2034" s="10">
        <v>5</v>
      </c>
      <c r="G2034" s="8">
        <v>0</v>
      </c>
      <c r="H2034" s="8" t="s">
        <v>3423</v>
      </c>
      <c r="I2034" s="8" t="s">
        <v>1554</v>
      </c>
    </row>
    <row r="2035" spans="1:9">
      <c r="A2035" s="8">
        <v>2034</v>
      </c>
      <c r="B2035" s="8" t="s">
        <v>1555</v>
      </c>
      <c r="C2035" s="9" t="s">
        <v>7307</v>
      </c>
      <c r="D2035" s="8">
        <v>0</v>
      </c>
      <c r="E2035" s="8" t="s">
        <v>8</v>
      </c>
      <c r="F2035" s="10">
        <v>6</v>
      </c>
      <c r="G2035" s="8">
        <v>0</v>
      </c>
      <c r="H2035" s="8" t="s">
        <v>3423</v>
      </c>
      <c r="I2035" s="8" t="s">
        <v>1556</v>
      </c>
    </row>
    <row r="2036" spans="1:9">
      <c r="A2036" s="8">
        <v>2035</v>
      </c>
      <c r="B2036" s="8" t="s">
        <v>1557</v>
      </c>
      <c r="C2036" s="9" t="s">
        <v>7308</v>
      </c>
      <c r="D2036" s="8">
        <v>0</v>
      </c>
      <c r="E2036" s="8" t="s">
        <v>8</v>
      </c>
      <c r="F2036" s="10">
        <v>9</v>
      </c>
      <c r="G2036" s="8">
        <v>0</v>
      </c>
      <c r="H2036" s="8" t="s">
        <v>3412</v>
      </c>
      <c r="I2036" s="8" t="s">
        <v>1558</v>
      </c>
    </row>
    <row r="2037" spans="1:9">
      <c r="A2037" s="8">
        <v>2036</v>
      </c>
      <c r="B2037" s="8" t="s">
        <v>7309</v>
      </c>
      <c r="C2037" s="9" t="s">
        <v>7310</v>
      </c>
      <c r="D2037" s="8">
        <v>1</v>
      </c>
      <c r="E2037" s="8" t="s">
        <v>8</v>
      </c>
      <c r="F2037" s="10">
        <v>5</v>
      </c>
      <c r="G2037" s="8">
        <v>0</v>
      </c>
      <c r="H2037" s="8" t="s">
        <v>10</v>
      </c>
      <c r="I2037" s="8"/>
    </row>
    <row r="2038" spans="1:9">
      <c r="A2038" s="8">
        <v>2037</v>
      </c>
      <c r="B2038" s="8" t="s">
        <v>1559</v>
      </c>
      <c r="C2038" s="9" t="s">
        <v>7311</v>
      </c>
      <c r="D2038" s="8">
        <v>0</v>
      </c>
      <c r="E2038" s="8" t="s">
        <v>8</v>
      </c>
      <c r="F2038" s="10">
        <v>3</v>
      </c>
      <c r="G2038" s="8">
        <v>0</v>
      </c>
      <c r="H2038" s="8" t="s">
        <v>3425</v>
      </c>
      <c r="I2038" s="8" t="s">
        <v>1560</v>
      </c>
    </row>
    <row r="2039" spans="1:9">
      <c r="A2039" s="8">
        <v>2038</v>
      </c>
      <c r="B2039" s="8" t="s">
        <v>1561</v>
      </c>
      <c r="C2039" s="9" t="s">
        <v>7312</v>
      </c>
      <c r="D2039" s="8">
        <v>0</v>
      </c>
      <c r="E2039" s="8" t="s">
        <v>8</v>
      </c>
      <c r="F2039" s="10">
        <v>3</v>
      </c>
      <c r="G2039" s="8">
        <v>0</v>
      </c>
      <c r="H2039" s="8" t="s">
        <v>3423</v>
      </c>
      <c r="I2039" s="8" t="s">
        <v>1562</v>
      </c>
    </row>
    <row r="2040" spans="1:9">
      <c r="A2040" s="8">
        <v>2039</v>
      </c>
      <c r="B2040" s="8" t="s">
        <v>1563</v>
      </c>
      <c r="C2040" s="9" t="s">
        <v>7313</v>
      </c>
      <c r="D2040" s="8">
        <v>0</v>
      </c>
      <c r="E2040" s="8" t="s">
        <v>8</v>
      </c>
      <c r="F2040" s="10">
        <v>6</v>
      </c>
      <c r="G2040" s="8">
        <v>0</v>
      </c>
      <c r="H2040" s="8" t="s">
        <v>3423</v>
      </c>
      <c r="I2040" s="8" t="s">
        <v>1564</v>
      </c>
    </row>
    <row r="2041" spans="1:9">
      <c r="A2041" s="8">
        <v>2040</v>
      </c>
      <c r="B2041" s="8" t="s">
        <v>1565</v>
      </c>
      <c r="C2041" s="9" t="s">
        <v>7314</v>
      </c>
      <c r="D2041" s="8">
        <v>0</v>
      </c>
      <c r="E2041" s="8" t="s">
        <v>8</v>
      </c>
      <c r="F2041" s="10">
        <v>8</v>
      </c>
      <c r="G2041" s="8">
        <v>0</v>
      </c>
      <c r="H2041" s="8" t="s">
        <v>3412</v>
      </c>
      <c r="I2041" s="8" t="s">
        <v>1566</v>
      </c>
    </row>
    <row r="2042" spans="1:9">
      <c r="A2042" s="8">
        <v>2041</v>
      </c>
      <c r="B2042" s="8" t="s">
        <v>7315</v>
      </c>
      <c r="C2042" s="9" t="s">
        <v>7316</v>
      </c>
      <c r="D2042" s="8">
        <v>1</v>
      </c>
      <c r="E2042" s="8" t="s">
        <v>3975</v>
      </c>
      <c r="F2042" s="10">
        <v>5</v>
      </c>
      <c r="G2042" s="8">
        <v>0</v>
      </c>
      <c r="H2042" s="8" t="s">
        <v>3423</v>
      </c>
      <c r="I2042" s="8"/>
    </row>
    <row r="2043" spans="1:9">
      <c r="A2043" s="8">
        <v>2042</v>
      </c>
      <c r="B2043" s="8" t="s">
        <v>1567</v>
      </c>
      <c r="C2043" s="9" t="s">
        <v>7317</v>
      </c>
      <c r="D2043" s="8">
        <v>0</v>
      </c>
      <c r="E2043" s="8" t="s">
        <v>8</v>
      </c>
      <c r="F2043" s="10">
        <v>2</v>
      </c>
      <c r="G2043" s="8">
        <v>0</v>
      </c>
      <c r="H2043" s="8" t="s">
        <v>3425</v>
      </c>
      <c r="I2043" s="8" t="s">
        <v>1568</v>
      </c>
    </row>
    <row r="2044" spans="1:9">
      <c r="A2044" s="8">
        <v>2043</v>
      </c>
      <c r="B2044" s="8" t="s">
        <v>1569</v>
      </c>
      <c r="C2044" s="9" t="s">
        <v>7318</v>
      </c>
      <c r="D2044" s="8">
        <v>0</v>
      </c>
      <c r="E2044" s="8" t="s">
        <v>8</v>
      </c>
      <c r="F2044" s="10">
        <v>3</v>
      </c>
      <c r="G2044" s="8">
        <v>0</v>
      </c>
      <c r="H2044" s="8" t="s">
        <v>3423</v>
      </c>
      <c r="I2044" s="8" t="s">
        <v>1570</v>
      </c>
    </row>
    <row r="2045" spans="1:9">
      <c r="A2045" s="8">
        <v>2044</v>
      </c>
      <c r="B2045" s="8" t="s">
        <v>1571</v>
      </c>
      <c r="C2045" s="9" t="s">
        <v>7319</v>
      </c>
      <c r="D2045" s="8">
        <v>0</v>
      </c>
      <c r="E2045" s="8" t="s">
        <v>8</v>
      </c>
      <c r="F2045" s="10">
        <v>4</v>
      </c>
      <c r="G2045" s="8">
        <v>0</v>
      </c>
      <c r="H2045" s="8" t="s">
        <v>3423</v>
      </c>
      <c r="I2045" s="8" t="s">
        <v>1572</v>
      </c>
    </row>
    <row r="2046" spans="1:9">
      <c r="A2046" s="8">
        <v>2045</v>
      </c>
      <c r="B2046" s="8" t="s">
        <v>1573</v>
      </c>
      <c r="C2046" s="9" t="s">
        <v>7320</v>
      </c>
      <c r="D2046" s="8">
        <v>0</v>
      </c>
      <c r="E2046" s="8" t="s">
        <v>8</v>
      </c>
      <c r="F2046" s="10">
        <v>8</v>
      </c>
      <c r="G2046" s="8">
        <v>0</v>
      </c>
      <c r="H2046" s="8" t="s">
        <v>3412</v>
      </c>
      <c r="I2046" s="8" t="s">
        <v>1574</v>
      </c>
    </row>
    <row r="2047" spans="1:9">
      <c r="A2047" s="8">
        <v>2046</v>
      </c>
      <c r="B2047" s="8" t="s">
        <v>7321</v>
      </c>
      <c r="C2047" s="9" t="s">
        <v>7322</v>
      </c>
      <c r="D2047" s="8">
        <v>1</v>
      </c>
      <c r="E2047" s="8" t="s">
        <v>3411</v>
      </c>
      <c r="F2047" s="10">
        <v>6</v>
      </c>
      <c r="G2047" s="8">
        <v>6</v>
      </c>
      <c r="H2047" s="8" t="s">
        <v>3423</v>
      </c>
      <c r="I2047" s="8"/>
    </row>
    <row r="2048" spans="1:9">
      <c r="A2048" s="8">
        <v>2047</v>
      </c>
      <c r="B2048" s="8" t="s">
        <v>1575</v>
      </c>
      <c r="C2048" s="9" t="s">
        <v>7323</v>
      </c>
      <c r="D2048" s="8">
        <v>0</v>
      </c>
      <c r="E2048" s="8" t="s">
        <v>8</v>
      </c>
      <c r="F2048" s="10">
        <v>4</v>
      </c>
      <c r="G2048" s="8">
        <v>0</v>
      </c>
      <c r="H2048" s="8" t="s">
        <v>3425</v>
      </c>
      <c r="I2048" s="8" t="s">
        <v>1576</v>
      </c>
    </row>
    <row r="2049" spans="1:9">
      <c r="A2049" s="8">
        <v>2048</v>
      </c>
      <c r="B2049" s="8" t="s">
        <v>1577</v>
      </c>
      <c r="C2049" s="9" t="s">
        <v>7324</v>
      </c>
      <c r="D2049" s="8">
        <v>0</v>
      </c>
      <c r="E2049" s="8" t="s">
        <v>8</v>
      </c>
      <c r="F2049" s="10">
        <v>5</v>
      </c>
      <c r="G2049" s="8">
        <v>0</v>
      </c>
      <c r="H2049" s="8" t="s">
        <v>3423</v>
      </c>
      <c r="I2049" s="8" t="s">
        <v>1578</v>
      </c>
    </row>
    <row r="2050" spans="1:9">
      <c r="A2050" s="8">
        <v>2049</v>
      </c>
      <c r="B2050" s="8" t="s">
        <v>1579</v>
      </c>
      <c r="C2050" s="9" t="s">
        <v>7325</v>
      </c>
      <c r="D2050" s="8">
        <v>0</v>
      </c>
      <c r="E2050" s="8" t="s">
        <v>8</v>
      </c>
      <c r="F2050" s="10">
        <v>6</v>
      </c>
      <c r="G2050" s="8">
        <v>0</v>
      </c>
      <c r="H2050" s="8" t="s">
        <v>3423</v>
      </c>
      <c r="I2050" s="8" t="s">
        <v>1580</v>
      </c>
    </row>
    <row r="2051" spans="1:9">
      <c r="A2051" s="8">
        <v>2050</v>
      </c>
      <c r="B2051" s="8" t="s">
        <v>1581</v>
      </c>
      <c r="C2051" s="9" t="s">
        <v>7326</v>
      </c>
      <c r="D2051" s="8">
        <v>0</v>
      </c>
      <c r="E2051" s="8" t="s">
        <v>8</v>
      </c>
      <c r="F2051" s="10">
        <v>7</v>
      </c>
      <c r="G2051" s="8">
        <v>0</v>
      </c>
      <c r="H2051" s="8" t="s">
        <v>3412</v>
      </c>
      <c r="I2051" s="8" t="s">
        <v>1582</v>
      </c>
    </row>
    <row r="2052" spans="1:9">
      <c r="A2052" s="8">
        <v>2051</v>
      </c>
      <c r="B2052" s="8" t="s">
        <v>7327</v>
      </c>
      <c r="C2052" s="9" t="s">
        <v>7328</v>
      </c>
      <c r="D2052" s="8">
        <v>1</v>
      </c>
      <c r="E2052" s="8" t="s">
        <v>3975</v>
      </c>
      <c r="F2052" s="10">
        <v>6</v>
      </c>
      <c r="G2052" s="8">
        <v>0</v>
      </c>
      <c r="H2052" s="8" t="s">
        <v>3423</v>
      </c>
      <c r="I2052" s="8"/>
    </row>
    <row r="2053" spans="1:9">
      <c r="A2053" s="8">
        <v>2052</v>
      </c>
      <c r="B2053" s="8" t="s">
        <v>7329</v>
      </c>
      <c r="C2053" s="9" t="s">
        <v>7330</v>
      </c>
      <c r="D2053" s="8">
        <v>1</v>
      </c>
      <c r="E2053" s="8" t="s">
        <v>3411</v>
      </c>
      <c r="F2053" s="10">
        <v>7</v>
      </c>
      <c r="G2053" s="8">
        <v>0</v>
      </c>
      <c r="H2053" s="8" t="s">
        <v>3423</v>
      </c>
      <c r="I2053" s="8"/>
    </row>
    <row r="2054" spans="1:9">
      <c r="A2054" s="8">
        <v>2053</v>
      </c>
      <c r="B2054" s="8" t="s">
        <v>1583</v>
      </c>
      <c r="C2054" s="9" t="s">
        <v>7331</v>
      </c>
      <c r="D2054" s="8">
        <v>0</v>
      </c>
      <c r="E2054" s="8" t="s">
        <v>8</v>
      </c>
      <c r="F2054" s="10">
        <v>3</v>
      </c>
      <c r="G2054" s="8">
        <v>0</v>
      </c>
      <c r="H2054" s="8" t="s">
        <v>3425</v>
      </c>
      <c r="I2054" s="8" t="s">
        <v>1584</v>
      </c>
    </row>
    <row r="2055" spans="1:9">
      <c r="A2055" s="8">
        <v>2054</v>
      </c>
      <c r="B2055" s="8" t="s">
        <v>1585</v>
      </c>
      <c r="C2055" s="9" t="s">
        <v>7332</v>
      </c>
      <c r="D2055" s="8">
        <v>0</v>
      </c>
      <c r="E2055" s="8" t="s">
        <v>8</v>
      </c>
      <c r="F2055" s="10">
        <v>5</v>
      </c>
      <c r="G2055" s="8">
        <v>0</v>
      </c>
      <c r="H2055" s="8" t="s">
        <v>3423</v>
      </c>
      <c r="I2055" s="8" t="s">
        <v>1586</v>
      </c>
    </row>
    <row r="2056" spans="1:9">
      <c r="A2056" s="8">
        <v>2055</v>
      </c>
      <c r="B2056" s="8" t="s">
        <v>1587</v>
      </c>
      <c r="C2056" s="9" t="s">
        <v>7333</v>
      </c>
      <c r="D2056" s="8">
        <v>0</v>
      </c>
      <c r="E2056" s="8" t="s">
        <v>8</v>
      </c>
      <c r="F2056" s="10">
        <v>6</v>
      </c>
      <c r="G2056" s="8">
        <v>0</v>
      </c>
      <c r="H2056" s="8" t="s">
        <v>3423</v>
      </c>
      <c r="I2056" s="8" t="s">
        <v>1588</v>
      </c>
    </row>
    <row r="2057" spans="1:9">
      <c r="A2057" s="8">
        <v>2056</v>
      </c>
      <c r="B2057" s="8" t="s">
        <v>1589</v>
      </c>
      <c r="C2057" s="9" t="s">
        <v>7334</v>
      </c>
      <c r="D2057" s="8">
        <v>0</v>
      </c>
      <c r="E2057" s="8" t="s">
        <v>8</v>
      </c>
      <c r="F2057" s="10">
        <v>8</v>
      </c>
      <c r="G2057" s="8">
        <v>0</v>
      </c>
      <c r="H2057" s="8" t="s">
        <v>3412</v>
      </c>
      <c r="I2057" s="8" t="s">
        <v>1590</v>
      </c>
    </row>
    <row r="2058" spans="1:9">
      <c r="A2058" s="8">
        <v>2057</v>
      </c>
      <c r="B2058" s="8" t="s">
        <v>1591</v>
      </c>
      <c r="C2058" s="9" t="s">
        <v>7335</v>
      </c>
      <c r="D2058" s="8">
        <v>0</v>
      </c>
      <c r="E2058" s="8" t="s">
        <v>8</v>
      </c>
      <c r="F2058" s="10">
        <v>1</v>
      </c>
      <c r="G2058" s="8">
        <v>0</v>
      </c>
      <c r="H2058" s="8" t="s">
        <v>3425</v>
      </c>
      <c r="I2058" s="8" t="s">
        <v>1592</v>
      </c>
    </row>
    <row r="2059" spans="1:9">
      <c r="A2059" s="8">
        <v>2058</v>
      </c>
      <c r="B2059" s="8" t="s">
        <v>1593</v>
      </c>
      <c r="C2059" s="9" t="s">
        <v>7336</v>
      </c>
      <c r="D2059" s="8">
        <v>0</v>
      </c>
      <c r="E2059" s="8" t="s">
        <v>8</v>
      </c>
      <c r="F2059" s="10">
        <v>4</v>
      </c>
      <c r="G2059" s="8">
        <v>0</v>
      </c>
      <c r="H2059" s="8" t="s">
        <v>3423</v>
      </c>
      <c r="I2059" s="8" t="s">
        <v>1594</v>
      </c>
    </row>
    <row r="2060" spans="1:9">
      <c r="A2060" s="8">
        <v>2059</v>
      </c>
      <c r="B2060" s="8" t="s">
        <v>1595</v>
      </c>
      <c r="C2060" s="9" t="s">
        <v>7337</v>
      </c>
      <c r="D2060" s="8">
        <v>0</v>
      </c>
      <c r="E2060" s="8" t="s">
        <v>8</v>
      </c>
      <c r="F2060" s="10">
        <v>5</v>
      </c>
      <c r="G2060" s="8">
        <v>0</v>
      </c>
      <c r="H2060" s="8" t="s">
        <v>3423</v>
      </c>
      <c r="I2060" s="8" t="s">
        <v>1596</v>
      </c>
    </row>
    <row r="2061" spans="1:9">
      <c r="A2061" s="8">
        <v>2060</v>
      </c>
      <c r="B2061" s="8" t="s">
        <v>1597</v>
      </c>
      <c r="C2061" s="9" t="s">
        <v>7338</v>
      </c>
      <c r="D2061" s="8">
        <v>0</v>
      </c>
      <c r="E2061" s="8" t="s">
        <v>8</v>
      </c>
      <c r="F2061" s="10">
        <v>10</v>
      </c>
      <c r="G2061" s="8">
        <v>0</v>
      </c>
      <c r="H2061" s="8" t="s">
        <v>3412</v>
      </c>
      <c r="I2061" s="8" t="s">
        <v>1598</v>
      </c>
    </row>
    <row r="2062" spans="1:9">
      <c r="A2062" s="8">
        <v>2061</v>
      </c>
      <c r="B2062" s="8" t="s">
        <v>7339</v>
      </c>
      <c r="C2062" s="9" t="s">
        <v>7340</v>
      </c>
      <c r="D2062" s="8">
        <v>1</v>
      </c>
      <c r="E2062" s="8" t="s">
        <v>3411</v>
      </c>
      <c r="F2062" s="10">
        <v>5</v>
      </c>
      <c r="G2062" s="8">
        <v>0</v>
      </c>
      <c r="H2062" s="8" t="s">
        <v>3423</v>
      </c>
      <c r="I2062" s="8"/>
    </row>
    <row r="2063" spans="1:9">
      <c r="A2063" s="8">
        <v>2062</v>
      </c>
      <c r="B2063" s="8" t="s">
        <v>1599</v>
      </c>
      <c r="C2063" s="9" t="s">
        <v>7341</v>
      </c>
      <c r="D2063" s="8">
        <v>0</v>
      </c>
      <c r="E2063" s="8" t="s">
        <v>8</v>
      </c>
      <c r="F2063" s="10">
        <v>2</v>
      </c>
      <c r="G2063" s="8">
        <v>0</v>
      </c>
      <c r="H2063" s="8" t="s">
        <v>3425</v>
      </c>
      <c r="I2063" s="8" t="s">
        <v>1600</v>
      </c>
    </row>
    <row r="2064" spans="1:9">
      <c r="A2064" s="8">
        <v>2063</v>
      </c>
      <c r="B2064" s="8" t="s">
        <v>1601</v>
      </c>
      <c r="C2064" s="9" t="s">
        <v>7342</v>
      </c>
      <c r="D2064" s="8">
        <v>0</v>
      </c>
      <c r="E2064" s="8" t="s">
        <v>8</v>
      </c>
      <c r="F2064" s="10">
        <v>4</v>
      </c>
      <c r="G2064" s="8">
        <v>0</v>
      </c>
      <c r="H2064" s="8" t="s">
        <v>3423</v>
      </c>
      <c r="I2064" s="8" t="s">
        <v>1602</v>
      </c>
    </row>
    <row r="2065" spans="1:9">
      <c r="A2065" s="8">
        <v>2064</v>
      </c>
      <c r="B2065" s="8" t="s">
        <v>1603</v>
      </c>
      <c r="C2065" s="9" t="s">
        <v>7343</v>
      </c>
      <c r="D2065" s="8">
        <v>0</v>
      </c>
      <c r="E2065" s="8" t="s">
        <v>8</v>
      </c>
      <c r="F2065" s="10">
        <v>5</v>
      </c>
      <c r="G2065" s="8">
        <v>0</v>
      </c>
      <c r="H2065" s="8" t="s">
        <v>3423</v>
      </c>
      <c r="I2065" s="8" t="s">
        <v>1604</v>
      </c>
    </row>
    <row r="2066" spans="1:9">
      <c r="A2066" s="8">
        <v>2065</v>
      </c>
      <c r="B2066" s="8" t="s">
        <v>1605</v>
      </c>
      <c r="C2066" s="9" t="s">
        <v>7344</v>
      </c>
      <c r="D2066" s="8">
        <v>0</v>
      </c>
      <c r="E2066" s="8" t="s">
        <v>8</v>
      </c>
      <c r="F2066" s="10">
        <v>7</v>
      </c>
      <c r="G2066" s="8">
        <v>0</v>
      </c>
      <c r="H2066" s="8" t="s">
        <v>3412</v>
      </c>
      <c r="I2066" s="8" t="s">
        <v>1606</v>
      </c>
    </row>
    <row r="2067" spans="1:9">
      <c r="A2067" s="8">
        <v>2066</v>
      </c>
      <c r="B2067" s="8" t="s">
        <v>7345</v>
      </c>
      <c r="C2067" s="9" t="s">
        <v>7346</v>
      </c>
      <c r="D2067" s="8">
        <v>1</v>
      </c>
      <c r="E2067" s="8" t="s">
        <v>3975</v>
      </c>
      <c r="F2067" s="10">
        <v>7</v>
      </c>
      <c r="G2067" s="8">
        <v>0</v>
      </c>
      <c r="H2067" s="8" t="s">
        <v>3423</v>
      </c>
      <c r="I2067" s="8"/>
    </row>
    <row r="2068" spans="1:9">
      <c r="A2068" s="8">
        <v>2067</v>
      </c>
      <c r="B2068" s="8" t="s">
        <v>7347</v>
      </c>
      <c r="C2068" s="9" t="s">
        <v>7348</v>
      </c>
      <c r="D2068" s="8">
        <v>1</v>
      </c>
      <c r="E2068" s="8" t="s">
        <v>3411</v>
      </c>
      <c r="F2068" s="10">
        <v>6</v>
      </c>
      <c r="G2068" s="8">
        <v>0</v>
      </c>
      <c r="H2068" s="8" t="s">
        <v>3423</v>
      </c>
      <c r="I2068" s="8"/>
    </row>
    <row r="2069" spans="1:9">
      <c r="A2069" s="8">
        <v>2068</v>
      </c>
      <c r="B2069" s="8" t="s">
        <v>1607</v>
      </c>
      <c r="C2069" s="9" t="s">
        <v>7349</v>
      </c>
      <c r="D2069" s="8">
        <v>0</v>
      </c>
      <c r="E2069" s="8" t="s">
        <v>8</v>
      </c>
      <c r="F2069" s="10">
        <v>2</v>
      </c>
      <c r="G2069" s="8">
        <v>0</v>
      </c>
      <c r="H2069" s="8" t="s">
        <v>3425</v>
      </c>
      <c r="I2069" s="8" t="s">
        <v>1608</v>
      </c>
    </row>
    <row r="2070" spans="1:9">
      <c r="A2070" s="8">
        <v>2069</v>
      </c>
      <c r="B2070" s="8" t="s">
        <v>1609</v>
      </c>
      <c r="C2070" s="9" t="s">
        <v>7350</v>
      </c>
      <c r="D2070" s="8">
        <v>0</v>
      </c>
      <c r="E2070" s="8" t="s">
        <v>8</v>
      </c>
      <c r="F2070" s="10">
        <v>6</v>
      </c>
      <c r="G2070" s="8">
        <v>0</v>
      </c>
      <c r="H2070" s="8" t="s">
        <v>3423</v>
      </c>
      <c r="I2070" s="8" t="s">
        <v>1610</v>
      </c>
    </row>
    <row r="2071" spans="1:9">
      <c r="A2071" s="8">
        <v>2070</v>
      </c>
      <c r="B2071" s="8" t="s">
        <v>1611</v>
      </c>
      <c r="C2071" s="9" t="s">
        <v>7351</v>
      </c>
      <c r="D2071" s="8">
        <v>0</v>
      </c>
      <c r="E2071" s="8" t="s">
        <v>8</v>
      </c>
      <c r="F2071" s="10">
        <v>5</v>
      </c>
      <c r="G2071" s="8">
        <v>0</v>
      </c>
      <c r="H2071" s="8" t="s">
        <v>3423</v>
      </c>
      <c r="I2071" s="8" t="s">
        <v>1612</v>
      </c>
    </row>
    <row r="2072" spans="1:9">
      <c r="A2072" s="8">
        <v>2071</v>
      </c>
      <c r="B2072" s="8" t="s">
        <v>1613</v>
      </c>
      <c r="C2072" s="9" t="s">
        <v>7352</v>
      </c>
      <c r="D2072" s="8">
        <v>0</v>
      </c>
      <c r="E2072" s="8" t="s">
        <v>8</v>
      </c>
      <c r="F2072" s="10">
        <v>9</v>
      </c>
      <c r="G2072" s="8">
        <v>0</v>
      </c>
      <c r="H2072" s="8" t="s">
        <v>3412</v>
      </c>
      <c r="I2072" s="8" t="s">
        <v>1614</v>
      </c>
    </row>
    <row r="2073" spans="1:9">
      <c r="A2073" s="8">
        <v>2072</v>
      </c>
      <c r="B2073" s="8" t="s">
        <v>7353</v>
      </c>
      <c r="C2073" s="9" t="s">
        <v>7354</v>
      </c>
      <c r="D2073" s="8">
        <v>1</v>
      </c>
      <c r="E2073" s="8" t="s">
        <v>3975</v>
      </c>
      <c r="F2073" s="10">
        <v>3</v>
      </c>
      <c r="G2073" s="8">
        <v>0</v>
      </c>
      <c r="H2073" s="8" t="s">
        <v>3425</v>
      </c>
      <c r="I2073" s="8"/>
    </row>
    <row r="2074" spans="1:9">
      <c r="A2074" s="8">
        <v>2073</v>
      </c>
      <c r="B2074" s="8" t="s">
        <v>1615</v>
      </c>
      <c r="C2074" s="9" t="s">
        <v>7355</v>
      </c>
      <c r="D2074" s="8">
        <v>0</v>
      </c>
      <c r="E2074" s="8" t="s">
        <v>8</v>
      </c>
      <c r="F2074" s="10">
        <v>3</v>
      </c>
      <c r="G2074" s="8">
        <v>0</v>
      </c>
      <c r="H2074" s="8" t="s">
        <v>3425</v>
      </c>
      <c r="I2074" s="8" t="s">
        <v>1616</v>
      </c>
    </row>
    <row r="2075" spans="1:9">
      <c r="A2075" s="8">
        <v>2074</v>
      </c>
      <c r="B2075" s="8" t="s">
        <v>1617</v>
      </c>
      <c r="C2075" s="9" t="s">
        <v>7356</v>
      </c>
      <c r="D2075" s="8">
        <v>0</v>
      </c>
      <c r="E2075" s="8" t="s">
        <v>8</v>
      </c>
      <c r="F2075" s="10">
        <v>4</v>
      </c>
      <c r="G2075" s="8">
        <v>0</v>
      </c>
      <c r="H2075" s="8" t="s">
        <v>3423</v>
      </c>
      <c r="I2075" s="8" t="s">
        <v>1618</v>
      </c>
    </row>
    <row r="2076" spans="1:9">
      <c r="A2076" s="8">
        <v>2075</v>
      </c>
      <c r="B2076" s="8" t="s">
        <v>1619</v>
      </c>
      <c r="C2076" s="9" t="s">
        <v>7357</v>
      </c>
      <c r="D2076" s="8">
        <v>0</v>
      </c>
      <c r="E2076" s="8" t="s">
        <v>8</v>
      </c>
      <c r="F2076" s="10">
        <v>5</v>
      </c>
      <c r="G2076" s="8">
        <v>0</v>
      </c>
      <c r="H2076" s="8" t="s">
        <v>3423</v>
      </c>
      <c r="I2076" s="8" t="s">
        <v>1620</v>
      </c>
    </row>
    <row r="2077" spans="1:9">
      <c r="A2077" s="8">
        <v>2076</v>
      </c>
      <c r="B2077" s="8" t="s">
        <v>1621</v>
      </c>
      <c r="C2077" s="9" t="s">
        <v>7358</v>
      </c>
      <c r="D2077" s="8">
        <v>0</v>
      </c>
      <c r="E2077" s="8" t="s">
        <v>8</v>
      </c>
      <c r="F2077" s="10">
        <v>8</v>
      </c>
      <c r="G2077" s="8">
        <v>0</v>
      </c>
      <c r="H2077" s="8" t="s">
        <v>3412</v>
      </c>
      <c r="I2077" s="8" t="s">
        <v>1622</v>
      </c>
    </row>
    <row r="2078" spans="1:9">
      <c r="A2078" s="8">
        <v>2077</v>
      </c>
      <c r="B2078" s="8" t="s">
        <v>7359</v>
      </c>
      <c r="C2078" s="9" t="s">
        <v>7360</v>
      </c>
      <c r="D2078" s="8">
        <v>1</v>
      </c>
      <c r="E2078" s="8" t="s">
        <v>3411</v>
      </c>
      <c r="F2078" s="10">
        <v>6</v>
      </c>
      <c r="G2078" s="8">
        <v>0</v>
      </c>
      <c r="H2078" s="8" t="s">
        <v>3423</v>
      </c>
      <c r="I2078" s="8"/>
    </row>
    <row r="2079" spans="1:9">
      <c r="A2079" s="8">
        <v>2078</v>
      </c>
      <c r="B2079" s="8" t="s">
        <v>1623</v>
      </c>
      <c r="C2079" s="9" t="s">
        <v>7361</v>
      </c>
      <c r="D2079" s="8">
        <v>0</v>
      </c>
      <c r="E2079" s="8" t="s">
        <v>8</v>
      </c>
      <c r="F2079" s="10">
        <v>1</v>
      </c>
      <c r="G2079" s="8">
        <v>0</v>
      </c>
      <c r="H2079" s="8" t="s">
        <v>3425</v>
      </c>
      <c r="I2079" s="8" t="s">
        <v>1624</v>
      </c>
    </row>
    <row r="2080" spans="1:9">
      <c r="A2080" s="8">
        <v>2079</v>
      </c>
      <c r="B2080" s="8" t="s">
        <v>1625</v>
      </c>
      <c r="C2080" s="9" t="s">
        <v>7362</v>
      </c>
      <c r="D2080" s="8">
        <v>0</v>
      </c>
      <c r="E2080" s="8" t="s">
        <v>8</v>
      </c>
      <c r="F2080" s="10">
        <v>3</v>
      </c>
      <c r="G2080" s="8">
        <v>0</v>
      </c>
      <c r="H2080" s="8" t="s">
        <v>3423</v>
      </c>
      <c r="I2080" s="8" t="s">
        <v>1626</v>
      </c>
    </row>
    <row r="2081" spans="1:9">
      <c r="A2081" s="8">
        <v>2080</v>
      </c>
      <c r="B2081" s="8" t="s">
        <v>1627</v>
      </c>
      <c r="C2081" s="9" t="s">
        <v>7363</v>
      </c>
      <c r="D2081" s="8">
        <v>0</v>
      </c>
      <c r="E2081" s="8" t="s">
        <v>8</v>
      </c>
      <c r="F2081" s="10">
        <v>5</v>
      </c>
      <c r="G2081" s="8">
        <v>0</v>
      </c>
      <c r="H2081" s="8" t="s">
        <v>3423</v>
      </c>
      <c r="I2081" s="8" t="s">
        <v>1628</v>
      </c>
    </row>
    <row r="2082" spans="1:9">
      <c r="A2082" s="8">
        <v>2081</v>
      </c>
      <c r="B2082" s="8" t="s">
        <v>1629</v>
      </c>
      <c r="C2082" s="9" t="s">
        <v>7364</v>
      </c>
      <c r="D2082" s="8">
        <v>0</v>
      </c>
      <c r="E2082" s="8" t="s">
        <v>8</v>
      </c>
      <c r="F2082" s="10">
        <v>8</v>
      </c>
      <c r="G2082" s="8">
        <v>0</v>
      </c>
      <c r="H2082" s="8" t="s">
        <v>3412</v>
      </c>
      <c r="I2082" s="8" t="s">
        <v>1630</v>
      </c>
    </row>
    <row r="2083" spans="1:9">
      <c r="A2083" s="8">
        <v>2082</v>
      </c>
      <c r="B2083" s="8" t="s">
        <v>7365</v>
      </c>
      <c r="C2083" s="9" t="s">
        <v>7366</v>
      </c>
      <c r="D2083" s="8">
        <v>1</v>
      </c>
      <c r="E2083" s="8" t="s">
        <v>3975</v>
      </c>
      <c r="F2083" s="10">
        <v>2</v>
      </c>
      <c r="G2083" s="8">
        <v>0</v>
      </c>
      <c r="H2083" s="8" t="s">
        <v>3425</v>
      </c>
      <c r="I2083" s="8"/>
    </row>
    <row r="2084" spans="1:9">
      <c r="A2084" s="8">
        <v>2083</v>
      </c>
      <c r="B2084" s="8" t="s">
        <v>7367</v>
      </c>
      <c r="C2084" s="9" t="s">
        <v>7368</v>
      </c>
      <c r="D2084" s="8">
        <v>1</v>
      </c>
      <c r="E2084" s="8" t="s">
        <v>3411</v>
      </c>
      <c r="F2084" s="10">
        <v>3</v>
      </c>
      <c r="G2084" s="8">
        <v>0</v>
      </c>
      <c r="H2084" s="8" t="s">
        <v>3423</v>
      </c>
      <c r="I2084" s="8"/>
    </row>
    <row r="2085" spans="1:9">
      <c r="A2085" s="8">
        <v>2084</v>
      </c>
      <c r="B2085" s="8" t="s">
        <v>7369</v>
      </c>
      <c r="C2085" s="9" t="s">
        <v>7370</v>
      </c>
      <c r="D2085" s="8">
        <v>1</v>
      </c>
      <c r="E2085" s="8" t="s">
        <v>3975</v>
      </c>
      <c r="F2085" s="10">
        <v>4</v>
      </c>
      <c r="G2085" s="8">
        <v>0</v>
      </c>
      <c r="H2085" s="8" t="s">
        <v>3423</v>
      </c>
      <c r="I2085" s="8"/>
    </row>
    <row r="2086" spans="1:9">
      <c r="A2086" s="8">
        <v>2085</v>
      </c>
      <c r="B2086" s="8" t="s">
        <v>1631</v>
      </c>
      <c r="C2086" s="9" t="s">
        <v>7371</v>
      </c>
      <c r="D2086" s="8">
        <v>0</v>
      </c>
      <c r="E2086" s="8" t="s">
        <v>8</v>
      </c>
      <c r="F2086" s="10">
        <v>2</v>
      </c>
      <c r="G2086" s="8">
        <v>0</v>
      </c>
      <c r="H2086" s="8" t="s">
        <v>3425</v>
      </c>
      <c r="I2086" s="8" t="s">
        <v>1632</v>
      </c>
    </row>
    <row r="2087" spans="1:9">
      <c r="A2087" s="8">
        <v>2086</v>
      </c>
      <c r="B2087" s="8" t="s">
        <v>9317</v>
      </c>
      <c r="C2087" s="9" t="s">
        <v>9296</v>
      </c>
      <c r="D2087" s="8">
        <v>0</v>
      </c>
      <c r="E2087" s="8" t="s">
        <v>8</v>
      </c>
      <c r="F2087" s="10">
        <v>5</v>
      </c>
      <c r="G2087" s="8">
        <v>0</v>
      </c>
      <c r="H2087" s="8" t="s">
        <v>3423</v>
      </c>
      <c r="I2087" s="8" t="s">
        <v>1633</v>
      </c>
    </row>
    <row r="2088" spans="1:9">
      <c r="A2088" s="8">
        <v>2087</v>
      </c>
      <c r="B2088" s="8" t="s">
        <v>1634</v>
      </c>
      <c r="C2088" s="9" t="s">
        <v>7372</v>
      </c>
      <c r="D2088" s="8">
        <v>0</v>
      </c>
      <c r="E2088" s="8" t="s">
        <v>8</v>
      </c>
      <c r="F2088" s="10">
        <v>5</v>
      </c>
      <c r="G2088" s="8">
        <v>0</v>
      </c>
      <c r="H2088" s="8" t="s">
        <v>3423</v>
      </c>
      <c r="I2088" s="8" t="s">
        <v>1635</v>
      </c>
    </row>
    <row r="2089" spans="1:9">
      <c r="A2089" s="8">
        <v>2088</v>
      </c>
      <c r="B2089" s="8" t="s">
        <v>1636</v>
      </c>
      <c r="C2089" s="9" t="s">
        <v>7373</v>
      </c>
      <c r="D2089" s="8">
        <v>0</v>
      </c>
      <c r="E2089" s="8" t="s">
        <v>8</v>
      </c>
      <c r="F2089" s="10">
        <v>7</v>
      </c>
      <c r="G2089" s="8">
        <v>0</v>
      </c>
      <c r="H2089" s="8" t="s">
        <v>3412</v>
      </c>
      <c r="I2089" s="8" t="s">
        <v>1637</v>
      </c>
    </row>
    <row r="2090" spans="1:9">
      <c r="A2090" s="8">
        <v>2089</v>
      </c>
      <c r="B2090" s="8" t="s">
        <v>1638</v>
      </c>
      <c r="C2090" s="9" t="s">
        <v>7374</v>
      </c>
      <c r="D2090" s="8">
        <v>0</v>
      </c>
      <c r="E2090" s="8" t="s">
        <v>8</v>
      </c>
      <c r="F2090" s="10">
        <v>2</v>
      </c>
      <c r="G2090" s="8">
        <v>0</v>
      </c>
      <c r="H2090" s="8" t="s">
        <v>3425</v>
      </c>
      <c r="I2090" s="8" t="s">
        <v>1639</v>
      </c>
    </row>
    <row r="2091" spans="1:9">
      <c r="A2091" s="8">
        <v>2090</v>
      </c>
      <c r="B2091" s="8" t="s">
        <v>1640</v>
      </c>
      <c r="C2091" s="9" t="s">
        <v>7375</v>
      </c>
      <c r="D2091" s="8">
        <v>0</v>
      </c>
      <c r="E2091" s="8" t="s">
        <v>8</v>
      </c>
      <c r="F2091" s="10">
        <v>3</v>
      </c>
      <c r="G2091" s="8">
        <v>0</v>
      </c>
      <c r="H2091" s="8" t="s">
        <v>3423</v>
      </c>
      <c r="I2091" s="8" t="s">
        <v>1641</v>
      </c>
    </row>
    <row r="2092" spans="1:9">
      <c r="A2092" s="8">
        <v>2091</v>
      </c>
      <c r="B2092" s="8" t="s">
        <v>1642</v>
      </c>
      <c r="C2092" s="9" t="s">
        <v>7376</v>
      </c>
      <c r="D2092" s="8">
        <v>0</v>
      </c>
      <c r="E2092" s="8" t="s">
        <v>8</v>
      </c>
      <c r="F2092" s="10">
        <v>4</v>
      </c>
      <c r="G2092" s="8">
        <v>0</v>
      </c>
      <c r="H2092" s="8" t="s">
        <v>3423</v>
      </c>
      <c r="I2092" s="8" t="s">
        <v>1643</v>
      </c>
    </row>
    <row r="2093" spans="1:9">
      <c r="A2093" s="8">
        <v>2092</v>
      </c>
      <c r="B2093" s="8" t="s">
        <v>1644</v>
      </c>
      <c r="C2093" s="9" t="s">
        <v>7377</v>
      </c>
      <c r="D2093" s="8">
        <v>0</v>
      </c>
      <c r="E2093" s="8" t="s">
        <v>8</v>
      </c>
      <c r="F2093" s="10">
        <v>8</v>
      </c>
      <c r="G2093" s="8">
        <v>0</v>
      </c>
      <c r="H2093" s="8" t="s">
        <v>3412</v>
      </c>
      <c r="I2093" s="8" t="s">
        <v>1645</v>
      </c>
    </row>
    <row r="2094" spans="1:9">
      <c r="A2094" s="8">
        <v>2093</v>
      </c>
      <c r="B2094" s="8" t="s">
        <v>7378</v>
      </c>
      <c r="C2094" s="9" t="s">
        <v>7379</v>
      </c>
      <c r="D2094" s="8">
        <v>1</v>
      </c>
      <c r="E2094" s="8" t="s">
        <v>3411</v>
      </c>
      <c r="F2094" s="10">
        <v>8</v>
      </c>
      <c r="G2094" s="8">
        <v>0</v>
      </c>
      <c r="H2094" s="8" t="s">
        <v>3423</v>
      </c>
      <c r="I2094" s="8"/>
    </row>
    <row r="2095" spans="1:9">
      <c r="A2095" s="8">
        <v>2094</v>
      </c>
      <c r="B2095" s="8" t="s">
        <v>1646</v>
      </c>
      <c r="C2095" s="9" t="s">
        <v>7380</v>
      </c>
      <c r="D2095" s="8">
        <v>0</v>
      </c>
      <c r="E2095" s="8" t="s">
        <v>8</v>
      </c>
      <c r="F2095" s="10">
        <v>3</v>
      </c>
      <c r="G2095" s="8">
        <v>0</v>
      </c>
      <c r="H2095" s="8" t="s">
        <v>3425</v>
      </c>
      <c r="I2095" s="8" t="s">
        <v>1647</v>
      </c>
    </row>
    <row r="2096" spans="1:9">
      <c r="A2096" s="8">
        <v>2095</v>
      </c>
      <c r="B2096" s="8" t="s">
        <v>1648</v>
      </c>
      <c r="C2096" s="9" t="s">
        <v>7381</v>
      </c>
      <c r="D2096" s="8">
        <v>0</v>
      </c>
      <c r="E2096" s="8" t="s">
        <v>8</v>
      </c>
      <c r="F2096" s="10">
        <v>3</v>
      </c>
      <c r="G2096" s="8">
        <v>0</v>
      </c>
      <c r="H2096" s="8" t="s">
        <v>3423</v>
      </c>
      <c r="I2096" s="8" t="s">
        <v>1649</v>
      </c>
    </row>
    <row r="2097" spans="1:9">
      <c r="A2097" s="8">
        <v>2096</v>
      </c>
      <c r="B2097" s="8" t="s">
        <v>1650</v>
      </c>
      <c r="C2097" s="9" t="s">
        <v>7382</v>
      </c>
      <c r="D2097" s="8">
        <v>0</v>
      </c>
      <c r="E2097" s="8" t="s">
        <v>8</v>
      </c>
      <c r="F2097" s="10">
        <v>6</v>
      </c>
      <c r="G2097" s="8">
        <v>0</v>
      </c>
      <c r="H2097" s="8" t="s">
        <v>3423</v>
      </c>
      <c r="I2097" s="8" t="s">
        <v>1651</v>
      </c>
    </row>
    <row r="2098" spans="1:9">
      <c r="A2098" s="8">
        <v>2097</v>
      </c>
      <c r="B2098" s="8" t="s">
        <v>1652</v>
      </c>
      <c r="C2098" s="9" t="s">
        <v>7383</v>
      </c>
      <c r="D2098" s="8">
        <v>0</v>
      </c>
      <c r="E2098" s="8" t="s">
        <v>8</v>
      </c>
      <c r="F2098" s="10">
        <v>11</v>
      </c>
      <c r="G2098" s="8">
        <v>0</v>
      </c>
      <c r="H2098" s="8" t="s">
        <v>3412</v>
      </c>
      <c r="I2098" s="8" t="s">
        <v>1653</v>
      </c>
    </row>
    <row r="2099" spans="1:9">
      <c r="A2099" s="8">
        <v>2098</v>
      </c>
      <c r="B2099" s="8" t="s">
        <v>7384</v>
      </c>
      <c r="C2099" s="9" t="s">
        <v>7385</v>
      </c>
      <c r="D2099" s="8">
        <v>1</v>
      </c>
      <c r="E2099" s="8" t="s">
        <v>3411</v>
      </c>
      <c r="F2099" s="10">
        <v>4</v>
      </c>
      <c r="G2099" s="8">
        <v>0</v>
      </c>
      <c r="H2099" s="8" t="s">
        <v>3423</v>
      </c>
      <c r="I2099" s="8"/>
    </row>
    <row r="2100" spans="1:9">
      <c r="A2100" s="8">
        <v>2099</v>
      </c>
      <c r="B2100" s="8" t="s">
        <v>1654</v>
      </c>
      <c r="C2100" s="9" t="s">
        <v>7386</v>
      </c>
      <c r="D2100" s="8">
        <v>0</v>
      </c>
      <c r="E2100" s="8" t="s">
        <v>8</v>
      </c>
      <c r="F2100" s="10">
        <v>3</v>
      </c>
      <c r="G2100" s="8">
        <v>0</v>
      </c>
      <c r="H2100" s="8" t="s">
        <v>3425</v>
      </c>
      <c r="I2100" s="8" t="s">
        <v>1655</v>
      </c>
    </row>
    <row r="2101" spans="1:9">
      <c r="A2101" s="8">
        <v>2100</v>
      </c>
      <c r="B2101" s="8" t="s">
        <v>9299</v>
      </c>
      <c r="C2101" s="9" t="s">
        <v>7387</v>
      </c>
      <c r="D2101" s="8">
        <v>0</v>
      </c>
      <c r="E2101" s="8" t="s">
        <v>8</v>
      </c>
      <c r="F2101" s="10">
        <v>4</v>
      </c>
      <c r="G2101" s="8">
        <v>0</v>
      </c>
      <c r="H2101" s="8" t="s">
        <v>3423</v>
      </c>
      <c r="I2101" s="8" t="s">
        <v>1656</v>
      </c>
    </row>
    <row r="2102" spans="1:9">
      <c r="A2102" s="8">
        <v>2101</v>
      </c>
      <c r="B2102" s="8" t="s">
        <v>1657</v>
      </c>
      <c r="C2102" s="9" t="s">
        <v>7388</v>
      </c>
      <c r="D2102" s="8">
        <v>0</v>
      </c>
      <c r="E2102" s="8" t="s">
        <v>8</v>
      </c>
      <c r="F2102" s="10">
        <v>5</v>
      </c>
      <c r="G2102" s="8">
        <v>0</v>
      </c>
      <c r="H2102" s="8" t="s">
        <v>3423</v>
      </c>
      <c r="I2102" s="8" t="s">
        <v>1658</v>
      </c>
    </row>
    <row r="2103" spans="1:9">
      <c r="A2103" s="8">
        <v>2102</v>
      </c>
      <c r="B2103" s="8" t="s">
        <v>1659</v>
      </c>
      <c r="C2103" s="9" t="s">
        <v>7389</v>
      </c>
      <c r="D2103" s="8">
        <v>0</v>
      </c>
      <c r="E2103" s="8" t="s">
        <v>8</v>
      </c>
      <c r="F2103" s="10">
        <v>7</v>
      </c>
      <c r="G2103" s="8">
        <v>0</v>
      </c>
      <c r="H2103" s="8" t="s">
        <v>3412</v>
      </c>
      <c r="I2103" s="8" t="s">
        <v>1660</v>
      </c>
    </row>
    <row r="2104" spans="1:9">
      <c r="A2104" s="8">
        <v>2103</v>
      </c>
      <c r="B2104" s="8" t="s">
        <v>1661</v>
      </c>
      <c r="C2104" s="9" t="s">
        <v>7390</v>
      </c>
      <c r="D2104" s="8">
        <v>0</v>
      </c>
      <c r="E2104" s="8" t="s">
        <v>8</v>
      </c>
      <c r="F2104" s="10">
        <v>2</v>
      </c>
      <c r="G2104" s="8">
        <v>0</v>
      </c>
      <c r="H2104" s="8" t="s">
        <v>3425</v>
      </c>
      <c r="I2104" s="8" t="s">
        <v>1662</v>
      </c>
    </row>
    <row r="2105" spans="1:9">
      <c r="A2105" s="8">
        <v>2104</v>
      </c>
      <c r="B2105" s="8" t="s">
        <v>1663</v>
      </c>
      <c r="C2105" s="9" t="s">
        <v>7391</v>
      </c>
      <c r="D2105" s="8">
        <v>0</v>
      </c>
      <c r="E2105" s="8" t="s">
        <v>8</v>
      </c>
      <c r="F2105" s="10">
        <v>3</v>
      </c>
      <c r="G2105" s="8">
        <v>7</v>
      </c>
      <c r="H2105" s="8" t="s">
        <v>3423</v>
      </c>
      <c r="I2105" s="8" t="s">
        <v>1664</v>
      </c>
    </row>
    <row r="2106" spans="1:9">
      <c r="A2106" s="8">
        <v>2105</v>
      </c>
      <c r="B2106" s="8" t="s">
        <v>1665</v>
      </c>
      <c r="C2106" s="9" t="s">
        <v>7392</v>
      </c>
      <c r="D2106" s="8">
        <v>0</v>
      </c>
      <c r="E2106" s="8" t="s">
        <v>8</v>
      </c>
      <c r="F2106" s="10">
        <v>3</v>
      </c>
      <c r="G2106" s="8">
        <v>0</v>
      </c>
      <c r="H2106" s="8" t="s">
        <v>3423</v>
      </c>
      <c r="I2106" s="8" t="s">
        <v>1666</v>
      </c>
    </row>
    <row r="2107" spans="1:9">
      <c r="A2107" s="8">
        <v>2106</v>
      </c>
      <c r="B2107" s="8" t="s">
        <v>1667</v>
      </c>
      <c r="C2107" s="9" t="s">
        <v>7393</v>
      </c>
      <c r="D2107" s="8">
        <v>0</v>
      </c>
      <c r="E2107" s="8" t="s">
        <v>8</v>
      </c>
      <c r="F2107" s="10">
        <v>7</v>
      </c>
      <c r="G2107" s="8">
        <v>0</v>
      </c>
      <c r="H2107" s="8" t="s">
        <v>3412</v>
      </c>
      <c r="I2107" s="8" t="s">
        <v>1668</v>
      </c>
    </row>
    <row r="2108" spans="1:9">
      <c r="A2108" s="8">
        <v>2107</v>
      </c>
      <c r="B2108" s="8" t="s">
        <v>7394</v>
      </c>
      <c r="C2108" s="9" t="s">
        <v>7395</v>
      </c>
      <c r="D2108" s="8">
        <v>1</v>
      </c>
      <c r="E2108" s="8" t="s">
        <v>3411</v>
      </c>
      <c r="F2108" s="10">
        <v>5</v>
      </c>
      <c r="G2108" s="8">
        <v>0</v>
      </c>
      <c r="H2108" s="8" t="s">
        <v>3423</v>
      </c>
      <c r="I2108" s="8"/>
    </row>
    <row r="2109" spans="1:9">
      <c r="A2109" s="8">
        <v>2108</v>
      </c>
      <c r="B2109" s="8" t="s">
        <v>1669</v>
      </c>
      <c r="C2109" s="9" t="s">
        <v>7396</v>
      </c>
      <c r="D2109" s="8">
        <v>0</v>
      </c>
      <c r="E2109" s="8" t="s">
        <v>8</v>
      </c>
      <c r="F2109" s="10">
        <v>2</v>
      </c>
      <c r="G2109" s="8">
        <v>0</v>
      </c>
      <c r="H2109" s="8" t="s">
        <v>3425</v>
      </c>
      <c r="I2109" s="8" t="s">
        <v>1670</v>
      </c>
    </row>
    <row r="2110" spans="1:9">
      <c r="A2110" s="8">
        <v>2109</v>
      </c>
      <c r="B2110" s="8" t="s">
        <v>1671</v>
      </c>
      <c r="C2110" s="9" t="s">
        <v>7397</v>
      </c>
      <c r="D2110" s="8">
        <v>0</v>
      </c>
      <c r="E2110" s="8" t="s">
        <v>8</v>
      </c>
      <c r="F2110" s="10">
        <v>3</v>
      </c>
      <c r="G2110" s="8">
        <v>0</v>
      </c>
      <c r="H2110" s="8" t="s">
        <v>3423</v>
      </c>
      <c r="I2110" s="8" t="s">
        <v>1672</v>
      </c>
    </row>
    <row r="2111" spans="1:9">
      <c r="A2111" s="8">
        <v>2110</v>
      </c>
      <c r="B2111" s="8" t="s">
        <v>1673</v>
      </c>
      <c r="C2111" s="9" t="s">
        <v>7398</v>
      </c>
      <c r="D2111" s="8">
        <v>0</v>
      </c>
      <c r="E2111" s="8" t="s">
        <v>8</v>
      </c>
      <c r="F2111" s="10">
        <v>3</v>
      </c>
      <c r="G2111" s="8">
        <v>0</v>
      </c>
      <c r="H2111" s="8" t="s">
        <v>3423</v>
      </c>
      <c r="I2111" s="8" t="s">
        <v>1674</v>
      </c>
    </row>
    <row r="2112" spans="1:9">
      <c r="A2112" s="8">
        <v>2111</v>
      </c>
      <c r="B2112" s="8" t="s">
        <v>1675</v>
      </c>
      <c r="C2112" s="9" t="s">
        <v>7399</v>
      </c>
      <c r="D2112" s="8">
        <v>0</v>
      </c>
      <c r="E2112" s="8" t="s">
        <v>8</v>
      </c>
      <c r="F2112" s="10">
        <v>7</v>
      </c>
      <c r="G2112" s="8">
        <v>0</v>
      </c>
      <c r="H2112" s="8" t="s">
        <v>3412</v>
      </c>
      <c r="I2112" s="8" t="s">
        <v>1676</v>
      </c>
    </row>
    <row r="2113" spans="1:9">
      <c r="A2113" s="8">
        <v>2112</v>
      </c>
      <c r="B2113" s="8" t="s">
        <v>7400</v>
      </c>
      <c r="C2113" s="9" t="s">
        <v>7401</v>
      </c>
      <c r="D2113" s="8">
        <v>1</v>
      </c>
      <c r="E2113" s="8" t="s">
        <v>3975</v>
      </c>
      <c r="F2113" s="10">
        <v>6</v>
      </c>
      <c r="G2113" s="8">
        <v>0</v>
      </c>
      <c r="H2113" s="8" t="s">
        <v>3423</v>
      </c>
      <c r="I2113" s="8"/>
    </row>
    <row r="2114" spans="1:9">
      <c r="A2114" s="8">
        <v>2113</v>
      </c>
      <c r="B2114" s="8" t="s">
        <v>7402</v>
      </c>
      <c r="C2114" s="9" t="s">
        <v>7403</v>
      </c>
      <c r="D2114" s="8">
        <v>1</v>
      </c>
      <c r="E2114" s="8" t="s">
        <v>3411</v>
      </c>
      <c r="F2114" s="10">
        <v>4</v>
      </c>
      <c r="G2114" s="8">
        <v>0</v>
      </c>
      <c r="H2114" s="8" t="s">
        <v>3423</v>
      </c>
      <c r="I2114" s="8"/>
    </row>
    <row r="2115" spans="1:9">
      <c r="A2115" s="8">
        <v>2114</v>
      </c>
      <c r="B2115" s="8" t="s">
        <v>1677</v>
      </c>
      <c r="C2115" s="9" t="s">
        <v>7404</v>
      </c>
      <c r="D2115" s="8">
        <v>0</v>
      </c>
      <c r="E2115" s="8" t="s">
        <v>8</v>
      </c>
      <c r="F2115" s="10">
        <v>2</v>
      </c>
      <c r="G2115" s="8">
        <v>0</v>
      </c>
      <c r="H2115" s="8" t="s">
        <v>3425</v>
      </c>
      <c r="I2115" s="8" t="s">
        <v>1678</v>
      </c>
    </row>
    <row r="2116" spans="1:9">
      <c r="A2116" s="8">
        <v>2115</v>
      </c>
      <c r="B2116" s="8" t="s">
        <v>1679</v>
      </c>
      <c r="C2116" s="9" t="s">
        <v>7405</v>
      </c>
      <c r="D2116" s="8">
        <v>0</v>
      </c>
      <c r="E2116" s="8" t="s">
        <v>8</v>
      </c>
      <c r="F2116" s="10">
        <v>4</v>
      </c>
      <c r="G2116" s="8">
        <v>0</v>
      </c>
      <c r="H2116" s="8" t="s">
        <v>3423</v>
      </c>
      <c r="I2116" s="8" t="s">
        <v>1680</v>
      </c>
    </row>
    <row r="2117" spans="1:9">
      <c r="A2117" s="8">
        <v>2116</v>
      </c>
      <c r="B2117" s="8" t="s">
        <v>1681</v>
      </c>
      <c r="C2117" s="9" t="s">
        <v>7406</v>
      </c>
      <c r="D2117" s="8">
        <v>0</v>
      </c>
      <c r="E2117" s="8" t="s">
        <v>8</v>
      </c>
      <c r="F2117" s="10">
        <v>5</v>
      </c>
      <c r="G2117" s="8">
        <v>0</v>
      </c>
      <c r="H2117" s="8" t="s">
        <v>3423</v>
      </c>
      <c r="I2117" s="8" t="s">
        <v>1682</v>
      </c>
    </row>
    <row r="2118" spans="1:9">
      <c r="A2118" s="8">
        <v>2117</v>
      </c>
      <c r="B2118" s="8" t="s">
        <v>1683</v>
      </c>
      <c r="C2118" s="9" t="s">
        <v>7407</v>
      </c>
      <c r="D2118" s="8">
        <v>0</v>
      </c>
      <c r="E2118" s="8" t="s">
        <v>8</v>
      </c>
      <c r="F2118" s="10">
        <v>9</v>
      </c>
      <c r="G2118" s="8">
        <v>0</v>
      </c>
      <c r="H2118" s="8" t="s">
        <v>3412</v>
      </c>
      <c r="I2118" s="8" t="s">
        <v>1684</v>
      </c>
    </row>
    <row r="2119" spans="1:9">
      <c r="A2119" s="8">
        <v>2118</v>
      </c>
      <c r="B2119" s="8" t="s">
        <v>7408</v>
      </c>
      <c r="C2119" s="9" t="s">
        <v>7409</v>
      </c>
      <c r="D2119" s="8">
        <v>1</v>
      </c>
      <c r="E2119" s="8" t="s">
        <v>3975</v>
      </c>
      <c r="F2119" s="10">
        <v>9</v>
      </c>
      <c r="G2119" s="8">
        <v>10</v>
      </c>
      <c r="H2119" s="8" t="s">
        <v>3412</v>
      </c>
      <c r="I2119" s="8"/>
    </row>
    <row r="2120" spans="1:9">
      <c r="A2120" s="8">
        <v>2119</v>
      </c>
      <c r="B2120" s="8" t="s">
        <v>1685</v>
      </c>
      <c r="C2120" s="9" t="s">
        <v>7410</v>
      </c>
      <c r="D2120" s="8">
        <v>0</v>
      </c>
      <c r="E2120" s="8" t="s">
        <v>8</v>
      </c>
      <c r="F2120" s="10">
        <v>2</v>
      </c>
      <c r="G2120" s="8">
        <v>0</v>
      </c>
      <c r="H2120" s="8" t="s">
        <v>3425</v>
      </c>
      <c r="I2120" s="8" t="s">
        <v>1686</v>
      </c>
    </row>
    <row r="2121" spans="1:9">
      <c r="A2121" s="8">
        <v>2120</v>
      </c>
      <c r="B2121" s="8" t="s">
        <v>1687</v>
      </c>
      <c r="C2121" s="9" t="s">
        <v>7411</v>
      </c>
      <c r="D2121" s="8">
        <v>0</v>
      </c>
      <c r="E2121" s="8" t="s">
        <v>8</v>
      </c>
      <c r="F2121" s="10">
        <v>3</v>
      </c>
      <c r="G2121" s="8">
        <v>0</v>
      </c>
      <c r="H2121" s="8" t="s">
        <v>3423</v>
      </c>
      <c r="I2121" s="8" t="s">
        <v>1688</v>
      </c>
    </row>
    <row r="2122" spans="1:9">
      <c r="A2122" s="8">
        <v>2121</v>
      </c>
      <c r="B2122" s="8" t="s">
        <v>1689</v>
      </c>
      <c r="C2122" s="9" t="s">
        <v>7412</v>
      </c>
      <c r="D2122" s="8">
        <v>0</v>
      </c>
      <c r="E2122" s="8" t="s">
        <v>8</v>
      </c>
      <c r="F2122" s="10">
        <v>6</v>
      </c>
      <c r="G2122" s="8">
        <v>0</v>
      </c>
      <c r="H2122" s="8" t="s">
        <v>3423</v>
      </c>
      <c r="I2122" s="8" t="s">
        <v>1690</v>
      </c>
    </row>
    <row r="2123" spans="1:9">
      <c r="A2123" s="8">
        <v>2122</v>
      </c>
      <c r="B2123" s="8" t="s">
        <v>1691</v>
      </c>
      <c r="C2123" s="9" t="s">
        <v>7413</v>
      </c>
      <c r="D2123" s="8">
        <v>0</v>
      </c>
      <c r="E2123" s="8" t="s">
        <v>8</v>
      </c>
      <c r="F2123" s="10">
        <v>7</v>
      </c>
      <c r="G2123" s="8">
        <v>0</v>
      </c>
      <c r="H2123" s="8" t="s">
        <v>3412</v>
      </c>
      <c r="I2123" s="8" t="s">
        <v>1692</v>
      </c>
    </row>
    <row r="2124" spans="1:9">
      <c r="A2124" s="8">
        <v>2123</v>
      </c>
      <c r="B2124" s="8" t="s">
        <v>7414</v>
      </c>
      <c r="C2124" s="9" t="s">
        <v>7415</v>
      </c>
      <c r="D2124" s="8">
        <v>1</v>
      </c>
      <c r="E2124" s="8" t="s">
        <v>3411</v>
      </c>
      <c r="F2124" s="10">
        <v>11</v>
      </c>
      <c r="G2124" s="8">
        <v>0</v>
      </c>
      <c r="H2124" s="8" t="s">
        <v>3412</v>
      </c>
      <c r="I2124" s="8"/>
    </row>
    <row r="2125" spans="1:9">
      <c r="A2125" s="8">
        <v>2124</v>
      </c>
      <c r="B2125" s="8" t="s">
        <v>1693</v>
      </c>
      <c r="C2125" s="9" t="s">
        <v>7416</v>
      </c>
      <c r="D2125" s="8">
        <v>0</v>
      </c>
      <c r="E2125" s="8" t="s">
        <v>8</v>
      </c>
      <c r="F2125" s="10">
        <v>2</v>
      </c>
      <c r="G2125" s="8">
        <v>0</v>
      </c>
      <c r="H2125" s="8" t="s">
        <v>3425</v>
      </c>
      <c r="I2125" s="8" t="s">
        <v>1694</v>
      </c>
    </row>
    <row r="2126" spans="1:9">
      <c r="A2126" s="8">
        <v>2125</v>
      </c>
      <c r="B2126" s="8" t="s">
        <v>1695</v>
      </c>
      <c r="C2126" s="9" t="s">
        <v>7417</v>
      </c>
      <c r="D2126" s="8">
        <v>0</v>
      </c>
      <c r="E2126" s="8" t="s">
        <v>8</v>
      </c>
      <c r="F2126" s="10">
        <v>3</v>
      </c>
      <c r="G2126" s="8">
        <v>0</v>
      </c>
      <c r="H2126" s="8" t="s">
        <v>3423</v>
      </c>
      <c r="I2126" s="8" t="s">
        <v>1696</v>
      </c>
    </row>
    <row r="2127" spans="1:9">
      <c r="A2127" s="8">
        <v>2126</v>
      </c>
      <c r="B2127" s="8" t="s">
        <v>1697</v>
      </c>
      <c r="C2127" s="9" t="s">
        <v>7418</v>
      </c>
      <c r="D2127" s="8">
        <v>0</v>
      </c>
      <c r="E2127" s="8" t="s">
        <v>8</v>
      </c>
      <c r="F2127" s="10">
        <v>3</v>
      </c>
      <c r="G2127" s="8">
        <v>0</v>
      </c>
      <c r="H2127" s="8" t="s">
        <v>3423</v>
      </c>
      <c r="I2127" s="8" t="s">
        <v>1698</v>
      </c>
    </row>
    <row r="2128" spans="1:9">
      <c r="A2128" s="8">
        <v>2127</v>
      </c>
      <c r="B2128" s="8" t="s">
        <v>1699</v>
      </c>
      <c r="C2128" s="9" t="s">
        <v>7419</v>
      </c>
      <c r="D2128" s="8">
        <v>0</v>
      </c>
      <c r="E2128" s="8" t="s">
        <v>8</v>
      </c>
      <c r="F2128" s="10">
        <v>9</v>
      </c>
      <c r="G2128" s="8">
        <v>0</v>
      </c>
      <c r="H2128" s="8" t="s">
        <v>3412</v>
      </c>
      <c r="I2128" s="8" t="s">
        <v>1700</v>
      </c>
    </row>
    <row r="2129" spans="1:9">
      <c r="A2129" s="8">
        <v>2128</v>
      </c>
      <c r="B2129" s="8" t="s">
        <v>7420</v>
      </c>
      <c r="C2129" s="9" t="s">
        <v>7421</v>
      </c>
      <c r="D2129" s="8">
        <v>1</v>
      </c>
      <c r="E2129" s="8" t="s">
        <v>3411</v>
      </c>
      <c r="F2129" s="10">
        <v>7</v>
      </c>
      <c r="G2129" s="8">
        <v>0</v>
      </c>
      <c r="H2129" s="8" t="s">
        <v>3423</v>
      </c>
      <c r="I2129" s="8"/>
    </row>
    <row r="2130" spans="1:9">
      <c r="A2130" s="8">
        <v>2129</v>
      </c>
      <c r="B2130" s="8" t="s">
        <v>1701</v>
      </c>
      <c r="C2130" s="9" t="s">
        <v>7422</v>
      </c>
      <c r="D2130" s="8">
        <v>0</v>
      </c>
      <c r="E2130" s="8" t="s">
        <v>8</v>
      </c>
      <c r="F2130" s="10">
        <v>2</v>
      </c>
      <c r="G2130" s="8">
        <v>0</v>
      </c>
      <c r="H2130" s="8" t="s">
        <v>3425</v>
      </c>
      <c r="I2130" s="8" t="s">
        <v>1702</v>
      </c>
    </row>
    <row r="2131" spans="1:9">
      <c r="A2131" s="8">
        <v>2130</v>
      </c>
      <c r="B2131" s="8" t="s">
        <v>1703</v>
      </c>
      <c r="C2131" s="9" t="s">
        <v>7423</v>
      </c>
      <c r="D2131" s="8">
        <v>0</v>
      </c>
      <c r="E2131" s="8" t="s">
        <v>8</v>
      </c>
      <c r="F2131" s="10">
        <v>3</v>
      </c>
      <c r="G2131" s="8">
        <v>0</v>
      </c>
      <c r="H2131" s="8" t="s">
        <v>3423</v>
      </c>
      <c r="I2131" s="8" t="s">
        <v>1704</v>
      </c>
    </row>
    <row r="2132" spans="1:9">
      <c r="A2132" s="8">
        <v>2131</v>
      </c>
      <c r="B2132" s="8" t="s">
        <v>1705</v>
      </c>
      <c r="C2132" s="9" t="s">
        <v>7424</v>
      </c>
      <c r="D2132" s="8">
        <v>0</v>
      </c>
      <c r="E2132" s="8" t="s">
        <v>8</v>
      </c>
      <c r="F2132" s="10">
        <v>5</v>
      </c>
      <c r="G2132" s="8">
        <v>0</v>
      </c>
      <c r="H2132" s="8" t="s">
        <v>3423</v>
      </c>
      <c r="I2132" s="8" t="s">
        <v>1706</v>
      </c>
    </row>
    <row r="2133" spans="1:9">
      <c r="A2133" s="8">
        <v>2132</v>
      </c>
      <c r="B2133" s="8" t="s">
        <v>1707</v>
      </c>
      <c r="C2133" s="9" t="s">
        <v>7425</v>
      </c>
      <c r="D2133" s="8">
        <v>0</v>
      </c>
      <c r="E2133" s="8" t="s">
        <v>8</v>
      </c>
      <c r="F2133" s="10">
        <v>8</v>
      </c>
      <c r="G2133" s="8">
        <v>0</v>
      </c>
      <c r="H2133" s="8" t="s">
        <v>3412</v>
      </c>
      <c r="I2133" s="8" t="s">
        <v>1708</v>
      </c>
    </row>
    <row r="2134" spans="1:9">
      <c r="A2134" s="8">
        <v>2133</v>
      </c>
      <c r="B2134" s="8" t="s">
        <v>1709</v>
      </c>
      <c r="C2134" s="9" t="s">
        <v>7426</v>
      </c>
      <c r="D2134" s="8">
        <v>0</v>
      </c>
      <c r="E2134" s="8" t="s">
        <v>8</v>
      </c>
      <c r="F2134" s="10">
        <v>2</v>
      </c>
      <c r="G2134" s="8">
        <v>0</v>
      </c>
      <c r="H2134" s="8" t="s">
        <v>3425</v>
      </c>
      <c r="I2134" s="8" t="s">
        <v>1710</v>
      </c>
    </row>
    <row r="2135" spans="1:9">
      <c r="A2135" s="8">
        <v>2134</v>
      </c>
      <c r="B2135" s="8" t="s">
        <v>1711</v>
      </c>
      <c r="C2135" s="9" t="s">
        <v>7427</v>
      </c>
      <c r="D2135" s="8">
        <v>0</v>
      </c>
      <c r="E2135" s="8" t="s">
        <v>8</v>
      </c>
      <c r="F2135" s="10">
        <v>4</v>
      </c>
      <c r="G2135" s="8">
        <v>0</v>
      </c>
      <c r="H2135" s="8" t="s">
        <v>3423</v>
      </c>
      <c r="I2135" s="8" t="s">
        <v>1712</v>
      </c>
    </row>
    <row r="2136" spans="1:9">
      <c r="A2136" s="8">
        <v>2135</v>
      </c>
      <c r="B2136" s="8" t="s">
        <v>1713</v>
      </c>
      <c r="C2136" s="9" t="s">
        <v>7428</v>
      </c>
      <c r="D2136" s="8">
        <v>0</v>
      </c>
      <c r="E2136" s="8" t="s">
        <v>8</v>
      </c>
      <c r="F2136" s="10">
        <v>5</v>
      </c>
      <c r="G2136" s="8">
        <v>0</v>
      </c>
      <c r="H2136" s="8" t="s">
        <v>3423</v>
      </c>
      <c r="I2136" s="8" t="s">
        <v>1714</v>
      </c>
    </row>
    <row r="2137" spans="1:9">
      <c r="A2137" s="8">
        <v>2136</v>
      </c>
      <c r="B2137" s="8" t="s">
        <v>1715</v>
      </c>
      <c r="C2137" s="9" t="s">
        <v>7429</v>
      </c>
      <c r="D2137" s="8">
        <v>0</v>
      </c>
      <c r="E2137" s="8" t="s">
        <v>8</v>
      </c>
      <c r="F2137" s="10">
        <v>6</v>
      </c>
      <c r="G2137" s="8">
        <v>0</v>
      </c>
      <c r="H2137" s="8" t="s">
        <v>3412</v>
      </c>
      <c r="I2137" s="8" t="s">
        <v>1716</v>
      </c>
    </row>
    <row r="2138" spans="1:9">
      <c r="A2138" s="8">
        <v>2137</v>
      </c>
      <c r="B2138" s="8" t="s">
        <v>7430</v>
      </c>
      <c r="C2138" s="9" t="s">
        <v>7431</v>
      </c>
      <c r="D2138" s="8">
        <v>1</v>
      </c>
      <c r="E2138" s="8" t="s">
        <v>3411</v>
      </c>
      <c r="F2138" s="10">
        <v>7</v>
      </c>
      <c r="G2138" s="8">
        <v>0</v>
      </c>
      <c r="H2138" s="8" t="s">
        <v>3423</v>
      </c>
      <c r="I2138" s="8"/>
    </row>
    <row r="2139" spans="1:9">
      <c r="A2139" s="8">
        <v>2138</v>
      </c>
      <c r="B2139" s="8" t="s">
        <v>1717</v>
      </c>
      <c r="C2139" s="9" t="s">
        <v>7432</v>
      </c>
      <c r="D2139" s="8">
        <v>0</v>
      </c>
      <c r="E2139" s="8" t="s">
        <v>8</v>
      </c>
      <c r="F2139" s="10">
        <v>3</v>
      </c>
      <c r="G2139" s="8">
        <v>0</v>
      </c>
      <c r="H2139" s="8" t="s">
        <v>3425</v>
      </c>
      <c r="I2139" s="8" t="s">
        <v>1718</v>
      </c>
    </row>
    <row r="2140" spans="1:9">
      <c r="A2140" s="8">
        <v>2139</v>
      </c>
      <c r="B2140" s="8" t="s">
        <v>1719</v>
      </c>
      <c r="C2140" s="9" t="s">
        <v>7433</v>
      </c>
      <c r="D2140" s="8">
        <v>0</v>
      </c>
      <c r="E2140" s="8" t="s">
        <v>8</v>
      </c>
      <c r="F2140" s="10">
        <v>4</v>
      </c>
      <c r="G2140" s="8">
        <v>0</v>
      </c>
      <c r="H2140" s="8" t="s">
        <v>3423</v>
      </c>
      <c r="I2140" s="8" t="s">
        <v>1720</v>
      </c>
    </row>
    <row r="2141" spans="1:9">
      <c r="A2141" s="8">
        <v>2140</v>
      </c>
      <c r="B2141" s="8" t="s">
        <v>1721</v>
      </c>
      <c r="C2141" s="9" t="s">
        <v>7434</v>
      </c>
      <c r="D2141" s="8">
        <v>0</v>
      </c>
      <c r="E2141" s="8" t="s">
        <v>8</v>
      </c>
      <c r="F2141" s="10">
        <v>5</v>
      </c>
      <c r="G2141" s="8">
        <v>0</v>
      </c>
      <c r="H2141" s="8" t="s">
        <v>3423</v>
      </c>
      <c r="I2141" s="8" t="s">
        <v>1722</v>
      </c>
    </row>
    <row r="2142" spans="1:9">
      <c r="A2142" s="8">
        <v>2141</v>
      </c>
      <c r="B2142" s="8" t="s">
        <v>1723</v>
      </c>
      <c r="C2142" s="9" t="s">
        <v>7435</v>
      </c>
      <c r="D2142" s="8">
        <v>0</v>
      </c>
      <c r="E2142" s="8" t="s">
        <v>8</v>
      </c>
      <c r="F2142" s="10">
        <v>8</v>
      </c>
      <c r="G2142" s="8">
        <v>0</v>
      </c>
      <c r="H2142" s="8" t="s">
        <v>3412</v>
      </c>
      <c r="I2142" s="8" t="s">
        <v>1724</v>
      </c>
    </row>
    <row r="2143" spans="1:9">
      <c r="A2143" s="8">
        <v>2142</v>
      </c>
      <c r="B2143" s="8" t="s">
        <v>7436</v>
      </c>
      <c r="C2143" s="9" t="s">
        <v>7437</v>
      </c>
      <c r="D2143" s="8">
        <v>1</v>
      </c>
      <c r="E2143" s="8" t="s">
        <v>3975</v>
      </c>
      <c r="F2143" s="10">
        <v>7</v>
      </c>
      <c r="G2143" s="8">
        <v>0</v>
      </c>
      <c r="H2143" s="8" t="s">
        <v>3423</v>
      </c>
      <c r="I2143" s="8"/>
    </row>
    <row r="2144" spans="1:9">
      <c r="A2144" s="8">
        <v>2143</v>
      </c>
      <c r="B2144" s="8" t="s">
        <v>7438</v>
      </c>
      <c r="C2144" s="9" t="s">
        <v>7439</v>
      </c>
      <c r="D2144" s="8">
        <v>1</v>
      </c>
      <c r="E2144" s="8" t="s">
        <v>3411</v>
      </c>
      <c r="F2144" s="10">
        <v>8</v>
      </c>
      <c r="G2144" s="8">
        <v>0</v>
      </c>
      <c r="H2144" s="8" t="s">
        <v>3412</v>
      </c>
      <c r="I2144" s="8"/>
    </row>
    <row r="2145" spans="1:9">
      <c r="A2145" s="8">
        <v>2144</v>
      </c>
      <c r="B2145" s="8" t="s">
        <v>1725</v>
      </c>
      <c r="C2145" s="9" t="s">
        <v>7440</v>
      </c>
      <c r="D2145" s="8">
        <v>0</v>
      </c>
      <c r="E2145" s="8" t="s">
        <v>8</v>
      </c>
      <c r="F2145" s="10">
        <v>3</v>
      </c>
      <c r="G2145" s="8">
        <v>0</v>
      </c>
      <c r="H2145" s="8" t="s">
        <v>3425</v>
      </c>
      <c r="I2145" s="8" t="s">
        <v>1726</v>
      </c>
    </row>
    <row r="2146" spans="1:9">
      <c r="A2146" s="8">
        <v>2145</v>
      </c>
      <c r="B2146" s="8" t="s">
        <v>1727</v>
      </c>
      <c r="C2146" s="9" t="s">
        <v>7441</v>
      </c>
      <c r="D2146" s="8">
        <v>0</v>
      </c>
      <c r="E2146" s="8" t="s">
        <v>8</v>
      </c>
      <c r="F2146" s="10">
        <v>4</v>
      </c>
      <c r="G2146" s="8">
        <v>0</v>
      </c>
      <c r="H2146" s="8" t="s">
        <v>3423</v>
      </c>
      <c r="I2146" s="8" t="s">
        <v>1728</v>
      </c>
    </row>
    <row r="2147" spans="1:9">
      <c r="A2147" s="8">
        <v>2146</v>
      </c>
      <c r="B2147" s="8" t="s">
        <v>1729</v>
      </c>
      <c r="C2147" s="9" t="s">
        <v>7442</v>
      </c>
      <c r="D2147" s="8">
        <v>0</v>
      </c>
      <c r="E2147" s="8" t="s">
        <v>8</v>
      </c>
      <c r="F2147" s="10">
        <v>6</v>
      </c>
      <c r="G2147" s="8">
        <v>0</v>
      </c>
      <c r="H2147" s="8" t="s">
        <v>3423</v>
      </c>
      <c r="I2147" s="8" t="s">
        <v>1730</v>
      </c>
    </row>
    <row r="2148" spans="1:9">
      <c r="A2148" s="8">
        <v>2147</v>
      </c>
      <c r="B2148" s="8" t="s">
        <v>1731</v>
      </c>
      <c r="C2148" s="9" t="s">
        <v>7443</v>
      </c>
      <c r="D2148" s="8">
        <v>0</v>
      </c>
      <c r="E2148" s="8" t="s">
        <v>8</v>
      </c>
      <c r="F2148" s="10">
        <v>4</v>
      </c>
      <c r="G2148" s="8">
        <v>0</v>
      </c>
      <c r="H2148" s="8" t="s">
        <v>3412</v>
      </c>
      <c r="I2148" s="8" t="s">
        <v>1732</v>
      </c>
    </row>
    <row r="2149" spans="1:9">
      <c r="A2149" s="8">
        <v>2148</v>
      </c>
      <c r="B2149" s="8" t="s">
        <v>1733</v>
      </c>
      <c r="C2149" s="9" t="s">
        <v>7444</v>
      </c>
      <c r="D2149" s="8">
        <v>0</v>
      </c>
      <c r="E2149" s="8" t="s">
        <v>8</v>
      </c>
      <c r="F2149" s="10">
        <v>1</v>
      </c>
      <c r="G2149" s="8">
        <v>0</v>
      </c>
      <c r="H2149" s="8" t="s">
        <v>3425</v>
      </c>
      <c r="I2149" s="8" t="s">
        <v>1734</v>
      </c>
    </row>
    <row r="2150" spans="1:9">
      <c r="A2150" s="8">
        <v>2149</v>
      </c>
      <c r="B2150" s="8" t="s">
        <v>1735</v>
      </c>
      <c r="C2150" s="9" t="s">
        <v>7445</v>
      </c>
      <c r="D2150" s="8">
        <v>0</v>
      </c>
      <c r="E2150" s="8" t="s">
        <v>8</v>
      </c>
      <c r="F2150" s="10">
        <v>2</v>
      </c>
      <c r="G2150" s="8">
        <v>0</v>
      </c>
      <c r="H2150" s="8" t="s">
        <v>3423</v>
      </c>
      <c r="I2150" s="8" t="s">
        <v>1736</v>
      </c>
    </row>
    <row r="2151" spans="1:9">
      <c r="A2151" s="8">
        <v>2150</v>
      </c>
      <c r="B2151" s="8" t="s">
        <v>1737</v>
      </c>
      <c r="C2151" s="9" t="s">
        <v>7446</v>
      </c>
      <c r="D2151" s="8">
        <v>0</v>
      </c>
      <c r="E2151" s="8" t="s">
        <v>8</v>
      </c>
      <c r="F2151" s="10">
        <v>2</v>
      </c>
      <c r="G2151" s="8">
        <v>0</v>
      </c>
      <c r="H2151" s="8" t="s">
        <v>3423</v>
      </c>
      <c r="I2151" s="8" t="s">
        <v>1738</v>
      </c>
    </row>
    <row r="2152" spans="1:9">
      <c r="A2152" s="8">
        <v>2151</v>
      </c>
      <c r="B2152" s="8" t="s">
        <v>1739</v>
      </c>
      <c r="C2152" s="9" t="s">
        <v>7447</v>
      </c>
      <c r="D2152" s="8">
        <v>0</v>
      </c>
      <c r="E2152" s="8" t="s">
        <v>8</v>
      </c>
      <c r="F2152" s="10">
        <v>5</v>
      </c>
      <c r="G2152" s="8">
        <v>0</v>
      </c>
      <c r="H2152" s="8" t="s">
        <v>3412</v>
      </c>
      <c r="I2152" s="8" t="s">
        <v>1740</v>
      </c>
    </row>
    <row r="2153" spans="1:9">
      <c r="A2153" s="8">
        <v>2152</v>
      </c>
      <c r="B2153" s="8" t="s">
        <v>7448</v>
      </c>
      <c r="C2153" s="9" t="s">
        <v>7449</v>
      </c>
      <c r="D2153" s="8">
        <v>1</v>
      </c>
      <c r="E2153" s="8" t="s">
        <v>3411</v>
      </c>
      <c r="F2153" s="10">
        <v>7</v>
      </c>
      <c r="G2153" s="8">
        <v>0</v>
      </c>
      <c r="H2153" s="8" t="s">
        <v>3423</v>
      </c>
      <c r="I2153" s="8"/>
    </row>
    <row r="2154" spans="1:9">
      <c r="A2154" s="8">
        <v>2153</v>
      </c>
      <c r="B2154" s="8" t="s">
        <v>7450</v>
      </c>
      <c r="C2154" s="9" t="s">
        <v>7451</v>
      </c>
      <c r="D2154" s="8">
        <v>1</v>
      </c>
      <c r="E2154" s="8" t="s">
        <v>3975</v>
      </c>
      <c r="F2154" s="10">
        <v>10</v>
      </c>
      <c r="G2154" s="8">
        <v>0</v>
      </c>
      <c r="H2154" s="8" t="s">
        <v>3412</v>
      </c>
      <c r="I2154" s="8"/>
    </row>
    <row r="2155" spans="1:9">
      <c r="A2155" s="8">
        <v>2154</v>
      </c>
      <c r="B2155" s="8" t="s">
        <v>1741</v>
      </c>
      <c r="C2155" s="9" t="s">
        <v>7452</v>
      </c>
      <c r="D2155" s="8">
        <v>0</v>
      </c>
      <c r="E2155" s="8" t="s">
        <v>8</v>
      </c>
      <c r="F2155" s="10">
        <v>3</v>
      </c>
      <c r="G2155" s="8">
        <v>0</v>
      </c>
      <c r="H2155" s="8" t="s">
        <v>3425</v>
      </c>
      <c r="I2155" s="8" t="s">
        <v>1742</v>
      </c>
    </row>
    <row r="2156" spans="1:9">
      <c r="A2156" s="8">
        <v>2155</v>
      </c>
      <c r="B2156" s="8" t="s">
        <v>1743</v>
      </c>
      <c r="C2156" s="9" t="s">
        <v>7453</v>
      </c>
      <c r="D2156" s="8">
        <v>0</v>
      </c>
      <c r="E2156" s="8" t="s">
        <v>8</v>
      </c>
      <c r="F2156" s="10">
        <v>4</v>
      </c>
      <c r="G2156" s="8">
        <v>0</v>
      </c>
      <c r="H2156" s="8" t="s">
        <v>3423</v>
      </c>
      <c r="I2156" s="8" t="s">
        <v>1744</v>
      </c>
    </row>
    <row r="2157" spans="1:9">
      <c r="A2157" s="8">
        <v>2156</v>
      </c>
      <c r="B2157" s="8" t="s">
        <v>1745</v>
      </c>
      <c r="C2157" s="9" t="s">
        <v>7454</v>
      </c>
      <c r="D2157" s="8">
        <v>0</v>
      </c>
      <c r="E2157" s="8" t="s">
        <v>8</v>
      </c>
      <c r="F2157" s="10">
        <v>6</v>
      </c>
      <c r="G2157" s="8">
        <v>0</v>
      </c>
      <c r="H2157" s="8" t="s">
        <v>3412</v>
      </c>
      <c r="I2157" s="8" t="s">
        <v>1746</v>
      </c>
    </row>
    <row r="2158" spans="1:9">
      <c r="A2158" s="8">
        <v>2157</v>
      </c>
      <c r="B2158" s="8" t="s">
        <v>1747</v>
      </c>
      <c r="C2158" s="9" t="s">
        <v>7455</v>
      </c>
      <c r="D2158" s="8">
        <v>0</v>
      </c>
      <c r="E2158" s="8" t="s">
        <v>8</v>
      </c>
      <c r="F2158" s="10">
        <v>8</v>
      </c>
      <c r="G2158" s="8">
        <v>0</v>
      </c>
      <c r="H2158" s="8" t="s">
        <v>3412</v>
      </c>
      <c r="I2158" s="8" t="s">
        <v>1748</v>
      </c>
    </row>
    <row r="2159" spans="1:9">
      <c r="A2159" s="8">
        <v>2158</v>
      </c>
      <c r="B2159" s="8" t="s">
        <v>7456</v>
      </c>
      <c r="C2159" s="9" t="s">
        <v>7457</v>
      </c>
      <c r="D2159" s="8">
        <v>1</v>
      </c>
      <c r="E2159" s="8" t="s">
        <v>3411</v>
      </c>
      <c r="F2159" s="10">
        <v>8</v>
      </c>
      <c r="G2159" s="8">
        <v>0</v>
      </c>
      <c r="H2159" s="8" t="s">
        <v>3412</v>
      </c>
      <c r="I2159" s="8"/>
    </row>
    <row r="2160" spans="1:9">
      <c r="A2160" s="8">
        <v>2159</v>
      </c>
      <c r="B2160" s="8" t="s">
        <v>7458</v>
      </c>
      <c r="C2160" s="9" t="s">
        <v>7459</v>
      </c>
      <c r="D2160" s="8">
        <v>1</v>
      </c>
      <c r="E2160" s="8" t="s">
        <v>3975</v>
      </c>
      <c r="F2160" s="10">
        <v>5</v>
      </c>
      <c r="G2160" s="8">
        <v>0</v>
      </c>
      <c r="H2160" s="8" t="s">
        <v>3423</v>
      </c>
      <c r="I2160" s="8"/>
    </row>
    <row r="2161" spans="1:9">
      <c r="A2161" s="8">
        <v>2160</v>
      </c>
      <c r="B2161" s="8" t="s">
        <v>1749</v>
      </c>
      <c r="C2161" s="9" t="s">
        <v>7460</v>
      </c>
      <c r="D2161" s="8">
        <v>0</v>
      </c>
      <c r="E2161" s="8" t="s">
        <v>8</v>
      </c>
      <c r="F2161" s="10">
        <v>3</v>
      </c>
      <c r="G2161" s="8">
        <v>0</v>
      </c>
      <c r="H2161" s="8" t="s">
        <v>3425</v>
      </c>
      <c r="I2161" s="8" t="s">
        <v>1750</v>
      </c>
    </row>
    <row r="2162" spans="1:9">
      <c r="A2162" s="8">
        <v>2161</v>
      </c>
      <c r="B2162" s="8" t="s">
        <v>1751</v>
      </c>
      <c r="C2162" s="9" t="s">
        <v>7461</v>
      </c>
      <c r="D2162" s="8">
        <v>0</v>
      </c>
      <c r="E2162" s="8" t="s">
        <v>8</v>
      </c>
      <c r="F2162" s="10">
        <v>2</v>
      </c>
      <c r="G2162" s="8">
        <v>0</v>
      </c>
      <c r="H2162" s="8" t="s">
        <v>3423</v>
      </c>
      <c r="I2162" s="8" t="s">
        <v>1752</v>
      </c>
    </row>
    <row r="2163" spans="1:9">
      <c r="A2163" s="8">
        <v>2162</v>
      </c>
      <c r="B2163" s="8" t="s">
        <v>1753</v>
      </c>
      <c r="C2163" s="9" t="s">
        <v>7462</v>
      </c>
      <c r="D2163" s="8">
        <v>0</v>
      </c>
      <c r="E2163" s="8" t="s">
        <v>8</v>
      </c>
      <c r="F2163" s="10">
        <v>6</v>
      </c>
      <c r="G2163" s="8">
        <v>0</v>
      </c>
      <c r="H2163" s="8" t="s">
        <v>3423</v>
      </c>
      <c r="I2163" s="8" t="s">
        <v>1754</v>
      </c>
    </row>
    <row r="2164" spans="1:9">
      <c r="A2164" s="8">
        <v>2163</v>
      </c>
      <c r="B2164" s="8" t="s">
        <v>1755</v>
      </c>
      <c r="C2164" s="9" t="s">
        <v>7463</v>
      </c>
      <c r="D2164" s="8">
        <v>0</v>
      </c>
      <c r="E2164" s="8" t="s">
        <v>8</v>
      </c>
      <c r="F2164" s="10">
        <v>7</v>
      </c>
      <c r="G2164" s="8">
        <v>0</v>
      </c>
      <c r="H2164" s="8" t="s">
        <v>3412</v>
      </c>
      <c r="I2164" s="8" t="s">
        <v>1756</v>
      </c>
    </row>
    <row r="2165" spans="1:9">
      <c r="A2165" s="8">
        <v>2164</v>
      </c>
      <c r="B2165" s="8" t="s">
        <v>1757</v>
      </c>
      <c r="C2165" s="9" t="s">
        <v>7464</v>
      </c>
      <c r="D2165" s="8">
        <v>0</v>
      </c>
      <c r="E2165" s="8" t="s">
        <v>8</v>
      </c>
      <c r="F2165" s="10">
        <v>2</v>
      </c>
      <c r="G2165" s="8">
        <v>0</v>
      </c>
      <c r="H2165" s="8" t="s">
        <v>3425</v>
      </c>
      <c r="I2165" s="8" t="s">
        <v>1758</v>
      </c>
    </row>
    <row r="2166" spans="1:9">
      <c r="A2166" s="8">
        <v>2165</v>
      </c>
      <c r="B2166" s="8" t="s">
        <v>1759</v>
      </c>
      <c r="C2166" s="9" t="s">
        <v>7465</v>
      </c>
      <c r="D2166" s="8">
        <v>0</v>
      </c>
      <c r="E2166" s="8" t="s">
        <v>8</v>
      </c>
      <c r="F2166" s="10">
        <v>3</v>
      </c>
      <c r="G2166" s="8">
        <v>0</v>
      </c>
      <c r="H2166" s="8" t="s">
        <v>3423</v>
      </c>
      <c r="I2166" s="8" t="s">
        <v>1760</v>
      </c>
    </row>
    <row r="2167" spans="1:9">
      <c r="A2167" s="8">
        <v>2166</v>
      </c>
      <c r="B2167" s="8" t="s">
        <v>1761</v>
      </c>
      <c r="C2167" s="9" t="s">
        <v>7466</v>
      </c>
      <c r="D2167" s="8">
        <v>0</v>
      </c>
      <c r="E2167" s="8" t="s">
        <v>8</v>
      </c>
      <c r="F2167" s="10">
        <v>5</v>
      </c>
      <c r="G2167" s="8">
        <v>0</v>
      </c>
      <c r="H2167" s="8" t="s">
        <v>3423</v>
      </c>
      <c r="I2167" s="8" t="s">
        <v>1762</v>
      </c>
    </row>
    <row r="2168" spans="1:9">
      <c r="A2168" s="8">
        <v>2167</v>
      </c>
      <c r="B2168" s="8" t="s">
        <v>1763</v>
      </c>
      <c r="C2168" s="9" t="s">
        <v>7467</v>
      </c>
      <c r="D2168" s="8">
        <v>0</v>
      </c>
      <c r="E2168" s="8" t="s">
        <v>8</v>
      </c>
      <c r="F2168" s="10">
        <v>7</v>
      </c>
      <c r="G2168" s="8">
        <v>0</v>
      </c>
      <c r="H2168" s="8" t="s">
        <v>3412</v>
      </c>
      <c r="I2168" s="8" t="s">
        <v>1764</v>
      </c>
    </row>
    <row r="2169" spans="1:9">
      <c r="A2169" s="8">
        <v>2168</v>
      </c>
      <c r="B2169" s="8" t="s">
        <v>7468</v>
      </c>
      <c r="C2169" s="9" t="s">
        <v>7469</v>
      </c>
      <c r="D2169" s="8">
        <v>1</v>
      </c>
      <c r="E2169" s="8" t="s">
        <v>3411</v>
      </c>
      <c r="F2169" s="10">
        <v>4</v>
      </c>
      <c r="G2169" s="8">
        <v>0</v>
      </c>
      <c r="H2169" s="8" t="s">
        <v>3423</v>
      </c>
      <c r="I2169" s="8"/>
    </row>
    <row r="2170" spans="1:9">
      <c r="A2170" s="8">
        <v>2169</v>
      </c>
      <c r="B2170" s="8" t="s">
        <v>1765</v>
      </c>
      <c r="C2170" s="9" t="s">
        <v>7470</v>
      </c>
      <c r="D2170" s="8">
        <v>0</v>
      </c>
      <c r="E2170" s="8" t="s">
        <v>8</v>
      </c>
      <c r="F2170" s="10">
        <v>1</v>
      </c>
      <c r="G2170" s="8">
        <v>0</v>
      </c>
      <c r="H2170" s="8" t="s">
        <v>3425</v>
      </c>
      <c r="I2170" s="8" t="s">
        <v>1766</v>
      </c>
    </row>
    <row r="2171" spans="1:9">
      <c r="A2171" s="8">
        <v>2170</v>
      </c>
      <c r="B2171" s="8" t="s">
        <v>1767</v>
      </c>
      <c r="C2171" s="9" t="s">
        <v>7471</v>
      </c>
      <c r="D2171" s="8">
        <v>0</v>
      </c>
      <c r="E2171" s="8" t="s">
        <v>8</v>
      </c>
      <c r="F2171" s="10">
        <v>4</v>
      </c>
      <c r="G2171" s="8">
        <v>0</v>
      </c>
      <c r="H2171" s="8" t="s">
        <v>3423</v>
      </c>
      <c r="I2171" s="8" t="s">
        <v>1768</v>
      </c>
    </row>
    <row r="2172" spans="1:9">
      <c r="A2172" s="8">
        <v>2171</v>
      </c>
      <c r="B2172" s="8" t="s">
        <v>1769</v>
      </c>
      <c r="C2172" s="9" t="s">
        <v>7472</v>
      </c>
      <c r="D2172" s="8">
        <v>0</v>
      </c>
      <c r="E2172" s="8" t="s">
        <v>8</v>
      </c>
      <c r="F2172" s="10">
        <v>6</v>
      </c>
      <c r="G2172" s="8">
        <v>0</v>
      </c>
      <c r="H2172" s="8" t="s">
        <v>3423</v>
      </c>
      <c r="I2172" s="8" t="s">
        <v>1770</v>
      </c>
    </row>
    <row r="2173" spans="1:9">
      <c r="A2173" s="8">
        <v>2172</v>
      </c>
      <c r="B2173" s="8" t="s">
        <v>1771</v>
      </c>
      <c r="C2173" s="9" t="s">
        <v>7473</v>
      </c>
      <c r="D2173" s="8">
        <v>0</v>
      </c>
      <c r="E2173" s="8" t="s">
        <v>8</v>
      </c>
      <c r="F2173" s="10">
        <v>8</v>
      </c>
      <c r="G2173" s="8">
        <v>0</v>
      </c>
      <c r="H2173" s="8" t="s">
        <v>3412</v>
      </c>
      <c r="I2173" s="8" t="s">
        <v>1772</v>
      </c>
    </row>
    <row r="2174" spans="1:9">
      <c r="A2174" s="8">
        <v>2173</v>
      </c>
      <c r="B2174" s="8" t="s">
        <v>7474</v>
      </c>
      <c r="C2174" s="9" t="s">
        <v>7475</v>
      </c>
      <c r="D2174" s="8">
        <v>1</v>
      </c>
      <c r="E2174" s="8" t="s">
        <v>3975</v>
      </c>
      <c r="F2174" s="10">
        <v>10</v>
      </c>
      <c r="G2174" s="8">
        <v>10</v>
      </c>
      <c r="H2174" s="8" t="s">
        <v>3412</v>
      </c>
      <c r="I2174" s="8"/>
    </row>
    <row r="2175" spans="1:9">
      <c r="A2175" s="8">
        <v>2174</v>
      </c>
      <c r="B2175" s="8" t="s">
        <v>7476</v>
      </c>
      <c r="C2175" s="9" t="s">
        <v>7477</v>
      </c>
      <c r="D2175" s="8">
        <v>1</v>
      </c>
      <c r="E2175" s="8" t="s">
        <v>3411</v>
      </c>
      <c r="F2175" s="10">
        <v>6</v>
      </c>
      <c r="G2175" s="8">
        <v>0</v>
      </c>
      <c r="H2175" s="8" t="s">
        <v>3423</v>
      </c>
      <c r="I2175" s="8"/>
    </row>
    <row r="2176" spans="1:9">
      <c r="A2176" s="8">
        <v>2175</v>
      </c>
      <c r="B2176" s="8" t="s">
        <v>7478</v>
      </c>
      <c r="C2176" s="9" t="s">
        <v>7479</v>
      </c>
      <c r="D2176" s="8">
        <v>1</v>
      </c>
      <c r="E2176" s="8" t="s">
        <v>3975</v>
      </c>
      <c r="F2176" s="10">
        <v>7</v>
      </c>
      <c r="G2176" s="8">
        <v>0</v>
      </c>
      <c r="H2176" s="8" t="s">
        <v>3423</v>
      </c>
      <c r="I2176" s="8"/>
    </row>
    <row r="2177" spans="1:9">
      <c r="A2177" s="8">
        <v>2176</v>
      </c>
      <c r="B2177" s="8" t="s">
        <v>1773</v>
      </c>
      <c r="C2177" s="9" t="s">
        <v>7480</v>
      </c>
      <c r="D2177" s="8">
        <v>0</v>
      </c>
      <c r="E2177" s="8" t="s">
        <v>8</v>
      </c>
      <c r="F2177" s="10">
        <v>1</v>
      </c>
      <c r="G2177" s="8">
        <v>0</v>
      </c>
      <c r="H2177" s="8" t="s">
        <v>3425</v>
      </c>
      <c r="I2177" s="8" t="s">
        <v>1774</v>
      </c>
    </row>
    <row r="2178" spans="1:9">
      <c r="A2178" s="8">
        <v>2177</v>
      </c>
      <c r="B2178" s="8" t="s">
        <v>1775</v>
      </c>
      <c r="C2178" s="9" t="s">
        <v>7481</v>
      </c>
      <c r="D2178" s="8">
        <v>0</v>
      </c>
      <c r="E2178" s="8" t="s">
        <v>8</v>
      </c>
      <c r="F2178" s="10">
        <v>2</v>
      </c>
      <c r="G2178" s="8">
        <v>0</v>
      </c>
      <c r="H2178" s="8" t="s">
        <v>3423</v>
      </c>
      <c r="I2178" s="8" t="s">
        <v>1776</v>
      </c>
    </row>
    <row r="2179" spans="1:9">
      <c r="A2179" s="8">
        <v>2178</v>
      </c>
      <c r="B2179" s="8" t="s">
        <v>9172</v>
      </c>
      <c r="C2179" s="9" t="s">
        <v>7482</v>
      </c>
      <c r="D2179" s="8">
        <v>0</v>
      </c>
      <c r="E2179" s="8" t="s">
        <v>8</v>
      </c>
      <c r="F2179" s="10">
        <v>3</v>
      </c>
      <c r="G2179" s="8">
        <v>0</v>
      </c>
      <c r="H2179" s="8" t="s">
        <v>3423</v>
      </c>
      <c r="I2179" s="8" t="s">
        <v>1777</v>
      </c>
    </row>
    <row r="2180" spans="1:9">
      <c r="A2180" s="8">
        <v>2179</v>
      </c>
      <c r="B2180" s="8" t="s">
        <v>1778</v>
      </c>
      <c r="C2180" s="9" t="s">
        <v>7483</v>
      </c>
      <c r="D2180" s="8">
        <v>0</v>
      </c>
      <c r="E2180" s="8" t="s">
        <v>8</v>
      </c>
      <c r="F2180" s="10">
        <v>8</v>
      </c>
      <c r="G2180" s="8">
        <v>0</v>
      </c>
      <c r="H2180" s="8" t="s">
        <v>3412</v>
      </c>
      <c r="I2180" s="8" t="s">
        <v>1779</v>
      </c>
    </row>
    <row r="2181" spans="1:9">
      <c r="A2181" s="8">
        <v>2180</v>
      </c>
      <c r="B2181" s="8" t="s">
        <v>1780</v>
      </c>
      <c r="C2181" s="9" t="s">
        <v>7484</v>
      </c>
      <c r="D2181" s="8">
        <v>0</v>
      </c>
      <c r="E2181" s="8" t="s">
        <v>8</v>
      </c>
      <c r="F2181" s="10">
        <v>1</v>
      </c>
      <c r="G2181" s="8">
        <v>0</v>
      </c>
      <c r="H2181" s="8" t="s">
        <v>3425</v>
      </c>
      <c r="I2181" s="8" t="s">
        <v>1781</v>
      </c>
    </row>
    <row r="2182" spans="1:9">
      <c r="A2182" s="8">
        <v>2181</v>
      </c>
      <c r="B2182" s="8" t="s">
        <v>1782</v>
      </c>
      <c r="C2182" s="9" t="s">
        <v>7485</v>
      </c>
      <c r="D2182" s="8">
        <v>0</v>
      </c>
      <c r="E2182" s="8" t="s">
        <v>8</v>
      </c>
      <c r="F2182" s="10">
        <v>3</v>
      </c>
      <c r="G2182" s="8">
        <v>0</v>
      </c>
      <c r="H2182" s="8" t="s">
        <v>3423</v>
      </c>
      <c r="I2182" s="8" t="s">
        <v>1783</v>
      </c>
    </row>
    <row r="2183" spans="1:9">
      <c r="A2183" s="8">
        <v>2182</v>
      </c>
      <c r="B2183" s="8" t="s">
        <v>1784</v>
      </c>
      <c r="C2183" s="9" t="s">
        <v>7486</v>
      </c>
      <c r="D2183" s="8">
        <v>0</v>
      </c>
      <c r="E2183" s="8" t="s">
        <v>8</v>
      </c>
      <c r="F2183" s="10">
        <v>5</v>
      </c>
      <c r="G2183" s="8">
        <v>0</v>
      </c>
      <c r="H2183" s="8" t="s">
        <v>3423</v>
      </c>
      <c r="I2183" s="8" t="s">
        <v>1785</v>
      </c>
    </row>
    <row r="2184" spans="1:9">
      <c r="A2184" s="8">
        <v>2183</v>
      </c>
      <c r="B2184" s="8" t="s">
        <v>1786</v>
      </c>
      <c r="C2184" s="9" t="s">
        <v>7487</v>
      </c>
      <c r="D2184" s="8">
        <v>0</v>
      </c>
      <c r="E2184" s="8" t="s">
        <v>8</v>
      </c>
      <c r="F2184" s="10">
        <v>8</v>
      </c>
      <c r="G2184" s="8">
        <v>0</v>
      </c>
      <c r="H2184" s="8" t="s">
        <v>3412</v>
      </c>
      <c r="I2184" s="8" t="s">
        <v>1787</v>
      </c>
    </row>
    <row r="2185" spans="1:9">
      <c r="A2185" s="8">
        <v>2184</v>
      </c>
      <c r="B2185" s="8" t="s">
        <v>7488</v>
      </c>
      <c r="C2185" s="9" t="s">
        <v>7489</v>
      </c>
      <c r="D2185" s="8">
        <v>1</v>
      </c>
      <c r="E2185" s="8" t="s">
        <v>3411</v>
      </c>
      <c r="F2185" s="10">
        <v>8</v>
      </c>
      <c r="G2185" s="8">
        <v>0</v>
      </c>
      <c r="H2185" s="8" t="s">
        <v>3423</v>
      </c>
      <c r="I2185" s="8"/>
    </row>
    <row r="2186" spans="1:9">
      <c r="A2186" s="8">
        <v>2185</v>
      </c>
      <c r="B2186" s="8" t="s">
        <v>1788</v>
      </c>
      <c r="C2186" s="9" t="s">
        <v>7490</v>
      </c>
      <c r="D2186" s="8">
        <v>0</v>
      </c>
      <c r="E2186" s="8" t="s">
        <v>8</v>
      </c>
      <c r="F2186" s="10">
        <v>2</v>
      </c>
      <c r="G2186" s="8">
        <v>0</v>
      </c>
      <c r="H2186" s="8" t="s">
        <v>3425</v>
      </c>
      <c r="I2186" s="8" t="s">
        <v>1789</v>
      </c>
    </row>
    <row r="2187" spans="1:9">
      <c r="A2187" s="8">
        <v>2186</v>
      </c>
      <c r="B2187" s="8" t="s">
        <v>9145</v>
      </c>
      <c r="C2187" s="9" t="s">
        <v>7491</v>
      </c>
      <c r="D2187" s="8">
        <v>0</v>
      </c>
      <c r="E2187" s="8" t="s">
        <v>8</v>
      </c>
      <c r="F2187" s="10">
        <v>4</v>
      </c>
      <c r="G2187" s="8">
        <v>0</v>
      </c>
      <c r="H2187" s="8" t="s">
        <v>3423</v>
      </c>
      <c r="I2187" s="8" t="s">
        <v>1790</v>
      </c>
    </row>
    <row r="2188" spans="1:9">
      <c r="A2188" s="8">
        <v>2187</v>
      </c>
      <c r="B2188" s="8" t="s">
        <v>1791</v>
      </c>
      <c r="C2188" s="9" t="s">
        <v>7492</v>
      </c>
      <c r="D2188" s="8">
        <v>0</v>
      </c>
      <c r="E2188" s="8" t="s">
        <v>8</v>
      </c>
      <c r="F2188" s="10">
        <v>5</v>
      </c>
      <c r="G2188" s="8">
        <v>0</v>
      </c>
      <c r="H2188" s="8" t="s">
        <v>3423</v>
      </c>
      <c r="I2188" s="8" t="s">
        <v>1792</v>
      </c>
    </row>
    <row r="2189" spans="1:9">
      <c r="A2189" s="8">
        <v>2188</v>
      </c>
      <c r="B2189" s="8" t="s">
        <v>1793</v>
      </c>
      <c r="C2189" s="9" t="s">
        <v>7493</v>
      </c>
      <c r="D2189" s="8">
        <v>0</v>
      </c>
      <c r="E2189" s="8" t="s">
        <v>8</v>
      </c>
      <c r="F2189" s="10">
        <v>8</v>
      </c>
      <c r="G2189" s="8">
        <v>0</v>
      </c>
      <c r="H2189" s="8" t="s">
        <v>3412</v>
      </c>
      <c r="I2189" s="8" t="s">
        <v>1794</v>
      </c>
    </row>
    <row r="2190" spans="1:9">
      <c r="A2190" s="8">
        <v>2189</v>
      </c>
      <c r="B2190" s="8" t="s">
        <v>7494</v>
      </c>
      <c r="C2190" s="9" t="s">
        <v>7495</v>
      </c>
      <c r="D2190" s="8">
        <v>1</v>
      </c>
      <c r="E2190" s="8" t="s">
        <v>3411</v>
      </c>
      <c r="F2190" s="10">
        <v>7</v>
      </c>
      <c r="G2190" s="8">
        <v>0</v>
      </c>
      <c r="H2190" s="8" t="s">
        <v>3423</v>
      </c>
      <c r="I2190" s="8"/>
    </row>
    <row r="2191" spans="1:9">
      <c r="A2191" s="8">
        <v>2190</v>
      </c>
      <c r="B2191" s="8" t="s">
        <v>1795</v>
      </c>
      <c r="C2191" s="9" t="s">
        <v>7496</v>
      </c>
      <c r="D2191" s="8">
        <v>0</v>
      </c>
      <c r="E2191" s="8" t="s">
        <v>8</v>
      </c>
      <c r="F2191" s="10">
        <v>2</v>
      </c>
      <c r="G2191" s="8">
        <v>0</v>
      </c>
      <c r="H2191" s="8" t="s">
        <v>3425</v>
      </c>
      <c r="I2191" s="8" t="s">
        <v>1796</v>
      </c>
    </row>
    <row r="2192" spans="1:9">
      <c r="A2192" s="8">
        <v>2191</v>
      </c>
      <c r="B2192" s="8" t="s">
        <v>1797</v>
      </c>
      <c r="C2192" s="9" t="s">
        <v>7497</v>
      </c>
      <c r="D2192" s="8">
        <v>0</v>
      </c>
      <c r="E2192" s="8" t="s">
        <v>8</v>
      </c>
      <c r="F2192" s="10">
        <v>4</v>
      </c>
      <c r="G2192" s="8">
        <v>0</v>
      </c>
      <c r="H2192" s="8" t="s">
        <v>3423</v>
      </c>
      <c r="I2192" s="8" t="s">
        <v>1798</v>
      </c>
    </row>
    <row r="2193" spans="1:9">
      <c r="A2193" s="8">
        <v>2192</v>
      </c>
      <c r="B2193" s="8" t="s">
        <v>1799</v>
      </c>
      <c r="C2193" s="9" t="s">
        <v>7498</v>
      </c>
      <c r="D2193" s="8">
        <v>0</v>
      </c>
      <c r="E2193" s="8" t="s">
        <v>8</v>
      </c>
      <c r="F2193" s="10">
        <v>6</v>
      </c>
      <c r="G2193" s="8">
        <v>0</v>
      </c>
      <c r="H2193" s="8" t="s">
        <v>3423</v>
      </c>
      <c r="I2193" s="8" t="s">
        <v>1800</v>
      </c>
    </row>
    <row r="2194" spans="1:9">
      <c r="A2194" s="8">
        <v>2193</v>
      </c>
      <c r="B2194" s="8" t="s">
        <v>1801</v>
      </c>
      <c r="C2194" s="9" t="s">
        <v>7499</v>
      </c>
      <c r="D2194" s="8">
        <v>0</v>
      </c>
      <c r="E2194" s="8" t="s">
        <v>8</v>
      </c>
      <c r="F2194" s="10">
        <v>8</v>
      </c>
      <c r="G2194" s="8">
        <v>0</v>
      </c>
      <c r="H2194" s="8" t="s">
        <v>3412</v>
      </c>
      <c r="I2194" s="8" t="s">
        <v>1802</v>
      </c>
    </row>
    <row r="2195" spans="1:9">
      <c r="A2195" s="8">
        <v>2194</v>
      </c>
      <c r="B2195" s="8" t="s">
        <v>1803</v>
      </c>
      <c r="C2195" s="9" t="s">
        <v>7500</v>
      </c>
      <c r="D2195" s="8">
        <v>0</v>
      </c>
      <c r="E2195" s="8" t="s">
        <v>8</v>
      </c>
      <c r="F2195" s="10">
        <v>1</v>
      </c>
      <c r="G2195" s="8">
        <v>0</v>
      </c>
      <c r="H2195" s="8" t="s">
        <v>3425</v>
      </c>
      <c r="I2195" s="8" t="s">
        <v>1804</v>
      </c>
    </row>
    <row r="2196" spans="1:9">
      <c r="A2196" s="8">
        <v>2195</v>
      </c>
      <c r="B2196" s="8" t="s">
        <v>1805</v>
      </c>
      <c r="C2196" s="9" t="s">
        <v>7501</v>
      </c>
      <c r="D2196" s="8">
        <v>0</v>
      </c>
      <c r="E2196" s="8" t="s">
        <v>8</v>
      </c>
      <c r="F2196" s="10">
        <v>5</v>
      </c>
      <c r="G2196" s="8">
        <v>0</v>
      </c>
      <c r="H2196" s="8" t="s">
        <v>3423</v>
      </c>
      <c r="I2196" s="8" t="s">
        <v>1806</v>
      </c>
    </row>
    <row r="2197" spans="1:9">
      <c r="A2197" s="8">
        <v>2196</v>
      </c>
      <c r="B2197" s="8" t="s">
        <v>1807</v>
      </c>
      <c r="C2197" s="9" t="s">
        <v>7502</v>
      </c>
      <c r="D2197" s="8">
        <v>0</v>
      </c>
      <c r="E2197" s="8" t="s">
        <v>8</v>
      </c>
      <c r="F2197" s="10">
        <v>4</v>
      </c>
      <c r="G2197" s="8">
        <v>0</v>
      </c>
      <c r="H2197" s="8" t="s">
        <v>3423</v>
      </c>
      <c r="I2197" s="8" t="s">
        <v>1808</v>
      </c>
    </row>
    <row r="2198" spans="1:9">
      <c r="A2198" s="8">
        <v>2197</v>
      </c>
      <c r="B2198" s="8" t="s">
        <v>1809</v>
      </c>
      <c r="C2198" s="9" t="s">
        <v>7503</v>
      </c>
      <c r="D2198" s="8">
        <v>0</v>
      </c>
      <c r="E2198" s="8" t="s">
        <v>8</v>
      </c>
      <c r="F2198" s="10">
        <v>7</v>
      </c>
      <c r="G2198" s="8">
        <v>0</v>
      </c>
      <c r="H2198" s="8" t="s">
        <v>3412</v>
      </c>
      <c r="I2198" s="8" t="s">
        <v>1810</v>
      </c>
    </row>
    <row r="2199" spans="1:9">
      <c r="A2199" s="8">
        <v>2198</v>
      </c>
      <c r="B2199" s="8" t="s">
        <v>7504</v>
      </c>
      <c r="C2199" s="9" t="s">
        <v>7505</v>
      </c>
      <c r="D2199" s="8">
        <v>1</v>
      </c>
      <c r="E2199" s="8" t="s">
        <v>3411</v>
      </c>
      <c r="F2199" s="10">
        <v>7</v>
      </c>
      <c r="G2199" s="8">
        <v>0</v>
      </c>
      <c r="H2199" s="8" t="s">
        <v>3423</v>
      </c>
      <c r="I2199" s="8"/>
    </row>
    <row r="2200" spans="1:9">
      <c r="A2200" s="8">
        <v>2199</v>
      </c>
      <c r="B2200" s="8" t="s">
        <v>7506</v>
      </c>
      <c r="C2200" s="9" t="s">
        <v>7507</v>
      </c>
      <c r="D2200" s="8">
        <v>1</v>
      </c>
      <c r="E2200" s="8" t="s">
        <v>3975</v>
      </c>
      <c r="F2200" s="10">
        <v>10</v>
      </c>
      <c r="G2200" s="8">
        <v>0</v>
      </c>
      <c r="H2200" s="8" t="s">
        <v>3412</v>
      </c>
      <c r="I2200" s="8"/>
    </row>
    <row r="2201" spans="1:9">
      <c r="A2201" s="8">
        <v>2200</v>
      </c>
      <c r="B2201" s="8" t="s">
        <v>1811</v>
      </c>
      <c r="C2201" s="9" t="s">
        <v>7508</v>
      </c>
      <c r="D2201" s="8">
        <v>0</v>
      </c>
      <c r="E2201" s="8" t="s">
        <v>8</v>
      </c>
      <c r="F2201" s="10">
        <v>2</v>
      </c>
      <c r="G2201" s="8">
        <v>0</v>
      </c>
      <c r="H2201" s="8" t="s">
        <v>3425</v>
      </c>
      <c r="I2201" s="8" t="s">
        <v>1812</v>
      </c>
    </row>
    <row r="2202" spans="1:9">
      <c r="A2202" s="8">
        <v>2201</v>
      </c>
      <c r="B2202" s="8" t="s">
        <v>1813</v>
      </c>
      <c r="C2202" s="9" t="s">
        <v>7509</v>
      </c>
      <c r="D2202" s="8">
        <v>0</v>
      </c>
      <c r="E2202" s="8" t="s">
        <v>8</v>
      </c>
      <c r="F2202" s="10">
        <v>3</v>
      </c>
      <c r="G2202" s="8">
        <v>0</v>
      </c>
      <c r="H2202" s="8" t="s">
        <v>3423</v>
      </c>
      <c r="I2202" s="8" t="s">
        <v>1814</v>
      </c>
    </row>
    <row r="2203" spans="1:9">
      <c r="A2203" s="8">
        <v>2202</v>
      </c>
      <c r="B2203" s="8" t="s">
        <v>1815</v>
      </c>
      <c r="C2203" s="9" t="s">
        <v>7510</v>
      </c>
      <c r="D2203" s="8">
        <v>0</v>
      </c>
      <c r="E2203" s="8" t="s">
        <v>8</v>
      </c>
      <c r="F2203" s="10">
        <v>5</v>
      </c>
      <c r="G2203" s="8">
        <v>0</v>
      </c>
      <c r="H2203" s="8" t="s">
        <v>3423</v>
      </c>
      <c r="I2203" s="8" t="s">
        <v>1816</v>
      </c>
    </row>
    <row r="2204" spans="1:9">
      <c r="A2204" s="8">
        <v>2203</v>
      </c>
      <c r="B2204" s="8" t="s">
        <v>1817</v>
      </c>
      <c r="C2204" s="9" t="s">
        <v>7511</v>
      </c>
      <c r="D2204" s="8">
        <v>0</v>
      </c>
      <c r="E2204" s="8" t="s">
        <v>8</v>
      </c>
      <c r="F2204" s="10">
        <v>8</v>
      </c>
      <c r="G2204" s="8">
        <v>0</v>
      </c>
      <c r="H2204" s="8" t="s">
        <v>3412</v>
      </c>
      <c r="I2204" s="8" t="s">
        <v>1818</v>
      </c>
    </row>
    <row r="2205" spans="1:9">
      <c r="A2205" s="8">
        <v>2204</v>
      </c>
      <c r="B2205" s="8" t="s">
        <v>7512</v>
      </c>
      <c r="C2205" s="9" t="s">
        <v>7513</v>
      </c>
      <c r="D2205" s="8">
        <v>1</v>
      </c>
      <c r="E2205" s="8" t="s">
        <v>3411</v>
      </c>
      <c r="F2205" s="10">
        <v>7</v>
      </c>
      <c r="G2205" s="8">
        <v>0</v>
      </c>
      <c r="H2205" s="8" t="s">
        <v>3412</v>
      </c>
      <c r="I2205" s="8"/>
    </row>
    <row r="2206" spans="1:9">
      <c r="A2206" s="8">
        <v>2205</v>
      </c>
      <c r="B2206" s="8" t="s">
        <v>7514</v>
      </c>
      <c r="C2206" s="9" t="s">
        <v>7515</v>
      </c>
      <c r="D2206" s="8">
        <v>1</v>
      </c>
      <c r="E2206" s="8" t="s">
        <v>3975</v>
      </c>
      <c r="F2206" s="10">
        <v>3</v>
      </c>
      <c r="G2206" s="8">
        <v>0</v>
      </c>
      <c r="H2206" s="8" t="s">
        <v>3425</v>
      </c>
      <c r="I2206" s="8"/>
    </row>
    <row r="2207" spans="1:9">
      <c r="A2207" s="8">
        <v>2206</v>
      </c>
      <c r="B2207" s="8" t="s">
        <v>1819</v>
      </c>
      <c r="C2207" s="9" t="s">
        <v>7516</v>
      </c>
      <c r="D2207" s="8">
        <v>0</v>
      </c>
      <c r="E2207" s="8" t="s">
        <v>8</v>
      </c>
      <c r="F2207" s="10">
        <v>2</v>
      </c>
      <c r="G2207" s="8">
        <v>0</v>
      </c>
      <c r="H2207" s="8" t="s">
        <v>3425</v>
      </c>
      <c r="I2207" s="8" t="s">
        <v>1820</v>
      </c>
    </row>
    <row r="2208" spans="1:9">
      <c r="A2208" s="8">
        <v>2207</v>
      </c>
      <c r="B2208" s="8" t="s">
        <v>9173</v>
      </c>
      <c r="C2208" s="9" t="s">
        <v>7517</v>
      </c>
      <c r="D2208" s="8">
        <v>0</v>
      </c>
      <c r="E2208" s="8" t="s">
        <v>8</v>
      </c>
      <c r="F2208" s="10">
        <v>4</v>
      </c>
      <c r="G2208" s="8">
        <v>0</v>
      </c>
      <c r="H2208" s="8" t="s">
        <v>3423</v>
      </c>
      <c r="I2208" s="8" t="s">
        <v>1821</v>
      </c>
    </row>
    <row r="2209" spans="1:9">
      <c r="A2209" s="8">
        <v>2208</v>
      </c>
      <c r="B2209" s="8" t="s">
        <v>1822</v>
      </c>
      <c r="C2209" s="9" t="s">
        <v>7518</v>
      </c>
      <c r="D2209" s="8">
        <v>0</v>
      </c>
      <c r="E2209" s="8" t="s">
        <v>8</v>
      </c>
      <c r="F2209" s="10">
        <v>7</v>
      </c>
      <c r="G2209" s="8">
        <v>0</v>
      </c>
      <c r="H2209" s="8" t="s">
        <v>3423</v>
      </c>
      <c r="I2209" s="8" t="s">
        <v>1823</v>
      </c>
    </row>
    <row r="2210" spans="1:9">
      <c r="A2210" s="8">
        <v>2209</v>
      </c>
      <c r="B2210" s="8" t="s">
        <v>1824</v>
      </c>
      <c r="C2210" s="9" t="s">
        <v>7519</v>
      </c>
      <c r="D2210" s="8">
        <v>0</v>
      </c>
      <c r="E2210" s="8" t="s">
        <v>8</v>
      </c>
      <c r="F2210" s="10">
        <v>7</v>
      </c>
      <c r="G2210" s="8">
        <v>0</v>
      </c>
      <c r="H2210" s="8" t="s">
        <v>3412</v>
      </c>
      <c r="I2210" s="8" t="s">
        <v>1825</v>
      </c>
    </row>
    <row r="2211" spans="1:9">
      <c r="A2211" s="8">
        <v>2210</v>
      </c>
      <c r="B2211" s="8" t="s">
        <v>1826</v>
      </c>
      <c r="C2211" s="9" t="s">
        <v>7520</v>
      </c>
      <c r="D2211" s="8">
        <v>0</v>
      </c>
      <c r="E2211" s="8" t="s">
        <v>8</v>
      </c>
      <c r="F2211" s="10">
        <v>2</v>
      </c>
      <c r="G2211" s="8">
        <v>0</v>
      </c>
      <c r="H2211" s="8" t="s">
        <v>3425</v>
      </c>
      <c r="I2211" s="8" t="s">
        <v>1827</v>
      </c>
    </row>
    <row r="2212" spans="1:9">
      <c r="A2212" s="8">
        <v>2211</v>
      </c>
      <c r="B2212" s="8" t="s">
        <v>1828</v>
      </c>
      <c r="C2212" s="9" t="s">
        <v>7521</v>
      </c>
      <c r="D2212" s="8">
        <v>0</v>
      </c>
      <c r="E2212" s="8" t="s">
        <v>8</v>
      </c>
      <c r="F2212" s="10">
        <v>5</v>
      </c>
      <c r="G2212" s="8">
        <v>0</v>
      </c>
      <c r="H2212" s="8" t="s">
        <v>3423</v>
      </c>
      <c r="I2212" s="8" t="s">
        <v>1829</v>
      </c>
    </row>
    <row r="2213" spans="1:9">
      <c r="A2213" s="8">
        <v>2212</v>
      </c>
      <c r="B2213" s="8" t="s">
        <v>1830</v>
      </c>
      <c r="C2213" s="9" t="s">
        <v>7522</v>
      </c>
      <c r="D2213" s="8">
        <v>0</v>
      </c>
      <c r="E2213" s="8" t="s">
        <v>8</v>
      </c>
      <c r="F2213" s="10">
        <v>6</v>
      </c>
      <c r="G2213" s="8">
        <v>0</v>
      </c>
      <c r="H2213" s="8" t="s">
        <v>3423</v>
      </c>
      <c r="I2213" s="8" t="s">
        <v>1831</v>
      </c>
    </row>
    <row r="2214" spans="1:9">
      <c r="A2214" s="8">
        <v>2213</v>
      </c>
      <c r="B2214" s="8" t="s">
        <v>1832</v>
      </c>
      <c r="C2214" s="9" t="s">
        <v>7523</v>
      </c>
      <c r="D2214" s="8">
        <v>0</v>
      </c>
      <c r="E2214" s="8" t="s">
        <v>8</v>
      </c>
      <c r="F2214" s="10">
        <v>8</v>
      </c>
      <c r="G2214" s="8">
        <v>0</v>
      </c>
      <c r="H2214" s="8" t="s">
        <v>3412</v>
      </c>
      <c r="I2214" s="8" t="s">
        <v>1833</v>
      </c>
    </row>
    <row r="2215" spans="1:9">
      <c r="A2215" s="8">
        <v>2214</v>
      </c>
      <c r="B2215" s="8" t="s">
        <v>7524</v>
      </c>
      <c r="C2215" s="9" t="s">
        <v>7525</v>
      </c>
      <c r="D2215" s="8">
        <v>1</v>
      </c>
      <c r="E2215" s="8" t="s">
        <v>3411</v>
      </c>
      <c r="F2215" s="10">
        <v>4</v>
      </c>
      <c r="G2215" s="8">
        <v>0</v>
      </c>
      <c r="H2215" s="8" t="s">
        <v>3423</v>
      </c>
      <c r="I2215" s="8"/>
    </row>
    <row r="2216" spans="1:9">
      <c r="A2216" s="8">
        <v>2215</v>
      </c>
      <c r="B2216" s="8" t="s">
        <v>1834</v>
      </c>
      <c r="C2216" s="9" t="s">
        <v>7526</v>
      </c>
      <c r="D2216" s="8">
        <v>0</v>
      </c>
      <c r="E2216" s="8" t="s">
        <v>8</v>
      </c>
      <c r="F2216" s="10">
        <v>2</v>
      </c>
      <c r="G2216" s="8">
        <v>0</v>
      </c>
      <c r="H2216" s="8" t="s">
        <v>3425</v>
      </c>
      <c r="I2216" s="8" t="s">
        <v>1835</v>
      </c>
    </row>
    <row r="2217" spans="1:9">
      <c r="A2217" s="8">
        <v>2216</v>
      </c>
      <c r="B2217" s="8" t="s">
        <v>1836</v>
      </c>
      <c r="C2217" s="9" t="s">
        <v>7527</v>
      </c>
      <c r="D2217" s="8">
        <v>0</v>
      </c>
      <c r="E2217" s="8" t="s">
        <v>8</v>
      </c>
      <c r="F2217" s="10">
        <v>4</v>
      </c>
      <c r="G2217" s="8">
        <v>0</v>
      </c>
      <c r="H2217" s="8" t="s">
        <v>3423</v>
      </c>
      <c r="I2217" s="8" t="s">
        <v>1837</v>
      </c>
    </row>
    <row r="2218" spans="1:9">
      <c r="A2218" s="8">
        <v>2217</v>
      </c>
      <c r="B2218" s="8" t="s">
        <v>1838</v>
      </c>
      <c r="C2218" s="9" t="s">
        <v>7528</v>
      </c>
      <c r="D2218" s="8">
        <v>0</v>
      </c>
      <c r="E2218" s="8" t="s">
        <v>8</v>
      </c>
      <c r="F2218" s="10">
        <v>6</v>
      </c>
      <c r="G2218" s="8">
        <v>0</v>
      </c>
      <c r="H2218" s="8" t="s">
        <v>3423</v>
      </c>
      <c r="I2218" s="8" t="s">
        <v>1839</v>
      </c>
    </row>
    <row r="2219" spans="1:9">
      <c r="A2219" s="8">
        <v>2218</v>
      </c>
      <c r="B2219" s="8" t="s">
        <v>1840</v>
      </c>
      <c r="C2219" s="9" t="s">
        <v>7529</v>
      </c>
      <c r="D2219" s="8">
        <v>0</v>
      </c>
      <c r="E2219" s="8" t="s">
        <v>8</v>
      </c>
      <c r="F2219" s="10">
        <v>8</v>
      </c>
      <c r="G2219" s="8">
        <v>0</v>
      </c>
      <c r="H2219" s="8" t="s">
        <v>3412</v>
      </c>
      <c r="I2219" s="8" t="s">
        <v>1841</v>
      </c>
    </row>
    <row r="2220" spans="1:9">
      <c r="A2220" s="8">
        <v>2219</v>
      </c>
      <c r="B2220" s="8" t="s">
        <v>7530</v>
      </c>
      <c r="C2220" s="9" t="s">
        <v>7531</v>
      </c>
      <c r="D2220" s="8">
        <v>1</v>
      </c>
      <c r="E2220" s="8" t="s">
        <v>3411</v>
      </c>
      <c r="F2220" s="10">
        <v>3</v>
      </c>
      <c r="G2220" s="8">
        <v>0</v>
      </c>
      <c r="H2220" s="8" t="s">
        <v>3423</v>
      </c>
      <c r="I2220" s="8"/>
    </row>
    <row r="2221" spans="1:9">
      <c r="A2221" s="8">
        <v>2220</v>
      </c>
      <c r="B2221" s="8" t="s">
        <v>1842</v>
      </c>
      <c r="C2221" s="9" t="s">
        <v>7532</v>
      </c>
      <c r="D2221" s="8">
        <v>0</v>
      </c>
      <c r="E2221" s="8" t="s">
        <v>8</v>
      </c>
      <c r="F2221" s="10">
        <v>2</v>
      </c>
      <c r="G2221" s="8">
        <v>0</v>
      </c>
      <c r="H2221" s="8" t="s">
        <v>3425</v>
      </c>
      <c r="I2221" s="8" t="s">
        <v>1843</v>
      </c>
    </row>
    <row r="2222" spans="1:9">
      <c r="A2222" s="8">
        <v>2221</v>
      </c>
      <c r="B2222" s="8" t="s">
        <v>1844</v>
      </c>
      <c r="C2222" s="9" t="s">
        <v>7533</v>
      </c>
      <c r="D2222" s="8">
        <v>0</v>
      </c>
      <c r="E2222" s="8" t="s">
        <v>8</v>
      </c>
      <c r="F2222" s="10">
        <v>3</v>
      </c>
      <c r="G2222" s="8">
        <v>0</v>
      </c>
      <c r="H2222" s="8" t="s">
        <v>3423</v>
      </c>
      <c r="I2222" s="8" t="s">
        <v>1845</v>
      </c>
    </row>
    <row r="2223" spans="1:9">
      <c r="A2223" s="8">
        <v>2222</v>
      </c>
      <c r="B2223" s="8" t="s">
        <v>1846</v>
      </c>
      <c r="C2223" s="9" t="s">
        <v>7534</v>
      </c>
      <c r="D2223" s="8">
        <v>0</v>
      </c>
      <c r="E2223" s="8" t="s">
        <v>8</v>
      </c>
      <c r="F2223" s="10">
        <v>5</v>
      </c>
      <c r="G2223" s="8">
        <v>0</v>
      </c>
      <c r="H2223" s="8" t="s">
        <v>3423</v>
      </c>
      <c r="I2223" s="8" t="s">
        <v>1847</v>
      </c>
    </row>
    <row r="2224" spans="1:9">
      <c r="A2224" s="8">
        <v>2223</v>
      </c>
      <c r="B2224" s="8" t="s">
        <v>1848</v>
      </c>
      <c r="C2224" s="9" t="s">
        <v>7535</v>
      </c>
      <c r="D2224" s="8">
        <v>0</v>
      </c>
      <c r="E2224" s="8" t="s">
        <v>8</v>
      </c>
      <c r="F2224" s="10">
        <v>10</v>
      </c>
      <c r="G2224" s="8">
        <v>0</v>
      </c>
      <c r="H2224" s="8" t="s">
        <v>3412</v>
      </c>
      <c r="I2224" s="8" t="s">
        <v>1849</v>
      </c>
    </row>
    <row r="2225" spans="1:9">
      <c r="A2225" s="8">
        <v>2224</v>
      </c>
      <c r="B2225" s="8" t="s">
        <v>1850</v>
      </c>
      <c r="C2225" s="9" t="s">
        <v>7536</v>
      </c>
      <c r="D2225" s="8">
        <v>0</v>
      </c>
      <c r="E2225" s="8" t="s">
        <v>8</v>
      </c>
      <c r="F2225" s="10">
        <v>3</v>
      </c>
      <c r="G2225" s="8">
        <v>0</v>
      </c>
      <c r="H2225" s="8" t="s">
        <v>3425</v>
      </c>
      <c r="I2225" s="8" t="s">
        <v>1851</v>
      </c>
    </row>
    <row r="2226" spans="1:9">
      <c r="A2226" s="8">
        <v>2225</v>
      </c>
      <c r="B2226" s="8" t="s">
        <v>1852</v>
      </c>
      <c r="C2226" s="9" t="s">
        <v>7537</v>
      </c>
      <c r="D2226" s="8">
        <v>0</v>
      </c>
      <c r="E2226" s="8" t="s">
        <v>8</v>
      </c>
      <c r="F2226" s="10">
        <v>3</v>
      </c>
      <c r="G2226" s="8">
        <v>0</v>
      </c>
      <c r="H2226" s="8" t="s">
        <v>3423</v>
      </c>
      <c r="I2226" s="8" t="s">
        <v>1853</v>
      </c>
    </row>
    <row r="2227" spans="1:9">
      <c r="A2227" s="8">
        <v>2226</v>
      </c>
      <c r="B2227" s="8" t="s">
        <v>1854</v>
      </c>
      <c r="C2227" s="9" t="s">
        <v>7538</v>
      </c>
      <c r="D2227" s="8">
        <v>0</v>
      </c>
      <c r="E2227" s="8" t="s">
        <v>8</v>
      </c>
      <c r="F2227" s="10">
        <v>5</v>
      </c>
      <c r="G2227" s="8">
        <v>0</v>
      </c>
      <c r="H2227" s="8" t="s">
        <v>3423</v>
      </c>
      <c r="I2227" s="8" t="s">
        <v>1855</v>
      </c>
    </row>
    <row r="2228" spans="1:9">
      <c r="A2228" s="8">
        <v>2227</v>
      </c>
      <c r="B2228" s="8" t="s">
        <v>1856</v>
      </c>
      <c r="C2228" s="9" t="s">
        <v>7539</v>
      </c>
      <c r="D2228" s="8">
        <v>0</v>
      </c>
      <c r="E2228" s="8" t="s">
        <v>8</v>
      </c>
      <c r="F2228" s="10">
        <v>7</v>
      </c>
      <c r="G2228" s="8">
        <v>0</v>
      </c>
      <c r="H2228" s="8" t="s">
        <v>3412</v>
      </c>
      <c r="I2228" s="8" t="s">
        <v>1857</v>
      </c>
    </row>
    <row r="2229" spans="1:9">
      <c r="A2229" s="8">
        <v>2228</v>
      </c>
      <c r="B2229" s="8" t="s">
        <v>7540</v>
      </c>
      <c r="C2229" s="9" t="s">
        <v>7541</v>
      </c>
      <c r="D2229" s="8">
        <v>1</v>
      </c>
      <c r="E2229" s="8" t="s">
        <v>3975</v>
      </c>
      <c r="F2229" s="10">
        <v>6</v>
      </c>
      <c r="G2229" s="8">
        <v>0</v>
      </c>
      <c r="H2229" s="8" t="s">
        <v>3423</v>
      </c>
      <c r="I2229" s="8"/>
    </row>
    <row r="2230" spans="1:9">
      <c r="A2230" s="8">
        <v>2229</v>
      </c>
      <c r="B2230" s="8" t="s">
        <v>7542</v>
      </c>
      <c r="C2230" s="9" t="s">
        <v>7543</v>
      </c>
      <c r="D2230" s="8">
        <v>1</v>
      </c>
      <c r="E2230" s="8" t="s">
        <v>3411</v>
      </c>
      <c r="F2230" s="10">
        <v>2</v>
      </c>
      <c r="G2230" s="8">
        <v>0</v>
      </c>
      <c r="H2230" s="8" t="s">
        <v>3425</v>
      </c>
      <c r="I2230" s="8"/>
    </row>
    <row r="2231" spans="1:9">
      <c r="A2231" s="8">
        <v>2230</v>
      </c>
      <c r="B2231" s="8" t="s">
        <v>7544</v>
      </c>
      <c r="C2231" s="9" t="s">
        <v>7545</v>
      </c>
      <c r="D2231" s="8">
        <v>1</v>
      </c>
      <c r="E2231" s="8" t="s">
        <v>3975</v>
      </c>
      <c r="F2231" s="10">
        <v>3</v>
      </c>
      <c r="G2231" s="8">
        <v>0</v>
      </c>
      <c r="H2231" s="8" t="s">
        <v>3425</v>
      </c>
      <c r="I2231" s="8"/>
    </row>
    <row r="2232" spans="1:9">
      <c r="A2232" s="8">
        <v>2231</v>
      </c>
      <c r="B2232" s="8" t="s">
        <v>1858</v>
      </c>
      <c r="C2232" s="9" t="s">
        <v>7546</v>
      </c>
      <c r="D2232" s="8">
        <v>0</v>
      </c>
      <c r="E2232" s="8" t="s">
        <v>8</v>
      </c>
      <c r="F2232" s="10">
        <v>3</v>
      </c>
      <c r="G2232" s="8">
        <v>0</v>
      </c>
      <c r="H2232" s="8" t="s">
        <v>3425</v>
      </c>
      <c r="I2232" s="8" t="s">
        <v>1859</v>
      </c>
    </row>
    <row r="2233" spans="1:9">
      <c r="A2233" s="8">
        <v>2232</v>
      </c>
      <c r="B2233" s="8" t="s">
        <v>1860</v>
      </c>
      <c r="C2233" s="9" t="s">
        <v>7547</v>
      </c>
      <c r="D2233" s="8">
        <v>0</v>
      </c>
      <c r="E2233" s="8" t="s">
        <v>8</v>
      </c>
      <c r="F2233" s="10">
        <v>4</v>
      </c>
      <c r="G2233" s="8">
        <v>0</v>
      </c>
      <c r="H2233" s="8" t="s">
        <v>3423</v>
      </c>
      <c r="I2233" s="8" t="s">
        <v>1861</v>
      </c>
    </row>
    <row r="2234" spans="1:9">
      <c r="A2234" s="8">
        <v>2233</v>
      </c>
      <c r="B2234" s="8" t="s">
        <v>1862</v>
      </c>
      <c r="C2234" s="9" t="s">
        <v>7548</v>
      </c>
      <c r="D2234" s="8">
        <v>0</v>
      </c>
      <c r="E2234" s="8" t="s">
        <v>8</v>
      </c>
      <c r="F2234" s="10">
        <v>5</v>
      </c>
      <c r="G2234" s="8">
        <v>0</v>
      </c>
      <c r="H2234" s="8" t="s">
        <v>3423</v>
      </c>
      <c r="I2234" s="8" t="s">
        <v>1863</v>
      </c>
    </row>
    <row r="2235" spans="1:9">
      <c r="A2235" s="8">
        <v>2234</v>
      </c>
      <c r="B2235" s="8" t="s">
        <v>1864</v>
      </c>
      <c r="C2235" s="9" t="s">
        <v>7549</v>
      </c>
      <c r="D2235" s="8">
        <v>0</v>
      </c>
      <c r="E2235" s="8" t="s">
        <v>8</v>
      </c>
      <c r="F2235" s="10">
        <v>8</v>
      </c>
      <c r="G2235" s="8">
        <v>0</v>
      </c>
      <c r="H2235" s="8" t="s">
        <v>3412</v>
      </c>
      <c r="I2235" s="8" t="s">
        <v>1865</v>
      </c>
    </row>
    <row r="2236" spans="1:9">
      <c r="A2236" s="8">
        <v>2235</v>
      </c>
      <c r="B2236" s="8" t="s">
        <v>7550</v>
      </c>
      <c r="C2236" s="9" t="s">
        <v>7551</v>
      </c>
      <c r="D2236" s="8">
        <v>0</v>
      </c>
      <c r="E2236" s="8" t="s">
        <v>3411</v>
      </c>
      <c r="F2236" s="10">
        <v>1</v>
      </c>
      <c r="G2236" s="8">
        <v>0</v>
      </c>
      <c r="H2236" s="8" t="s">
        <v>3425</v>
      </c>
      <c r="I2236" s="8"/>
    </row>
    <row r="2237" spans="1:9">
      <c r="A2237" s="8">
        <v>2236</v>
      </c>
      <c r="B2237" s="8" t="s">
        <v>7552</v>
      </c>
      <c r="C2237" s="9" t="s">
        <v>7553</v>
      </c>
      <c r="D2237" s="8">
        <v>0</v>
      </c>
      <c r="E2237" s="8" t="s">
        <v>3411</v>
      </c>
      <c r="F2237" s="10">
        <v>1</v>
      </c>
      <c r="G2237" s="8">
        <v>0</v>
      </c>
      <c r="H2237" s="8" t="s">
        <v>3425</v>
      </c>
      <c r="I2237" s="8"/>
    </row>
    <row r="2238" spans="1:9">
      <c r="A2238" s="8">
        <v>2237</v>
      </c>
      <c r="B2238" s="8" t="s">
        <v>7554</v>
      </c>
      <c r="C2238" s="9" t="s">
        <v>7555</v>
      </c>
      <c r="D2238" s="8">
        <v>1</v>
      </c>
      <c r="E2238" s="8" t="s">
        <v>3411</v>
      </c>
      <c r="F2238" s="10">
        <v>5</v>
      </c>
      <c r="G2238" s="8">
        <v>0</v>
      </c>
      <c r="H2238" s="8" t="s">
        <v>3423</v>
      </c>
      <c r="I2238" s="8"/>
    </row>
    <row r="2239" spans="1:9">
      <c r="A2239" s="8">
        <v>2238</v>
      </c>
      <c r="B2239" s="8" t="s">
        <v>7556</v>
      </c>
      <c r="C2239" s="9" t="s">
        <v>7557</v>
      </c>
      <c r="D2239" s="8">
        <v>1</v>
      </c>
      <c r="E2239" s="8" t="s">
        <v>3975</v>
      </c>
      <c r="F2239" s="10">
        <v>5</v>
      </c>
      <c r="G2239" s="8">
        <v>0</v>
      </c>
      <c r="H2239" s="8" t="s">
        <v>3423</v>
      </c>
      <c r="I2239" s="8"/>
    </row>
    <row r="2240" spans="1:9">
      <c r="A2240" s="8">
        <v>2239</v>
      </c>
      <c r="B2240" s="8" t="s">
        <v>1866</v>
      </c>
      <c r="C2240" s="9" t="s">
        <v>7558</v>
      </c>
      <c r="D2240" s="8">
        <v>0</v>
      </c>
      <c r="E2240" s="8" t="s">
        <v>8</v>
      </c>
      <c r="F2240" s="10">
        <v>1</v>
      </c>
      <c r="G2240" s="8">
        <v>0</v>
      </c>
      <c r="H2240" s="8" t="s">
        <v>3425</v>
      </c>
      <c r="I2240" s="8" t="s">
        <v>1867</v>
      </c>
    </row>
    <row r="2241" spans="1:9">
      <c r="A2241" s="8">
        <v>2240</v>
      </c>
      <c r="B2241" s="8" t="s">
        <v>1868</v>
      </c>
      <c r="C2241" s="9" t="s">
        <v>7559</v>
      </c>
      <c r="D2241" s="8">
        <v>0</v>
      </c>
      <c r="E2241" s="8" t="s">
        <v>8</v>
      </c>
      <c r="F2241" s="10">
        <v>3</v>
      </c>
      <c r="G2241" s="8">
        <v>0</v>
      </c>
      <c r="H2241" s="8" t="s">
        <v>3423</v>
      </c>
      <c r="I2241" s="8" t="s">
        <v>1869</v>
      </c>
    </row>
    <row r="2242" spans="1:9">
      <c r="A2242" s="8">
        <v>2241</v>
      </c>
      <c r="B2242" s="8" t="s">
        <v>1870</v>
      </c>
      <c r="C2242" s="9" t="s">
        <v>7560</v>
      </c>
      <c r="D2242" s="8">
        <v>0</v>
      </c>
      <c r="E2242" s="8" t="s">
        <v>8</v>
      </c>
      <c r="F2242" s="10">
        <v>4</v>
      </c>
      <c r="G2242" s="8">
        <v>0</v>
      </c>
      <c r="H2242" s="8" t="s">
        <v>3423</v>
      </c>
      <c r="I2242" s="8" t="s">
        <v>1871</v>
      </c>
    </row>
    <row r="2243" spans="1:9">
      <c r="A2243" s="8">
        <v>2242</v>
      </c>
      <c r="B2243" s="8" t="s">
        <v>1872</v>
      </c>
      <c r="C2243" s="9" t="s">
        <v>7561</v>
      </c>
      <c r="D2243" s="8">
        <v>0</v>
      </c>
      <c r="E2243" s="8" t="s">
        <v>8</v>
      </c>
      <c r="F2243" s="10">
        <v>7</v>
      </c>
      <c r="G2243" s="8">
        <v>0</v>
      </c>
      <c r="H2243" s="8" t="s">
        <v>3412</v>
      </c>
      <c r="I2243" s="8" t="s">
        <v>1873</v>
      </c>
    </row>
    <row r="2244" spans="1:9">
      <c r="A2244" s="8">
        <v>2243</v>
      </c>
      <c r="B2244" s="8" t="s">
        <v>1874</v>
      </c>
      <c r="C2244" s="9" t="s">
        <v>7562</v>
      </c>
      <c r="D2244" s="8">
        <v>0</v>
      </c>
      <c r="E2244" s="8" t="s">
        <v>8</v>
      </c>
      <c r="F2244" s="10">
        <v>2</v>
      </c>
      <c r="G2244" s="8">
        <v>0</v>
      </c>
      <c r="H2244" s="8" t="s">
        <v>3425</v>
      </c>
      <c r="I2244" s="8" t="s">
        <v>1875</v>
      </c>
    </row>
    <row r="2245" spans="1:9">
      <c r="A2245" s="8">
        <v>2244</v>
      </c>
      <c r="B2245" s="8" t="s">
        <v>1876</v>
      </c>
      <c r="C2245" s="9" t="s">
        <v>7563</v>
      </c>
      <c r="D2245" s="8">
        <v>0</v>
      </c>
      <c r="E2245" s="8" t="s">
        <v>8</v>
      </c>
      <c r="F2245" s="10">
        <v>3</v>
      </c>
      <c r="G2245" s="8">
        <v>0</v>
      </c>
      <c r="H2245" s="8" t="s">
        <v>3423</v>
      </c>
      <c r="I2245" s="8" t="s">
        <v>1877</v>
      </c>
    </row>
    <row r="2246" spans="1:9">
      <c r="A2246" s="8">
        <v>2245</v>
      </c>
      <c r="B2246" s="8" t="s">
        <v>1878</v>
      </c>
      <c r="C2246" s="9" t="s">
        <v>7564</v>
      </c>
      <c r="D2246" s="8">
        <v>0</v>
      </c>
      <c r="E2246" s="8" t="s">
        <v>8</v>
      </c>
      <c r="F2246" s="10">
        <v>7</v>
      </c>
      <c r="G2246" s="8">
        <v>0</v>
      </c>
      <c r="H2246" s="8" t="s">
        <v>3423</v>
      </c>
      <c r="I2246" s="8" t="s">
        <v>1879</v>
      </c>
    </row>
    <row r="2247" spans="1:9">
      <c r="A2247" s="8">
        <v>2246</v>
      </c>
      <c r="B2247" s="8" t="s">
        <v>1880</v>
      </c>
      <c r="C2247" s="9" t="s">
        <v>7565</v>
      </c>
      <c r="D2247" s="8">
        <v>0</v>
      </c>
      <c r="E2247" s="8" t="s">
        <v>8</v>
      </c>
      <c r="F2247" s="10">
        <v>7</v>
      </c>
      <c r="G2247" s="8">
        <v>0</v>
      </c>
      <c r="H2247" s="8" t="s">
        <v>3412</v>
      </c>
      <c r="I2247" s="8" t="s">
        <v>1881</v>
      </c>
    </row>
    <row r="2248" spans="1:9">
      <c r="A2248" s="8">
        <v>2247</v>
      </c>
      <c r="B2248" s="8" t="s">
        <v>7566</v>
      </c>
      <c r="C2248" s="9" t="s">
        <v>7567</v>
      </c>
      <c r="D2248" s="8">
        <v>1</v>
      </c>
      <c r="E2248" s="8" t="s">
        <v>3411</v>
      </c>
      <c r="F2248" s="10">
        <v>9</v>
      </c>
      <c r="G2248" s="8">
        <v>0</v>
      </c>
      <c r="H2248" s="8" t="s">
        <v>3412</v>
      </c>
      <c r="I2248" s="8"/>
    </row>
    <row r="2249" spans="1:9">
      <c r="A2249" s="8">
        <v>2248</v>
      </c>
      <c r="B2249" s="8" t="s">
        <v>1882</v>
      </c>
      <c r="C2249" s="9" t="s">
        <v>7568</v>
      </c>
      <c r="D2249" s="8">
        <v>0</v>
      </c>
      <c r="E2249" s="8" t="s">
        <v>8</v>
      </c>
      <c r="F2249" s="10">
        <v>2</v>
      </c>
      <c r="G2249" s="8">
        <v>0</v>
      </c>
      <c r="H2249" s="8" t="s">
        <v>3425</v>
      </c>
      <c r="I2249" s="8" t="s">
        <v>1883</v>
      </c>
    </row>
    <row r="2250" spans="1:9">
      <c r="A2250" s="8">
        <v>2249</v>
      </c>
      <c r="B2250" s="8" t="s">
        <v>1884</v>
      </c>
      <c r="C2250" s="9" t="s">
        <v>7569</v>
      </c>
      <c r="D2250" s="8">
        <v>0</v>
      </c>
      <c r="E2250" s="8" t="s">
        <v>8</v>
      </c>
      <c r="F2250" s="10">
        <v>4</v>
      </c>
      <c r="G2250" s="8">
        <v>0</v>
      </c>
      <c r="H2250" s="8" t="s">
        <v>3423</v>
      </c>
      <c r="I2250" s="8" t="s">
        <v>1885</v>
      </c>
    </row>
    <row r="2251" spans="1:9">
      <c r="A2251" s="8">
        <v>2250</v>
      </c>
      <c r="B2251" s="8" t="s">
        <v>1886</v>
      </c>
      <c r="C2251" s="9" t="s">
        <v>7570</v>
      </c>
      <c r="D2251" s="8">
        <v>0</v>
      </c>
      <c r="E2251" s="8" t="s">
        <v>8</v>
      </c>
      <c r="F2251" s="10">
        <v>7</v>
      </c>
      <c r="G2251" s="8">
        <v>0</v>
      </c>
      <c r="H2251" s="8" t="s">
        <v>3423</v>
      </c>
      <c r="I2251" s="8" t="s">
        <v>1887</v>
      </c>
    </row>
    <row r="2252" spans="1:9">
      <c r="A2252" s="8">
        <v>2251</v>
      </c>
      <c r="B2252" s="8" t="s">
        <v>1888</v>
      </c>
      <c r="C2252" s="9" t="s">
        <v>7571</v>
      </c>
      <c r="D2252" s="8">
        <v>0</v>
      </c>
      <c r="E2252" s="8" t="s">
        <v>8</v>
      </c>
      <c r="F2252" s="10">
        <v>6</v>
      </c>
      <c r="G2252" s="8">
        <v>0</v>
      </c>
      <c r="H2252" s="8" t="s">
        <v>3412</v>
      </c>
      <c r="I2252" s="8" t="s">
        <v>1889</v>
      </c>
    </row>
    <row r="2253" spans="1:9">
      <c r="A2253" s="8">
        <v>2252</v>
      </c>
      <c r="B2253" s="8" t="s">
        <v>7572</v>
      </c>
      <c r="C2253" s="9" t="s">
        <v>7573</v>
      </c>
      <c r="D2253" s="8">
        <v>1</v>
      </c>
      <c r="E2253" s="8" t="s">
        <v>3975</v>
      </c>
      <c r="F2253" s="10">
        <v>10</v>
      </c>
      <c r="G2253" s="8">
        <v>0</v>
      </c>
      <c r="H2253" s="8" t="s">
        <v>3412</v>
      </c>
      <c r="I2253" s="8"/>
    </row>
    <row r="2254" spans="1:9">
      <c r="A2254" s="8">
        <v>2253</v>
      </c>
      <c r="B2254" s="8" t="s">
        <v>7574</v>
      </c>
      <c r="C2254" s="9" t="s">
        <v>7575</v>
      </c>
      <c r="D2254" s="8">
        <v>1</v>
      </c>
      <c r="E2254" s="8" t="s">
        <v>3975</v>
      </c>
      <c r="F2254" s="10">
        <v>10</v>
      </c>
      <c r="G2254" s="8">
        <v>0</v>
      </c>
      <c r="H2254" s="8" t="s">
        <v>3412</v>
      </c>
      <c r="I2254" s="8"/>
    </row>
    <row r="2255" spans="1:9">
      <c r="A2255" s="8">
        <v>2254</v>
      </c>
      <c r="B2255" s="8" t="s">
        <v>7576</v>
      </c>
      <c r="C2255" s="9" t="s">
        <v>7577</v>
      </c>
      <c r="D2255" s="8">
        <v>1</v>
      </c>
      <c r="E2255" s="8" t="s">
        <v>3411</v>
      </c>
      <c r="F2255" s="10">
        <v>7</v>
      </c>
      <c r="G2255" s="8">
        <v>0</v>
      </c>
      <c r="H2255" s="8" t="s">
        <v>3412</v>
      </c>
      <c r="I2255" s="8"/>
    </row>
    <row r="2256" spans="1:9">
      <c r="A2256" s="8">
        <v>2255</v>
      </c>
      <c r="B2256" s="8" t="s">
        <v>1890</v>
      </c>
      <c r="C2256" s="9" t="s">
        <v>7578</v>
      </c>
      <c r="D2256" s="8">
        <v>0</v>
      </c>
      <c r="E2256" s="8" t="s">
        <v>8</v>
      </c>
      <c r="F2256" s="10">
        <v>1</v>
      </c>
      <c r="G2256" s="8">
        <v>0</v>
      </c>
      <c r="H2256" s="8" t="s">
        <v>3425</v>
      </c>
      <c r="I2256" s="8" t="s">
        <v>1891</v>
      </c>
    </row>
    <row r="2257" spans="1:9">
      <c r="A2257" s="8">
        <v>2256</v>
      </c>
      <c r="B2257" s="8" t="s">
        <v>1892</v>
      </c>
      <c r="C2257" s="9" t="s">
        <v>7579</v>
      </c>
      <c r="D2257" s="8">
        <v>0</v>
      </c>
      <c r="E2257" s="8" t="s">
        <v>8</v>
      </c>
      <c r="F2257" s="10">
        <v>4</v>
      </c>
      <c r="G2257" s="8">
        <v>0</v>
      </c>
      <c r="H2257" s="8" t="s">
        <v>3423</v>
      </c>
      <c r="I2257" s="8" t="s">
        <v>1893</v>
      </c>
    </row>
    <row r="2258" spans="1:9">
      <c r="A2258" s="8">
        <v>2257</v>
      </c>
      <c r="B2258" s="8" t="s">
        <v>1894</v>
      </c>
      <c r="C2258" s="9" t="s">
        <v>7580</v>
      </c>
      <c r="D2258" s="8">
        <v>0</v>
      </c>
      <c r="E2258" s="8" t="s">
        <v>8</v>
      </c>
      <c r="F2258" s="10">
        <v>4</v>
      </c>
      <c r="G2258" s="8">
        <v>0</v>
      </c>
      <c r="H2258" s="8" t="s">
        <v>3423</v>
      </c>
      <c r="I2258" s="8" t="s">
        <v>1895</v>
      </c>
    </row>
    <row r="2259" spans="1:9">
      <c r="A2259" s="8">
        <v>2258</v>
      </c>
      <c r="B2259" s="8" t="s">
        <v>1896</v>
      </c>
      <c r="C2259" s="9" t="s">
        <v>7581</v>
      </c>
      <c r="D2259" s="8">
        <v>0</v>
      </c>
      <c r="E2259" s="8" t="s">
        <v>8</v>
      </c>
      <c r="F2259" s="10">
        <v>8</v>
      </c>
      <c r="G2259" s="8">
        <v>0</v>
      </c>
      <c r="H2259" s="8" t="s">
        <v>3412</v>
      </c>
      <c r="I2259" s="8" t="s">
        <v>1897</v>
      </c>
    </row>
    <row r="2260" spans="1:9">
      <c r="A2260" s="8">
        <v>2259</v>
      </c>
      <c r="B2260" s="8" t="s">
        <v>1898</v>
      </c>
      <c r="C2260" s="9" t="s">
        <v>7582</v>
      </c>
      <c r="D2260" s="8">
        <v>0</v>
      </c>
      <c r="E2260" s="8" t="s">
        <v>8</v>
      </c>
      <c r="F2260" s="10">
        <v>2</v>
      </c>
      <c r="G2260" s="8">
        <v>0</v>
      </c>
      <c r="H2260" s="8" t="s">
        <v>3425</v>
      </c>
      <c r="I2260" s="8" t="s">
        <v>1899</v>
      </c>
    </row>
    <row r="2261" spans="1:9">
      <c r="A2261" s="8">
        <v>2260</v>
      </c>
      <c r="B2261" s="8" t="s">
        <v>1900</v>
      </c>
      <c r="C2261" s="9" t="s">
        <v>7583</v>
      </c>
      <c r="D2261" s="8">
        <v>0</v>
      </c>
      <c r="E2261" s="8" t="s">
        <v>8</v>
      </c>
      <c r="F2261" s="10">
        <v>3</v>
      </c>
      <c r="G2261" s="8">
        <v>0</v>
      </c>
      <c r="H2261" s="8" t="s">
        <v>3423</v>
      </c>
      <c r="I2261" s="8" t="s">
        <v>1901</v>
      </c>
    </row>
    <row r="2262" spans="1:9">
      <c r="A2262" s="8">
        <v>2261</v>
      </c>
      <c r="B2262" s="8" t="s">
        <v>1902</v>
      </c>
      <c r="C2262" s="9" t="s">
        <v>7584</v>
      </c>
      <c r="D2262" s="8">
        <v>0</v>
      </c>
      <c r="E2262" s="8" t="s">
        <v>8</v>
      </c>
      <c r="F2262" s="10">
        <v>4</v>
      </c>
      <c r="G2262" s="8">
        <v>9</v>
      </c>
      <c r="H2262" s="8" t="s">
        <v>3423</v>
      </c>
      <c r="I2262" s="8" t="s">
        <v>1903</v>
      </c>
    </row>
    <row r="2263" spans="1:9">
      <c r="A2263" s="8">
        <v>2262</v>
      </c>
      <c r="B2263" s="8" t="s">
        <v>1904</v>
      </c>
      <c r="C2263" s="9" t="s">
        <v>7585</v>
      </c>
      <c r="D2263" s="8">
        <v>0</v>
      </c>
      <c r="E2263" s="8" t="s">
        <v>8</v>
      </c>
      <c r="F2263" s="10">
        <v>7</v>
      </c>
      <c r="G2263" s="8">
        <v>0</v>
      </c>
      <c r="H2263" s="8" t="s">
        <v>3412</v>
      </c>
      <c r="I2263" s="8" t="s">
        <v>1905</v>
      </c>
    </row>
    <row r="2264" spans="1:9">
      <c r="A2264" s="8">
        <v>2263</v>
      </c>
      <c r="B2264" s="8" t="s">
        <v>7586</v>
      </c>
      <c r="C2264" s="9" t="s">
        <v>7587</v>
      </c>
      <c r="D2264" s="8">
        <v>1</v>
      </c>
      <c r="E2264" s="8" t="s">
        <v>3411</v>
      </c>
      <c r="F2264" s="10">
        <v>8</v>
      </c>
      <c r="G2264" s="8">
        <v>0</v>
      </c>
      <c r="H2264" s="8" t="s">
        <v>3412</v>
      </c>
      <c r="I2264" s="8"/>
    </row>
    <row r="2265" spans="1:9">
      <c r="A2265" s="8">
        <v>2264</v>
      </c>
      <c r="B2265" s="8" t="s">
        <v>1906</v>
      </c>
      <c r="C2265" s="9" t="s">
        <v>7588</v>
      </c>
      <c r="D2265" s="8">
        <v>0</v>
      </c>
      <c r="E2265" s="8" t="s">
        <v>8</v>
      </c>
      <c r="F2265" s="10">
        <v>2</v>
      </c>
      <c r="G2265" s="8">
        <v>0</v>
      </c>
      <c r="H2265" s="8" t="s">
        <v>3425</v>
      </c>
      <c r="I2265" s="8" t="s">
        <v>1907</v>
      </c>
    </row>
    <row r="2266" spans="1:9">
      <c r="A2266" s="8">
        <v>2265</v>
      </c>
      <c r="B2266" s="8" t="s">
        <v>1908</v>
      </c>
      <c r="C2266" s="9" t="s">
        <v>7589</v>
      </c>
      <c r="D2266" s="8">
        <v>0</v>
      </c>
      <c r="E2266" s="8" t="s">
        <v>8</v>
      </c>
      <c r="F2266" s="10">
        <v>4</v>
      </c>
      <c r="G2266" s="8">
        <v>0</v>
      </c>
      <c r="H2266" s="8" t="s">
        <v>3423</v>
      </c>
      <c r="I2266" s="8" t="s">
        <v>1909</v>
      </c>
    </row>
    <row r="2267" spans="1:9">
      <c r="A2267" s="8">
        <v>2266</v>
      </c>
      <c r="B2267" s="8" t="s">
        <v>1910</v>
      </c>
      <c r="C2267" s="9" t="s">
        <v>7590</v>
      </c>
      <c r="D2267" s="8">
        <v>0</v>
      </c>
      <c r="E2267" s="8" t="s">
        <v>8</v>
      </c>
      <c r="F2267" s="10">
        <v>5</v>
      </c>
      <c r="G2267" s="8">
        <v>0</v>
      </c>
      <c r="H2267" s="8" t="s">
        <v>3423</v>
      </c>
      <c r="I2267" s="8" t="s">
        <v>1911</v>
      </c>
    </row>
    <row r="2268" spans="1:9">
      <c r="A2268" s="8">
        <v>2267</v>
      </c>
      <c r="B2268" s="8" t="s">
        <v>1912</v>
      </c>
      <c r="C2268" s="9" t="s">
        <v>7591</v>
      </c>
      <c r="D2268" s="8">
        <v>0</v>
      </c>
      <c r="E2268" s="8" t="s">
        <v>8</v>
      </c>
      <c r="F2268" s="10">
        <v>7</v>
      </c>
      <c r="G2268" s="8">
        <v>0</v>
      </c>
      <c r="H2268" s="8" t="s">
        <v>3412</v>
      </c>
      <c r="I2268" s="8" t="s">
        <v>1913</v>
      </c>
    </row>
    <row r="2269" spans="1:9">
      <c r="A2269" s="8">
        <v>2268</v>
      </c>
      <c r="B2269" s="8" t="s">
        <v>7592</v>
      </c>
      <c r="C2269" s="9" t="s">
        <v>7593</v>
      </c>
      <c r="D2269" s="8">
        <v>1</v>
      </c>
      <c r="E2269" s="8" t="s">
        <v>3411</v>
      </c>
      <c r="F2269" s="10">
        <v>5</v>
      </c>
      <c r="G2269" s="8">
        <v>0</v>
      </c>
      <c r="H2269" s="8" t="s">
        <v>3423</v>
      </c>
      <c r="I2269" s="8"/>
    </row>
    <row r="2270" spans="1:9">
      <c r="A2270" s="8">
        <v>2269</v>
      </c>
      <c r="B2270" s="8" t="s">
        <v>1914</v>
      </c>
      <c r="C2270" s="9" t="s">
        <v>7594</v>
      </c>
      <c r="D2270" s="8">
        <v>0</v>
      </c>
      <c r="E2270" s="8" t="s">
        <v>8</v>
      </c>
      <c r="F2270" s="10">
        <v>2</v>
      </c>
      <c r="G2270" s="8">
        <v>0</v>
      </c>
      <c r="H2270" s="8" t="s">
        <v>3425</v>
      </c>
      <c r="I2270" s="8" t="s">
        <v>1915</v>
      </c>
    </row>
    <row r="2271" spans="1:9">
      <c r="A2271" s="8">
        <v>2270</v>
      </c>
      <c r="B2271" s="8" t="s">
        <v>1916</v>
      </c>
      <c r="C2271" s="9" t="s">
        <v>7595</v>
      </c>
      <c r="D2271" s="8">
        <v>0</v>
      </c>
      <c r="E2271" s="8" t="s">
        <v>8</v>
      </c>
      <c r="F2271" s="10">
        <v>3</v>
      </c>
      <c r="G2271" s="8">
        <v>0</v>
      </c>
      <c r="H2271" s="8" t="s">
        <v>3423</v>
      </c>
      <c r="I2271" s="8" t="s">
        <v>1917</v>
      </c>
    </row>
    <row r="2272" spans="1:9">
      <c r="A2272" s="8">
        <v>2271</v>
      </c>
      <c r="B2272" s="8" t="s">
        <v>1918</v>
      </c>
      <c r="C2272" s="9" t="s">
        <v>7596</v>
      </c>
      <c r="D2272" s="8">
        <v>0</v>
      </c>
      <c r="E2272" s="8" t="s">
        <v>8</v>
      </c>
      <c r="F2272" s="10">
        <v>7</v>
      </c>
      <c r="G2272" s="8">
        <v>0</v>
      </c>
      <c r="H2272" s="8" t="s">
        <v>3423</v>
      </c>
      <c r="I2272" s="8" t="s">
        <v>1919</v>
      </c>
    </row>
    <row r="2273" spans="1:9">
      <c r="A2273" s="8">
        <v>2272</v>
      </c>
      <c r="B2273" s="8" t="s">
        <v>1920</v>
      </c>
      <c r="C2273" s="9" t="s">
        <v>7597</v>
      </c>
      <c r="D2273" s="8">
        <v>0</v>
      </c>
      <c r="E2273" s="8" t="s">
        <v>8</v>
      </c>
      <c r="F2273" s="10">
        <v>9</v>
      </c>
      <c r="G2273" s="8">
        <v>0</v>
      </c>
      <c r="H2273" s="8" t="s">
        <v>3412</v>
      </c>
      <c r="I2273" s="8" t="s">
        <v>1921</v>
      </c>
    </row>
    <row r="2274" spans="1:9">
      <c r="A2274" s="8">
        <v>2273</v>
      </c>
      <c r="B2274" s="8" t="s">
        <v>1922</v>
      </c>
      <c r="C2274" s="9" t="s">
        <v>7598</v>
      </c>
      <c r="D2274" s="8">
        <v>0</v>
      </c>
      <c r="E2274" s="8" t="s">
        <v>8</v>
      </c>
      <c r="F2274" s="10">
        <v>2</v>
      </c>
      <c r="G2274" s="8">
        <v>0</v>
      </c>
      <c r="H2274" s="8" t="s">
        <v>3425</v>
      </c>
      <c r="I2274" s="8" t="s">
        <v>1923</v>
      </c>
    </row>
    <row r="2275" spans="1:9">
      <c r="A2275" s="8">
        <v>2274</v>
      </c>
      <c r="B2275" s="8" t="s">
        <v>1924</v>
      </c>
      <c r="C2275" s="9" t="s">
        <v>7599</v>
      </c>
      <c r="D2275" s="8">
        <v>0</v>
      </c>
      <c r="E2275" s="8" t="s">
        <v>8</v>
      </c>
      <c r="F2275" s="10">
        <v>3</v>
      </c>
      <c r="G2275" s="8">
        <v>0</v>
      </c>
      <c r="H2275" s="8" t="s">
        <v>3423</v>
      </c>
      <c r="I2275" s="8" t="s">
        <v>1925</v>
      </c>
    </row>
    <row r="2276" spans="1:9">
      <c r="A2276" s="8">
        <v>2275</v>
      </c>
      <c r="B2276" s="8" t="s">
        <v>1926</v>
      </c>
      <c r="C2276" s="9" t="s">
        <v>7600</v>
      </c>
      <c r="D2276" s="8">
        <v>0</v>
      </c>
      <c r="E2276" s="8" t="s">
        <v>8</v>
      </c>
      <c r="F2276" s="10">
        <v>5</v>
      </c>
      <c r="G2276" s="8">
        <v>0</v>
      </c>
      <c r="H2276" s="8" t="s">
        <v>3423</v>
      </c>
      <c r="I2276" s="8" t="s">
        <v>1927</v>
      </c>
    </row>
    <row r="2277" spans="1:9">
      <c r="A2277" s="8">
        <v>2276</v>
      </c>
      <c r="B2277" s="8" t="s">
        <v>1928</v>
      </c>
      <c r="C2277" s="9" t="s">
        <v>7601</v>
      </c>
      <c r="D2277" s="8">
        <v>0</v>
      </c>
      <c r="E2277" s="8" t="s">
        <v>8</v>
      </c>
      <c r="F2277" s="10">
        <v>8</v>
      </c>
      <c r="G2277" s="8">
        <v>0</v>
      </c>
      <c r="H2277" s="8" t="s">
        <v>3412</v>
      </c>
      <c r="I2277" s="8" t="s">
        <v>1929</v>
      </c>
    </row>
    <row r="2278" spans="1:9">
      <c r="A2278" s="8">
        <v>2277</v>
      </c>
      <c r="B2278" s="8" t="s">
        <v>7602</v>
      </c>
      <c r="C2278" s="9" t="s">
        <v>7603</v>
      </c>
      <c r="D2278" s="8">
        <v>1</v>
      </c>
      <c r="E2278" s="8" t="s">
        <v>3411</v>
      </c>
      <c r="F2278" s="10">
        <v>6</v>
      </c>
      <c r="G2278" s="8">
        <v>0</v>
      </c>
      <c r="H2278" s="8" t="s">
        <v>3412</v>
      </c>
      <c r="I2278" s="8"/>
    </row>
    <row r="2279" spans="1:9">
      <c r="A2279" s="8">
        <v>2278</v>
      </c>
      <c r="B2279" s="8" t="s">
        <v>1930</v>
      </c>
      <c r="C2279" s="9" t="s">
        <v>7604</v>
      </c>
      <c r="D2279" s="8">
        <v>0</v>
      </c>
      <c r="E2279" s="8" t="s">
        <v>8</v>
      </c>
      <c r="F2279" s="10">
        <v>1</v>
      </c>
      <c r="G2279" s="8">
        <v>0</v>
      </c>
      <c r="H2279" s="8" t="s">
        <v>3425</v>
      </c>
      <c r="I2279" s="8" t="s">
        <v>1931</v>
      </c>
    </row>
    <row r="2280" spans="1:9">
      <c r="A2280" s="8">
        <v>2279</v>
      </c>
      <c r="B2280" s="8" t="s">
        <v>1932</v>
      </c>
      <c r="C2280" s="9" t="s">
        <v>7605</v>
      </c>
      <c r="D2280" s="8">
        <v>0</v>
      </c>
      <c r="E2280" s="8" t="s">
        <v>8</v>
      </c>
      <c r="F2280" s="10">
        <v>2</v>
      </c>
      <c r="G2280" s="8">
        <v>0</v>
      </c>
      <c r="H2280" s="8" t="s">
        <v>3423</v>
      </c>
      <c r="I2280" s="8" t="s">
        <v>1933</v>
      </c>
    </row>
    <row r="2281" spans="1:9">
      <c r="A2281" s="8">
        <v>2280</v>
      </c>
      <c r="B2281" s="8" t="s">
        <v>1934</v>
      </c>
      <c r="C2281" s="9" t="s">
        <v>7606</v>
      </c>
      <c r="D2281" s="8">
        <v>0</v>
      </c>
      <c r="E2281" s="8" t="s">
        <v>8</v>
      </c>
      <c r="F2281" s="10">
        <v>5</v>
      </c>
      <c r="G2281" s="8">
        <v>0</v>
      </c>
      <c r="H2281" s="8" t="s">
        <v>3423</v>
      </c>
      <c r="I2281" s="8" t="s">
        <v>1935</v>
      </c>
    </row>
    <row r="2282" spans="1:9">
      <c r="A2282" s="8">
        <v>2281</v>
      </c>
      <c r="B2282" s="8" t="s">
        <v>1936</v>
      </c>
      <c r="C2282" s="9" t="s">
        <v>7607</v>
      </c>
      <c r="D2282" s="8">
        <v>0</v>
      </c>
      <c r="E2282" s="8" t="s">
        <v>8</v>
      </c>
      <c r="F2282" s="10">
        <v>9</v>
      </c>
      <c r="G2282" s="8">
        <v>0</v>
      </c>
      <c r="H2282" s="8" t="s">
        <v>3412</v>
      </c>
      <c r="I2282" s="8" t="s">
        <v>1937</v>
      </c>
    </row>
    <row r="2283" spans="1:9">
      <c r="A2283" s="8">
        <v>2282</v>
      </c>
      <c r="B2283" s="8" t="s">
        <v>7608</v>
      </c>
      <c r="C2283" s="9" t="s">
        <v>7609</v>
      </c>
      <c r="D2283" s="8">
        <v>1</v>
      </c>
      <c r="E2283" s="8" t="s">
        <v>3411</v>
      </c>
      <c r="F2283" s="10">
        <v>7</v>
      </c>
      <c r="G2283" s="8">
        <v>0</v>
      </c>
      <c r="H2283" s="8" t="s">
        <v>3423</v>
      </c>
      <c r="I2283" s="8"/>
    </row>
    <row r="2284" spans="1:9">
      <c r="A2284" s="8">
        <v>2283</v>
      </c>
      <c r="B2284" s="8" t="s">
        <v>1938</v>
      </c>
      <c r="C2284" s="9" t="s">
        <v>7610</v>
      </c>
      <c r="D2284" s="8">
        <v>0</v>
      </c>
      <c r="E2284" s="8" t="s">
        <v>8</v>
      </c>
      <c r="F2284" s="10">
        <v>2</v>
      </c>
      <c r="G2284" s="8">
        <v>0</v>
      </c>
      <c r="H2284" s="8" t="s">
        <v>3425</v>
      </c>
      <c r="I2284" s="8" t="s">
        <v>1939</v>
      </c>
    </row>
    <row r="2285" spans="1:9">
      <c r="A2285" s="8">
        <v>2284</v>
      </c>
      <c r="B2285" s="8" t="s">
        <v>1940</v>
      </c>
      <c r="C2285" s="9" t="s">
        <v>7611</v>
      </c>
      <c r="D2285" s="8">
        <v>0</v>
      </c>
      <c r="E2285" s="8" t="s">
        <v>8</v>
      </c>
      <c r="F2285" s="10">
        <v>2</v>
      </c>
      <c r="G2285" s="8">
        <v>0</v>
      </c>
      <c r="H2285" s="8" t="s">
        <v>3423</v>
      </c>
      <c r="I2285" s="8" t="s">
        <v>1941</v>
      </c>
    </row>
    <row r="2286" spans="1:9">
      <c r="A2286" s="8">
        <v>2285</v>
      </c>
      <c r="B2286" s="8" t="s">
        <v>1942</v>
      </c>
      <c r="C2286" s="9" t="s">
        <v>7612</v>
      </c>
      <c r="D2286" s="8">
        <v>0</v>
      </c>
      <c r="E2286" s="8" t="s">
        <v>8</v>
      </c>
      <c r="F2286" s="10">
        <v>4</v>
      </c>
      <c r="G2286" s="8">
        <v>0</v>
      </c>
      <c r="H2286" s="8" t="s">
        <v>3423</v>
      </c>
      <c r="I2286" s="8" t="s">
        <v>1943</v>
      </c>
    </row>
    <row r="2287" spans="1:9">
      <c r="A2287" s="8">
        <v>2286</v>
      </c>
      <c r="B2287" s="8" t="s">
        <v>1944</v>
      </c>
      <c r="C2287" s="9" t="s">
        <v>7613</v>
      </c>
      <c r="D2287" s="8">
        <v>0</v>
      </c>
      <c r="E2287" s="8" t="s">
        <v>8</v>
      </c>
      <c r="F2287" s="10">
        <v>10</v>
      </c>
      <c r="G2287" s="8">
        <v>0</v>
      </c>
      <c r="H2287" s="8" t="s">
        <v>3412</v>
      </c>
      <c r="I2287" s="8" t="s">
        <v>1945</v>
      </c>
    </row>
    <row r="2288" spans="1:9">
      <c r="A2288" s="8">
        <v>2287</v>
      </c>
      <c r="B2288" s="8" t="s">
        <v>1946</v>
      </c>
      <c r="C2288" s="9" t="s">
        <v>7614</v>
      </c>
      <c r="D2288" s="8">
        <v>0</v>
      </c>
      <c r="E2288" s="8" t="s">
        <v>8</v>
      </c>
      <c r="F2288" s="10">
        <v>2</v>
      </c>
      <c r="G2288" s="8">
        <v>0</v>
      </c>
      <c r="H2288" s="8" t="s">
        <v>3425</v>
      </c>
      <c r="I2288" s="8" t="s">
        <v>1947</v>
      </c>
    </row>
    <row r="2289" spans="1:9">
      <c r="A2289" s="8">
        <v>2288</v>
      </c>
      <c r="B2289" s="8" t="s">
        <v>1948</v>
      </c>
      <c r="C2289" s="9" t="s">
        <v>7615</v>
      </c>
      <c r="D2289" s="8">
        <v>0</v>
      </c>
      <c r="E2289" s="8" t="s">
        <v>8</v>
      </c>
      <c r="F2289" s="10">
        <v>4</v>
      </c>
      <c r="G2289" s="8">
        <v>0</v>
      </c>
      <c r="H2289" s="8" t="s">
        <v>3423</v>
      </c>
      <c r="I2289" s="8" t="s">
        <v>1949</v>
      </c>
    </row>
    <row r="2290" spans="1:9">
      <c r="A2290" s="8">
        <v>2289</v>
      </c>
      <c r="B2290" s="8" t="s">
        <v>1950</v>
      </c>
      <c r="C2290" s="9" t="s">
        <v>7616</v>
      </c>
      <c r="D2290" s="8">
        <v>0</v>
      </c>
      <c r="E2290" s="8" t="s">
        <v>8</v>
      </c>
      <c r="F2290" s="10">
        <v>9</v>
      </c>
      <c r="G2290" s="8">
        <v>0</v>
      </c>
      <c r="H2290" s="8" t="s">
        <v>3423</v>
      </c>
      <c r="I2290" s="8" t="s">
        <v>1951</v>
      </c>
    </row>
    <row r="2291" spans="1:9">
      <c r="A2291" s="8">
        <v>2290</v>
      </c>
      <c r="B2291" s="8" t="s">
        <v>1952</v>
      </c>
      <c r="C2291" s="9" t="s">
        <v>7617</v>
      </c>
      <c r="D2291" s="8">
        <v>0</v>
      </c>
      <c r="E2291" s="8" t="s">
        <v>8</v>
      </c>
      <c r="F2291" s="10">
        <v>6</v>
      </c>
      <c r="G2291" s="8">
        <v>0</v>
      </c>
      <c r="H2291" s="8" t="s">
        <v>3412</v>
      </c>
      <c r="I2291" s="8" t="s">
        <v>1953</v>
      </c>
    </row>
    <row r="2292" spans="1:9">
      <c r="A2292" s="8">
        <v>2291</v>
      </c>
      <c r="B2292" s="8" t="s">
        <v>7618</v>
      </c>
      <c r="C2292" s="9" t="s">
        <v>7619</v>
      </c>
      <c r="D2292" s="8">
        <v>1</v>
      </c>
      <c r="E2292" s="8" t="s">
        <v>3411</v>
      </c>
      <c r="F2292" s="10">
        <v>4</v>
      </c>
      <c r="G2292" s="8">
        <v>0</v>
      </c>
      <c r="H2292" s="8" t="s">
        <v>3423</v>
      </c>
      <c r="I2292" s="8"/>
    </row>
    <row r="2293" spans="1:9">
      <c r="A2293" s="8">
        <v>2292</v>
      </c>
      <c r="B2293" s="8" t="s">
        <v>7620</v>
      </c>
      <c r="C2293" s="9" t="s">
        <v>7621</v>
      </c>
      <c r="D2293" s="8">
        <v>1</v>
      </c>
      <c r="E2293" s="8" t="s">
        <v>3975</v>
      </c>
      <c r="F2293" s="10">
        <v>6</v>
      </c>
      <c r="G2293" s="8">
        <v>0</v>
      </c>
      <c r="H2293" s="8" t="s">
        <v>3423</v>
      </c>
      <c r="I2293" s="8"/>
    </row>
    <row r="2294" spans="1:9">
      <c r="A2294" s="8">
        <v>2293</v>
      </c>
      <c r="B2294" s="8" t="s">
        <v>1954</v>
      </c>
      <c r="C2294" s="9" t="s">
        <v>7622</v>
      </c>
      <c r="D2294" s="8">
        <v>0</v>
      </c>
      <c r="E2294" s="8" t="s">
        <v>8</v>
      </c>
      <c r="F2294" s="10">
        <v>2</v>
      </c>
      <c r="G2294" s="8">
        <v>0</v>
      </c>
      <c r="H2294" s="8" t="s">
        <v>3425</v>
      </c>
      <c r="I2294" s="8" t="s">
        <v>1955</v>
      </c>
    </row>
    <row r="2295" spans="1:9">
      <c r="A2295" s="8">
        <v>2294</v>
      </c>
      <c r="B2295" s="8" t="s">
        <v>1956</v>
      </c>
      <c r="C2295" s="9" t="s">
        <v>7623</v>
      </c>
      <c r="D2295" s="8">
        <v>0</v>
      </c>
      <c r="E2295" s="8" t="s">
        <v>8</v>
      </c>
      <c r="F2295" s="10">
        <v>3</v>
      </c>
      <c r="G2295" s="8">
        <v>0</v>
      </c>
      <c r="H2295" s="8" t="s">
        <v>3423</v>
      </c>
      <c r="I2295" s="8" t="s">
        <v>1957</v>
      </c>
    </row>
    <row r="2296" spans="1:9">
      <c r="A2296" s="8">
        <v>2295</v>
      </c>
      <c r="B2296" s="8" t="s">
        <v>1958</v>
      </c>
      <c r="C2296" s="9" t="s">
        <v>7624</v>
      </c>
      <c r="D2296" s="8">
        <v>0</v>
      </c>
      <c r="E2296" s="8" t="s">
        <v>8</v>
      </c>
      <c r="F2296" s="10">
        <v>3</v>
      </c>
      <c r="G2296" s="8">
        <v>0</v>
      </c>
      <c r="H2296" s="8" t="s">
        <v>3423</v>
      </c>
      <c r="I2296" s="8" t="s">
        <v>1959</v>
      </c>
    </row>
    <row r="2297" spans="1:9">
      <c r="A2297" s="8">
        <v>2296</v>
      </c>
      <c r="B2297" s="8" t="s">
        <v>1960</v>
      </c>
      <c r="C2297" s="9" t="s">
        <v>7625</v>
      </c>
      <c r="D2297" s="8">
        <v>0</v>
      </c>
      <c r="E2297" s="8" t="s">
        <v>8</v>
      </c>
      <c r="F2297" s="10">
        <v>4</v>
      </c>
      <c r="G2297" s="8">
        <v>6</v>
      </c>
      <c r="H2297" s="8" t="s">
        <v>3412</v>
      </c>
      <c r="I2297" s="8" t="s">
        <v>1961</v>
      </c>
    </row>
    <row r="2298" spans="1:9">
      <c r="A2298" s="8">
        <v>2297</v>
      </c>
      <c r="B2298" s="8" t="s">
        <v>7626</v>
      </c>
      <c r="C2298" s="9" t="s">
        <v>7627</v>
      </c>
      <c r="D2298" s="8">
        <v>1</v>
      </c>
      <c r="E2298" s="8" t="s">
        <v>3411</v>
      </c>
      <c r="F2298" s="10">
        <v>7</v>
      </c>
      <c r="G2298" s="8">
        <v>0</v>
      </c>
      <c r="H2298" s="8" t="s">
        <v>3423</v>
      </c>
      <c r="I2298" s="8"/>
    </row>
    <row r="2299" spans="1:9">
      <c r="A2299" s="8">
        <v>2298</v>
      </c>
      <c r="B2299" s="8" t="s">
        <v>7628</v>
      </c>
      <c r="C2299" s="9" t="s">
        <v>7629</v>
      </c>
      <c r="D2299" s="8">
        <v>1</v>
      </c>
      <c r="E2299" s="8" t="s">
        <v>3975</v>
      </c>
      <c r="F2299" s="10">
        <v>4</v>
      </c>
      <c r="G2299" s="8">
        <v>0</v>
      </c>
      <c r="H2299" s="8" t="s">
        <v>3423</v>
      </c>
      <c r="I2299" s="8"/>
    </row>
    <row r="2300" spans="1:9">
      <c r="A2300" s="8">
        <v>2299</v>
      </c>
      <c r="B2300" s="8" t="s">
        <v>1962</v>
      </c>
      <c r="C2300" s="9" t="s">
        <v>7630</v>
      </c>
      <c r="D2300" s="8">
        <v>0</v>
      </c>
      <c r="E2300" s="8" t="s">
        <v>8</v>
      </c>
      <c r="F2300" s="10">
        <v>2</v>
      </c>
      <c r="G2300" s="8">
        <v>0</v>
      </c>
      <c r="H2300" s="8" t="s">
        <v>3425</v>
      </c>
      <c r="I2300" s="8" t="s">
        <v>1963</v>
      </c>
    </row>
    <row r="2301" spans="1:9">
      <c r="A2301" s="8">
        <v>2300</v>
      </c>
      <c r="B2301" s="8" t="s">
        <v>1964</v>
      </c>
      <c r="C2301" s="9" t="s">
        <v>7631</v>
      </c>
      <c r="D2301" s="8">
        <v>0</v>
      </c>
      <c r="E2301" s="8" t="s">
        <v>8</v>
      </c>
      <c r="F2301" s="10">
        <v>4</v>
      </c>
      <c r="G2301" s="8">
        <v>0</v>
      </c>
      <c r="H2301" s="8" t="s">
        <v>3423</v>
      </c>
      <c r="I2301" s="8" t="s">
        <v>1965</v>
      </c>
    </row>
    <row r="2302" spans="1:9">
      <c r="A2302" s="8">
        <v>2301</v>
      </c>
      <c r="B2302" s="8" t="s">
        <v>1966</v>
      </c>
      <c r="C2302" s="9" t="s">
        <v>7632</v>
      </c>
      <c r="D2302" s="8">
        <v>0</v>
      </c>
      <c r="E2302" s="8" t="s">
        <v>8</v>
      </c>
      <c r="F2302" s="10">
        <v>5</v>
      </c>
      <c r="G2302" s="8">
        <v>0</v>
      </c>
      <c r="H2302" s="8" t="s">
        <v>3412</v>
      </c>
      <c r="I2302" s="8" t="s">
        <v>1967</v>
      </c>
    </row>
    <row r="2303" spans="1:9">
      <c r="A2303" s="8">
        <v>2302</v>
      </c>
      <c r="B2303" s="8" t="s">
        <v>1968</v>
      </c>
      <c r="C2303" s="9" t="s">
        <v>7633</v>
      </c>
      <c r="D2303" s="8">
        <v>0</v>
      </c>
      <c r="E2303" s="8" t="s">
        <v>8</v>
      </c>
      <c r="F2303" s="10">
        <v>5</v>
      </c>
      <c r="G2303" s="8">
        <v>0</v>
      </c>
      <c r="H2303" s="8" t="s">
        <v>3412</v>
      </c>
      <c r="I2303" s="8" t="s">
        <v>1969</v>
      </c>
    </row>
    <row r="2304" spans="1:9">
      <c r="A2304" s="8">
        <v>2303</v>
      </c>
      <c r="B2304" s="8" t="s">
        <v>1970</v>
      </c>
      <c r="C2304" s="9" t="s">
        <v>7634</v>
      </c>
      <c r="D2304" s="8">
        <v>0</v>
      </c>
      <c r="E2304" s="8" t="s">
        <v>8</v>
      </c>
      <c r="F2304" s="10">
        <v>3</v>
      </c>
      <c r="G2304" s="8">
        <v>0</v>
      </c>
      <c r="H2304" s="8" t="s">
        <v>3425</v>
      </c>
      <c r="I2304" s="8" t="s">
        <v>1971</v>
      </c>
    </row>
    <row r="2305" spans="1:9">
      <c r="A2305" s="8">
        <v>2304</v>
      </c>
      <c r="B2305" s="8" t="s">
        <v>1972</v>
      </c>
      <c r="C2305" s="9" t="s">
        <v>7635</v>
      </c>
      <c r="D2305" s="8">
        <v>0</v>
      </c>
      <c r="E2305" s="8" t="s">
        <v>8</v>
      </c>
      <c r="F2305" s="10">
        <v>5</v>
      </c>
      <c r="G2305" s="8">
        <v>0</v>
      </c>
      <c r="H2305" s="8" t="s">
        <v>3423</v>
      </c>
      <c r="I2305" s="8" t="s">
        <v>1973</v>
      </c>
    </row>
    <row r="2306" spans="1:9">
      <c r="A2306" s="8">
        <v>2305</v>
      </c>
      <c r="B2306" s="8" t="s">
        <v>1974</v>
      </c>
      <c r="C2306" s="9" t="s">
        <v>7636</v>
      </c>
      <c r="D2306" s="8">
        <v>0</v>
      </c>
      <c r="E2306" s="8" t="s">
        <v>8</v>
      </c>
      <c r="F2306" s="10">
        <v>5</v>
      </c>
      <c r="G2306" s="8">
        <v>0</v>
      </c>
      <c r="H2306" s="8" t="s">
        <v>3423</v>
      </c>
      <c r="I2306" s="8" t="s">
        <v>1975</v>
      </c>
    </row>
    <row r="2307" spans="1:9">
      <c r="A2307" s="8">
        <v>2306</v>
      </c>
      <c r="B2307" s="8" t="s">
        <v>1976</v>
      </c>
      <c r="C2307" s="9" t="s">
        <v>7637</v>
      </c>
      <c r="D2307" s="8">
        <v>0</v>
      </c>
      <c r="E2307" s="8" t="s">
        <v>8</v>
      </c>
      <c r="F2307" s="10">
        <v>8</v>
      </c>
      <c r="G2307" s="8">
        <v>0</v>
      </c>
      <c r="H2307" s="8" t="s">
        <v>3412</v>
      </c>
      <c r="I2307" s="8" t="s">
        <v>1977</v>
      </c>
    </row>
    <row r="2308" spans="1:9">
      <c r="A2308" s="8">
        <v>2307</v>
      </c>
      <c r="B2308" s="8" t="s">
        <v>7638</v>
      </c>
      <c r="C2308" s="9" t="s">
        <v>7639</v>
      </c>
      <c r="D2308" s="8">
        <v>1</v>
      </c>
      <c r="E2308" s="8" t="s">
        <v>3411</v>
      </c>
      <c r="F2308" s="10">
        <v>7</v>
      </c>
      <c r="G2308" s="8">
        <v>0</v>
      </c>
      <c r="H2308" s="8" t="s">
        <v>3412</v>
      </c>
      <c r="I2308" s="8"/>
    </row>
    <row r="2309" spans="1:9">
      <c r="A2309" s="8">
        <v>2308</v>
      </c>
      <c r="B2309" s="8" t="s">
        <v>7640</v>
      </c>
      <c r="C2309" s="9" t="s">
        <v>7641</v>
      </c>
      <c r="D2309" s="8">
        <v>1</v>
      </c>
      <c r="E2309" s="8" t="s">
        <v>3975</v>
      </c>
      <c r="F2309" s="10">
        <v>7</v>
      </c>
      <c r="G2309" s="8">
        <v>0</v>
      </c>
      <c r="H2309" s="8" t="s">
        <v>3423</v>
      </c>
      <c r="I2309" s="8"/>
    </row>
    <row r="2310" spans="1:9">
      <c r="A2310" s="8">
        <v>2309</v>
      </c>
      <c r="B2310" s="8" t="s">
        <v>1978</v>
      </c>
      <c r="C2310" s="9" t="s">
        <v>7642</v>
      </c>
      <c r="D2310" s="8">
        <v>0</v>
      </c>
      <c r="E2310" s="8" t="s">
        <v>8</v>
      </c>
      <c r="F2310" s="10">
        <v>2</v>
      </c>
      <c r="G2310" s="8">
        <v>0</v>
      </c>
      <c r="H2310" s="8" t="s">
        <v>3425</v>
      </c>
      <c r="I2310" s="8" t="s">
        <v>1979</v>
      </c>
    </row>
    <row r="2311" spans="1:9">
      <c r="A2311" s="8">
        <v>2310</v>
      </c>
      <c r="B2311" s="8" t="s">
        <v>1980</v>
      </c>
      <c r="C2311" s="9" t="s">
        <v>7643</v>
      </c>
      <c r="D2311" s="8">
        <v>0</v>
      </c>
      <c r="E2311" s="8" t="s">
        <v>8</v>
      </c>
      <c r="F2311" s="10">
        <v>5</v>
      </c>
      <c r="G2311" s="8">
        <v>0</v>
      </c>
      <c r="H2311" s="8" t="s">
        <v>3423</v>
      </c>
      <c r="I2311" s="8" t="s">
        <v>1981</v>
      </c>
    </row>
    <row r="2312" spans="1:9">
      <c r="A2312" s="8">
        <v>2311</v>
      </c>
      <c r="B2312" s="8" t="s">
        <v>1982</v>
      </c>
      <c r="C2312" s="9" t="s">
        <v>7644</v>
      </c>
      <c r="D2312" s="8">
        <v>0</v>
      </c>
      <c r="E2312" s="8" t="s">
        <v>8</v>
      </c>
      <c r="F2312" s="10">
        <v>7</v>
      </c>
      <c r="G2312" s="8">
        <v>0</v>
      </c>
      <c r="H2312" s="8" t="s">
        <v>3423</v>
      </c>
      <c r="I2312" s="8" t="s">
        <v>1983</v>
      </c>
    </row>
    <row r="2313" spans="1:9">
      <c r="A2313" s="8">
        <v>2312</v>
      </c>
      <c r="B2313" s="8" t="s">
        <v>1984</v>
      </c>
      <c r="C2313" s="9" t="s">
        <v>7645</v>
      </c>
      <c r="D2313" s="8">
        <v>0</v>
      </c>
      <c r="E2313" s="8" t="s">
        <v>8</v>
      </c>
      <c r="F2313" s="10">
        <v>8</v>
      </c>
      <c r="G2313" s="8">
        <v>0</v>
      </c>
      <c r="H2313" s="8" t="s">
        <v>3412</v>
      </c>
      <c r="I2313" s="8" t="s">
        <v>1985</v>
      </c>
    </row>
    <row r="2314" spans="1:9">
      <c r="A2314" s="8">
        <v>2313</v>
      </c>
      <c r="B2314" s="8" t="s">
        <v>7646</v>
      </c>
      <c r="C2314" s="9" t="s">
        <v>7647</v>
      </c>
      <c r="D2314" s="8">
        <v>1</v>
      </c>
      <c r="E2314" s="8" t="s">
        <v>3411</v>
      </c>
      <c r="F2314" s="10">
        <v>6</v>
      </c>
      <c r="G2314" s="8">
        <v>0</v>
      </c>
      <c r="H2314" s="8" t="s">
        <v>3412</v>
      </c>
      <c r="I2314" s="8"/>
    </row>
    <row r="2315" spans="1:9">
      <c r="A2315" s="8">
        <v>2314</v>
      </c>
      <c r="B2315" s="8" t="s">
        <v>7648</v>
      </c>
      <c r="C2315" s="9" t="s">
        <v>7649</v>
      </c>
      <c r="D2315" s="8">
        <v>1</v>
      </c>
      <c r="E2315" s="8" t="s">
        <v>3975</v>
      </c>
      <c r="F2315" s="10">
        <v>5</v>
      </c>
      <c r="G2315" s="8">
        <v>0</v>
      </c>
      <c r="H2315" s="8" t="s">
        <v>3423</v>
      </c>
      <c r="I2315" s="8"/>
    </row>
    <row r="2316" spans="1:9">
      <c r="A2316" s="8">
        <v>2315</v>
      </c>
      <c r="B2316" s="8" t="s">
        <v>1986</v>
      </c>
      <c r="C2316" s="9" t="s">
        <v>7650</v>
      </c>
      <c r="D2316" s="8">
        <v>0</v>
      </c>
      <c r="E2316" s="8" t="s">
        <v>8</v>
      </c>
      <c r="F2316" s="10">
        <v>3</v>
      </c>
      <c r="G2316" s="8">
        <v>0</v>
      </c>
      <c r="H2316" s="8" t="s">
        <v>3425</v>
      </c>
      <c r="I2316" s="8" t="s">
        <v>1987</v>
      </c>
    </row>
    <row r="2317" spans="1:9">
      <c r="A2317" s="8">
        <v>2316</v>
      </c>
      <c r="B2317" s="8" t="s">
        <v>1988</v>
      </c>
      <c r="C2317" s="9" t="s">
        <v>7651</v>
      </c>
      <c r="D2317" s="8">
        <v>0</v>
      </c>
      <c r="E2317" s="8" t="s">
        <v>8</v>
      </c>
      <c r="F2317" s="10">
        <v>5</v>
      </c>
      <c r="G2317" s="8">
        <v>0</v>
      </c>
      <c r="H2317" s="8" t="s">
        <v>3423</v>
      </c>
      <c r="I2317" s="8" t="s">
        <v>1989</v>
      </c>
    </row>
    <row r="2318" spans="1:9">
      <c r="A2318" s="8">
        <v>2317</v>
      </c>
      <c r="B2318" s="8" t="s">
        <v>1990</v>
      </c>
      <c r="C2318" s="9" t="s">
        <v>7652</v>
      </c>
      <c r="D2318" s="8">
        <v>0</v>
      </c>
      <c r="E2318" s="8" t="s">
        <v>8</v>
      </c>
      <c r="F2318" s="10">
        <v>6</v>
      </c>
      <c r="G2318" s="8">
        <v>0</v>
      </c>
      <c r="H2318" s="8" t="s">
        <v>3423</v>
      </c>
      <c r="I2318" s="8" t="s">
        <v>1991</v>
      </c>
    </row>
    <row r="2319" spans="1:9">
      <c r="A2319" s="8">
        <v>2318</v>
      </c>
      <c r="B2319" s="8" t="s">
        <v>1992</v>
      </c>
      <c r="C2319" s="9" t="s">
        <v>7653</v>
      </c>
      <c r="D2319" s="8">
        <v>0</v>
      </c>
      <c r="E2319" s="8" t="s">
        <v>8</v>
      </c>
      <c r="F2319" s="10">
        <v>7</v>
      </c>
      <c r="G2319" s="8">
        <v>0</v>
      </c>
      <c r="H2319" s="8" t="s">
        <v>3412</v>
      </c>
      <c r="I2319" s="8" t="s">
        <v>1993</v>
      </c>
    </row>
    <row r="2320" spans="1:9">
      <c r="A2320" s="8">
        <v>2319</v>
      </c>
      <c r="B2320" s="8" t="s">
        <v>1994</v>
      </c>
      <c r="C2320" s="9" t="s">
        <v>7654</v>
      </c>
      <c r="D2320" s="8">
        <v>0</v>
      </c>
      <c r="E2320" s="8" t="s">
        <v>8</v>
      </c>
      <c r="F2320" s="10">
        <v>1</v>
      </c>
      <c r="G2320" s="8">
        <v>0</v>
      </c>
      <c r="H2320" s="8" t="s">
        <v>3425</v>
      </c>
      <c r="I2320" s="8" t="s">
        <v>1995</v>
      </c>
    </row>
    <row r="2321" spans="1:9">
      <c r="A2321" s="8">
        <v>2320</v>
      </c>
      <c r="B2321" s="8" t="s">
        <v>1996</v>
      </c>
      <c r="C2321" s="9" t="s">
        <v>7655</v>
      </c>
      <c r="D2321" s="8">
        <v>0</v>
      </c>
      <c r="E2321" s="8" t="s">
        <v>8</v>
      </c>
      <c r="F2321" s="10">
        <v>4</v>
      </c>
      <c r="G2321" s="8">
        <v>0</v>
      </c>
      <c r="H2321" s="8" t="s">
        <v>3423</v>
      </c>
      <c r="I2321" s="8" t="s">
        <v>1997</v>
      </c>
    </row>
    <row r="2322" spans="1:9">
      <c r="A2322" s="8">
        <v>2321</v>
      </c>
      <c r="B2322" s="8" t="s">
        <v>1998</v>
      </c>
      <c r="C2322" s="9" t="s">
        <v>7656</v>
      </c>
      <c r="D2322" s="8">
        <v>0</v>
      </c>
      <c r="E2322" s="8" t="s">
        <v>8</v>
      </c>
      <c r="F2322" s="10">
        <v>5</v>
      </c>
      <c r="G2322" s="8">
        <v>0</v>
      </c>
      <c r="H2322" s="8" t="s">
        <v>3412</v>
      </c>
      <c r="I2322" s="8" t="s">
        <v>1999</v>
      </c>
    </row>
    <row r="2323" spans="1:9">
      <c r="A2323" s="8">
        <v>2322</v>
      </c>
      <c r="B2323" s="8" t="s">
        <v>2000</v>
      </c>
      <c r="C2323" s="9" t="s">
        <v>7657</v>
      </c>
      <c r="D2323" s="8">
        <v>0</v>
      </c>
      <c r="E2323" s="8" t="s">
        <v>8</v>
      </c>
      <c r="F2323" s="10">
        <v>8</v>
      </c>
      <c r="G2323" s="8">
        <v>0</v>
      </c>
      <c r="H2323" s="8" t="s">
        <v>3412</v>
      </c>
      <c r="I2323" s="8" t="s">
        <v>2001</v>
      </c>
    </row>
    <row r="2324" spans="1:9">
      <c r="A2324" s="8">
        <v>2323</v>
      </c>
      <c r="B2324" s="8" t="s">
        <v>7658</v>
      </c>
      <c r="C2324" s="9" t="s">
        <v>7659</v>
      </c>
      <c r="D2324" s="8">
        <v>1</v>
      </c>
      <c r="E2324" s="8" t="s">
        <v>3411</v>
      </c>
      <c r="F2324" s="10">
        <v>6</v>
      </c>
      <c r="G2324" s="8">
        <v>0</v>
      </c>
      <c r="H2324" s="8" t="s">
        <v>3423</v>
      </c>
      <c r="I2324" s="8"/>
    </row>
    <row r="2325" spans="1:9">
      <c r="A2325" s="8">
        <v>2324</v>
      </c>
      <c r="B2325" s="8" t="s">
        <v>7660</v>
      </c>
      <c r="C2325" s="9" t="s">
        <v>7661</v>
      </c>
      <c r="D2325" s="8">
        <v>1</v>
      </c>
      <c r="E2325" s="8" t="s">
        <v>3975</v>
      </c>
      <c r="F2325" s="10">
        <v>6</v>
      </c>
      <c r="G2325" s="8">
        <v>0</v>
      </c>
      <c r="H2325" s="8" t="s">
        <v>3423</v>
      </c>
      <c r="I2325" s="8"/>
    </row>
    <row r="2326" spans="1:9">
      <c r="A2326" s="8">
        <v>2325</v>
      </c>
      <c r="B2326" s="8" t="s">
        <v>2002</v>
      </c>
      <c r="C2326" s="9" t="s">
        <v>7662</v>
      </c>
      <c r="D2326" s="8">
        <v>0</v>
      </c>
      <c r="E2326" s="8" t="s">
        <v>8</v>
      </c>
      <c r="F2326" s="10">
        <v>3</v>
      </c>
      <c r="G2326" s="8">
        <v>0</v>
      </c>
      <c r="H2326" s="8" t="s">
        <v>3425</v>
      </c>
      <c r="I2326" s="8" t="s">
        <v>2003</v>
      </c>
    </row>
    <row r="2327" spans="1:9">
      <c r="A2327" s="8">
        <v>2326</v>
      </c>
      <c r="B2327" s="8" t="s">
        <v>2004</v>
      </c>
      <c r="C2327" s="9" t="s">
        <v>7663</v>
      </c>
      <c r="D2327" s="8">
        <v>0</v>
      </c>
      <c r="E2327" s="8" t="s">
        <v>8</v>
      </c>
      <c r="F2327" s="10">
        <v>4</v>
      </c>
      <c r="G2327" s="8">
        <v>0</v>
      </c>
      <c r="H2327" s="8" t="s">
        <v>3423</v>
      </c>
      <c r="I2327" s="8" t="s">
        <v>2005</v>
      </c>
    </row>
    <row r="2328" spans="1:9">
      <c r="A2328" s="8">
        <v>2327</v>
      </c>
      <c r="B2328" s="8" t="s">
        <v>2006</v>
      </c>
      <c r="C2328" s="9" t="s">
        <v>7664</v>
      </c>
      <c r="D2328" s="8">
        <v>0</v>
      </c>
      <c r="E2328" s="8" t="s">
        <v>8</v>
      </c>
      <c r="F2328" s="10">
        <v>6</v>
      </c>
      <c r="G2328" s="8">
        <v>0</v>
      </c>
      <c r="H2328" s="8" t="s">
        <v>3423</v>
      </c>
      <c r="I2328" s="8" t="s">
        <v>2007</v>
      </c>
    </row>
    <row r="2329" spans="1:9">
      <c r="A2329" s="8">
        <v>2328</v>
      </c>
      <c r="B2329" s="8" t="s">
        <v>2008</v>
      </c>
      <c r="C2329" s="9" t="s">
        <v>7665</v>
      </c>
      <c r="D2329" s="8">
        <v>0</v>
      </c>
      <c r="E2329" s="8" t="s">
        <v>8</v>
      </c>
      <c r="F2329" s="10">
        <v>6</v>
      </c>
      <c r="G2329" s="8">
        <v>0</v>
      </c>
      <c r="H2329" s="8" t="s">
        <v>3412</v>
      </c>
      <c r="I2329" s="8" t="s">
        <v>2009</v>
      </c>
    </row>
    <row r="2330" spans="1:9">
      <c r="A2330" s="8">
        <v>2329</v>
      </c>
      <c r="B2330" s="8" t="s">
        <v>7666</v>
      </c>
      <c r="C2330" s="9" t="s">
        <v>7667</v>
      </c>
      <c r="D2330" s="8">
        <v>1</v>
      </c>
      <c r="E2330" s="8" t="s">
        <v>3975</v>
      </c>
      <c r="F2330" s="10">
        <v>4</v>
      </c>
      <c r="G2330" s="8">
        <v>0</v>
      </c>
      <c r="H2330" s="8" t="s">
        <v>3423</v>
      </c>
      <c r="I2330" s="8"/>
    </row>
    <row r="2331" spans="1:9">
      <c r="A2331" s="8">
        <v>2330</v>
      </c>
      <c r="B2331" s="8" t="s">
        <v>9013</v>
      </c>
      <c r="C2331" s="9" t="s">
        <v>7668</v>
      </c>
      <c r="D2331" s="8">
        <v>1</v>
      </c>
      <c r="E2331" s="8" t="s">
        <v>3411</v>
      </c>
      <c r="F2331" s="10">
        <v>3</v>
      </c>
      <c r="G2331" s="8">
        <v>0</v>
      </c>
      <c r="H2331" s="8" t="s">
        <v>3423</v>
      </c>
      <c r="I2331" s="8"/>
    </row>
    <row r="2332" spans="1:9">
      <c r="A2332" s="8">
        <v>2331</v>
      </c>
      <c r="B2332" s="8" t="s">
        <v>2010</v>
      </c>
      <c r="C2332" s="9" t="s">
        <v>7669</v>
      </c>
      <c r="D2332" s="8">
        <v>0</v>
      </c>
      <c r="E2332" s="8" t="s">
        <v>8</v>
      </c>
      <c r="F2332" s="10">
        <v>3</v>
      </c>
      <c r="G2332" s="8">
        <v>0</v>
      </c>
      <c r="H2332" s="8" t="s">
        <v>3425</v>
      </c>
      <c r="I2332" s="8" t="s">
        <v>2011</v>
      </c>
    </row>
    <row r="2333" spans="1:9">
      <c r="A2333" s="8">
        <v>2332</v>
      </c>
      <c r="B2333" s="8" t="s">
        <v>2012</v>
      </c>
      <c r="C2333" s="9" t="s">
        <v>7670</v>
      </c>
      <c r="D2333" s="8">
        <v>0</v>
      </c>
      <c r="E2333" s="8" t="s">
        <v>8</v>
      </c>
      <c r="F2333" s="10">
        <v>6</v>
      </c>
      <c r="G2333" s="8">
        <v>0</v>
      </c>
      <c r="H2333" s="8" t="s">
        <v>3423</v>
      </c>
      <c r="I2333" s="8" t="s">
        <v>2013</v>
      </c>
    </row>
    <row r="2334" spans="1:9">
      <c r="A2334" s="8">
        <v>2333</v>
      </c>
      <c r="B2334" s="8" t="s">
        <v>2014</v>
      </c>
      <c r="C2334" s="9" t="s">
        <v>7671</v>
      </c>
      <c r="D2334" s="8">
        <v>0</v>
      </c>
      <c r="E2334" s="8" t="s">
        <v>8</v>
      </c>
      <c r="F2334" s="10">
        <v>5</v>
      </c>
      <c r="G2334" s="8">
        <v>0</v>
      </c>
      <c r="H2334" s="8" t="s">
        <v>3423</v>
      </c>
      <c r="I2334" s="8" t="s">
        <v>2015</v>
      </c>
    </row>
    <row r="2335" spans="1:9">
      <c r="A2335" s="8">
        <v>2334</v>
      </c>
      <c r="B2335" s="8" t="s">
        <v>2016</v>
      </c>
      <c r="C2335" s="9" t="s">
        <v>7672</v>
      </c>
      <c r="D2335" s="8">
        <v>0</v>
      </c>
      <c r="E2335" s="8" t="s">
        <v>8</v>
      </c>
      <c r="F2335" s="10">
        <v>7</v>
      </c>
      <c r="G2335" s="8">
        <v>0</v>
      </c>
      <c r="H2335" s="8" t="s">
        <v>3412</v>
      </c>
      <c r="I2335" s="8" t="s">
        <v>2017</v>
      </c>
    </row>
    <row r="2336" spans="1:9">
      <c r="A2336" s="8">
        <v>2335</v>
      </c>
      <c r="B2336" s="8" t="s">
        <v>2018</v>
      </c>
      <c r="C2336" s="9" t="s">
        <v>7673</v>
      </c>
      <c r="D2336" s="8">
        <v>0</v>
      </c>
      <c r="E2336" s="8" t="s">
        <v>8</v>
      </c>
      <c r="F2336" s="10">
        <v>3</v>
      </c>
      <c r="G2336" s="8">
        <v>0</v>
      </c>
      <c r="H2336" s="8" t="s">
        <v>3425</v>
      </c>
      <c r="I2336" s="8" t="s">
        <v>2019</v>
      </c>
    </row>
    <row r="2337" spans="1:9">
      <c r="A2337" s="8">
        <v>2336</v>
      </c>
      <c r="B2337" s="8" t="s">
        <v>2020</v>
      </c>
      <c r="C2337" s="9" t="s">
        <v>7674</v>
      </c>
      <c r="D2337" s="8">
        <v>0</v>
      </c>
      <c r="E2337" s="8" t="s">
        <v>8</v>
      </c>
      <c r="F2337" s="10">
        <v>3</v>
      </c>
      <c r="G2337" s="8">
        <v>0</v>
      </c>
      <c r="H2337" s="8" t="s">
        <v>3423</v>
      </c>
      <c r="I2337" s="8" t="s">
        <v>2021</v>
      </c>
    </row>
    <row r="2338" spans="1:9">
      <c r="A2338" s="8">
        <v>2337</v>
      </c>
      <c r="B2338" s="8" t="s">
        <v>2022</v>
      </c>
      <c r="C2338" s="9" t="s">
        <v>7675</v>
      </c>
      <c r="D2338" s="8">
        <v>0</v>
      </c>
      <c r="E2338" s="8" t="s">
        <v>8</v>
      </c>
      <c r="F2338" s="10">
        <v>5</v>
      </c>
      <c r="G2338" s="8">
        <v>0</v>
      </c>
      <c r="H2338" s="8" t="s">
        <v>3423</v>
      </c>
      <c r="I2338" s="8" t="s">
        <v>2023</v>
      </c>
    </row>
    <row r="2339" spans="1:9">
      <c r="A2339" s="8">
        <v>2338</v>
      </c>
      <c r="B2339" s="8" t="s">
        <v>2024</v>
      </c>
      <c r="C2339" s="9" t="s">
        <v>7676</v>
      </c>
      <c r="D2339" s="8">
        <v>0</v>
      </c>
      <c r="E2339" s="8" t="s">
        <v>8</v>
      </c>
      <c r="F2339" s="10">
        <v>9</v>
      </c>
      <c r="G2339" s="8">
        <v>0</v>
      </c>
      <c r="H2339" s="8" t="s">
        <v>3412</v>
      </c>
      <c r="I2339" s="8" t="s">
        <v>2025</v>
      </c>
    </row>
    <row r="2340" spans="1:9">
      <c r="A2340" s="8">
        <v>2339</v>
      </c>
      <c r="B2340" s="8" t="s">
        <v>7677</v>
      </c>
      <c r="C2340" s="9" t="s">
        <v>7678</v>
      </c>
      <c r="D2340" s="8">
        <v>1</v>
      </c>
      <c r="E2340" s="8" t="s">
        <v>3975</v>
      </c>
      <c r="F2340" s="10">
        <v>3</v>
      </c>
      <c r="G2340" s="8">
        <v>0</v>
      </c>
      <c r="H2340" s="8" t="s">
        <v>3425</v>
      </c>
      <c r="I2340" s="8"/>
    </row>
    <row r="2341" spans="1:9">
      <c r="A2341" s="8">
        <v>2340</v>
      </c>
      <c r="B2341" s="8" t="s">
        <v>7679</v>
      </c>
      <c r="C2341" s="9" t="s">
        <v>7680</v>
      </c>
      <c r="D2341" s="8">
        <v>1</v>
      </c>
      <c r="E2341" s="8" t="s">
        <v>3411</v>
      </c>
      <c r="F2341" s="10">
        <v>4</v>
      </c>
      <c r="G2341" s="8">
        <v>0</v>
      </c>
      <c r="H2341" s="8" t="s">
        <v>3423</v>
      </c>
      <c r="I2341" s="8"/>
    </row>
    <row r="2342" spans="1:9">
      <c r="A2342" s="8">
        <v>2341</v>
      </c>
      <c r="B2342" s="8" t="s">
        <v>2026</v>
      </c>
      <c r="C2342" s="9" t="s">
        <v>7681</v>
      </c>
      <c r="D2342" s="8">
        <v>0</v>
      </c>
      <c r="E2342" s="8" t="s">
        <v>8</v>
      </c>
      <c r="F2342" s="10">
        <v>2</v>
      </c>
      <c r="G2342" s="8">
        <v>0</v>
      </c>
      <c r="H2342" s="8" t="s">
        <v>3425</v>
      </c>
      <c r="I2342" s="8" t="s">
        <v>2027</v>
      </c>
    </row>
    <row r="2343" spans="1:9">
      <c r="A2343" s="8">
        <v>2342</v>
      </c>
      <c r="B2343" s="8" t="s">
        <v>2028</v>
      </c>
      <c r="C2343" s="9" t="s">
        <v>7682</v>
      </c>
      <c r="D2343" s="8">
        <v>0</v>
      </c>
      <c r="E2343" s="8" t="s">
        <v>8</v>
      </c>
      <c r="F2343" s="10">
        <v>3</v>
      </c>
      <c r="G2343" s="8">
        <v>0</v>
      </c>
      <c r="H2343" s="8" t="s">
        <v>3423</v>
      </c>
      <c r="I2343" s="8" t="s">
        <v>2029</v>
      </c>
    </row>
    <row r="2344" spans="1:9">
      <c r="A2344" s="8">
        <v>2343</v>
      </c>
      <c r="B2344" s="8" t="s">
        <v>2030</v>
      </c>
      <c r="C2344" s="9" t="s">
        <v>7683</v>
      </c>
      <c r="D2344" s="8">
        <v>0</v>
      </c>
      <c r="E2344" s="8" t="s">
        <v>8</v>
      </c>
      <c r="F2344" s="10">
        <v>5</v>
      </c>
      <c r="G2344" s="8">
        <v>8</v>
      </c>
      <c r="H2344" s="8" t="s">
        <v>3423</v>
      </c>
      <c r="I2344" s="8" t="s">
        <v>2031</v>
      </c>
    </row>
    <row r="2345" spans="1:9">
      <c r="A2345" s="8">
        <v>2344</v>
      </c>
      <c r="B2345" s="8" t="s">
        <v>2032</v>
      </c>
      <c r="C2345" s="9" t="s">
        <v>7684</v>
      </c>
      <c r="D2345" s="8">
        <v>0</v>
      </c>
      <c r="E2345" s="8" t="s">
        <v>8</v>
      </c>
      <c r="F2345" s="10">
        <v>4</v>
      </c>
      <c r="G2345" s="8">
        <v>0</v>
      </c>
      <c r="H2345" s="8" t="s">
        <v>3412</v>
      </c>
      <c r="I2345" s="8" t="s">
        <v>2033</v>
      </c>
    </row>
    <row r="2346" spans="1:9">
      <c r="A2346" s="8">
        <v>2345</v>
      </c>
      <c r="B2346" s="8" t="s">
        <v>7685</v>
      </c>
      <c r="C2346" s="9" t="s">
        <v>7686</v>
      </c>
      <c r="D2346" s="8">
        <v>1</v>
      </c>
      <c r="E2346" s="8" t="s">
        <v>3411</v>
      </c>
      <c r="F2346" s="10">
        <v>7</v>
      </c>
      <c r="G2346" s="8">
        <v>0</v>
      </c>
      <c r="H2346" s="8" t="s">
        <v>3423</v>
      </c>
      <c r="I2346" s="8"/>
    </row>
    <row r="2347" spans="1:9">
      <c r="A2347" s="8">
        <v>2346</v>
      </c>
      <c r="B2347" s="8" t="s">
        <v>7687</v>
      </c>
      <c r="C2347" s="9" t="s">
        <v>7688</v>
      </c>
      <c r="D2347" s="8">
        <v>1</v>
      </c>
      <c r="E2347" s="8" t="s">
        <v>3975</v>
      </c>
      <c r="F2347" s="10">
        <v>4</v>
      </c>
      <c r="G2347" s="8">
        <v>0</v>
      </c>
      <c r="H2347" s="8" t="s">
        <v>3423</v>
      </c>
      <c r="I2347" s="8"/>
    </row>
    <row r="2348" spans="1:9">
      <c r="A2348" s="8">
        <v>2347</v>
      </c>
      <c r="B2348" s="8" t="s">
        <v>2034</v>
      </c>
      <c r="C2348" s="9" t="s">
        <v>7689</v>
      </c>
      <c r="D2348" s="8">
        <v>0</v>
      </c>
      <c r="E2348" s="8" t="s">
        <v>8</v>
      </c>
      <c r="F2348" s="10">
        <v>2</v>
      </c>
      <c r="G2348" s="8">
        <v>0</v>
      </c>
      <c r="H2348" s="8" t="s">
        <v>3425</v>
      </c>
      <c r="I2348" s="8" t="s">
        <v>2035</v>
      </c>
    </row>
    <row r="2349" spans="1:9">
      <c r="A2349" s="8">
        <v>2348</v>
      </c>
      <c r="B2349" s="8" t="s">
        <v>2036</v>
      </c>
      <c r="C2349" s="9" t="s">
        <v>7690</v>
      </c>
      <c r="D2349" s="8">
        <v>0</v>
      </c>
      <c r="E2349" s="8" t="s">
        <v>8</v>
      </c>
      <c r="F2349" s="10">
        <v>3</v>
      </c>
      <c r="G2349" s="8">
        <v>0</v>
      </c>
      <c r="H2349" s="8" t="s">
        <v>3423</v>
      </c>
      <c r="I2349" s="8" t="s">
        <v>2037</v>
      </c>
    </row>
    <row r="2350" spans="1:9">
      <c r="A2350" s="8">
        <v>2349</v>
      </c>
      <c r="B2350" s="8" t="s">
        <v>2038</v>
      </c>
      <c r="C2350" s="9" t="s">
        <v>7691</v>
      </c>
      <c r="D2350" s="8">
        <v>0</v>
      </c>
      <c r="E2350" s="8" t="s">
        <v>8</v>
      </c>
      <c r="F2350" s="10">
        <v>5</v>
      </c>
      <c r="G2350" s="8">
        <v>0</v>
      </c>
      <c r="H2350" s="8" t="s">
        <v>3423</v>
      </c>
      <c r="I2350" s="8" t="s">
        <v>2039</v>
      </c>
    </row>
    <row r="2351" spans="1:9">
      <c r="A2351" s="8">
        <v>2350</v>
      </c>
      <c r="B2351" s="8" t="s">
        <v>2040</v>
      </c>
      <c r="C2351" s="9" t="s">
        <v>7692</v>
      </c>
      <c r="D2351" s="8">
        <v>0</v>
      </c>
      <c r="E2351" s="8" t="s">
        <v>8</v>
      </c>
      <c r="F2351" s="10">
        <v>7</v>
      </c>
      <c r="G2351" s="8">
        <v>0</v>
      </c>
      <c r="H2351" s="8" t="s">
        <v>3412</v>
      </c>
      <c r="I2351" s="8" t="s">
        <v>2041</v>
      </c>
    </row>
    <row r="2352" spans="1:9">
      <c r="A2352" s="8">
        <v>2351</v>
      </c>
      <c r="B2352" s="8" t="s">
        <v>2042</v>
      </c>
      <c r="C2352" s="9" t="s">
        <v>7693</v>
      </c>
      <c r="D2352" s="8">
        <v>0</v>
      </c>
      <c r="E2352" s="8" t="s">
        <v>8</v>
      </c>
      <c r="F2352" s="10">
        <v>2</v>
      </c>
      <c r="G2352" s="8">
        <v>0</v>
      </c>
      <c r="H2352" s="8" t="s">
        <v>3425</v>
      </c>
      <c r="I2352" s="8" t="s">
        <v>2043</v>
      </c>
    </row>
    <row r="2353" spans="1:9">
      <c r="A2353" s="8">
        <v>2352</v>
      </c>
      <c r="B2353" s="8" t="s">
        <v>2044</v>
      </c>
      <c r="C2353" s="9" t="s">
        <v>7694</v>
      </c>
      <c r="D2353" s="8">
        <v>0</v>
      </c>
      <c r="E2353" s="8" t="s">
        <v>8</v>
      </c>
      <c r="F2353" s="10">
        <v>3</v>
      </c>
      <c r="G2353" s="8">
        <v>0</v>
      </c>
      <c r="H2353" s="8" t="s">
        <v>3423</v>
      </c>
      <c r="I2353" s="8" t="s">
        <v>2045</v>
      </c>
    </row>
    <row r="2354" spans="1:9">
      <c r="A2354" s="8">
        <v>2353</v>
      </c>
      <c r="B2354" s="8" t="s">
        <v>2046</v>
      </c>
      <c r="C2354" s="9" t="s">
        <v>7695</v>
      </c>
      <c r="D2354" s="8">
        <v>0</v>
      </c>
      <c r="E2354" s="8" t="s">
        <v>8</v>
      </c>
      <c r="F2354" s="10">
        <v>5</v>
      </c>
      <c r="G2354" s="8">
        <v>0</v>
      </c>
      <c r="H2354" s="8" t="s">
        <v>3423</v>
      </c>
      <c r="I2354" s="8" t="s">
        <v>2047</v>
      </c>
    </row>
    <row r="2355" spans="1:9">
      <c r="A2355" s="8">
        <v>2354</v>
      </c>
      <c r="B2355" s="8" t="s">
        <v>2048</v>
      </c>
      <c r="C2355" s="9" t="s">
        <v>7696</v>
      </c>
      <c r="D2355" s="8">
        <v>0</v>
      </c>
      <c r="E2355" s="8" t="s">
        <v>8</v>
      </c>
      <c r="F2355" s="10">
        <v>7</v>
      </c>
      <c r="G2355" s="8">
        <v>0</v>
      </c>
      <c r="H2355" s="8" t="s">
        <v>3412</v>
      </c>
      <c r="I2355" s="8" t="s">
        <v>2049</v>
      </c>
    </row>
    <row r="2356" spans="1:9">
      <c r="A2356" s="8">
        <v>2355</v>
      </c>
      <c r="B2356" s="8" t="s">
        <v>7697</v>
      </c>
      <c r="C2356" s="9" t="s">
        <v>7698</v>
      </c>
      <c r="D2356" s="8">
        <v>1</v>
      </c>
      <c r="E2356" s="8" t="s">
        <v>3411</v>
      </c>
      <c r="F2356" s="10">
        <v>8</v>
      </c>
      <c r="G2356" s="8">
        <v>0</v>
      </c>
      <c r="H2356" s="8" t="s">
        <v>3412</v>
      </c>
      <c r="I2356" s="8"/>
    </row>
    <row r="2357" spans="1:9">
      <c r="A2357" s="8">
        <v>2356</v>
      </c>
      <c r="B2357" s="8" t="s">
        <v>7699</v>
      </c>
      <c r="C2357" s="9" t="s">
        <v>7700</v>
      </c>
      <c r="D2357" s="8">
        <v>0</v>
      </c>
      <c r="E2357" s="8" t="s">
        <v>3975</v>
      </c>
      <c r="F2357" s="10">
        <v>2</v>
      </c>
      <c r="G2357" s="8">
        <v>0</v>
      </c>
      <c r="H2357" s="8" t="s">
        <v>3425</v>
      </c>
      <c r="I2357" s="8"/>
    </row>
    <row r="2358" spans="1:9">
      <c r="A2358" s="8">
        <v>2357</v>
      </c>
      <c r="B2358" s="8" t="s">
        <v>2050</v>
      </c>
      <c r="C2358" s="9" t="s">
        <v>7701</v>
      </c>
      <c r="D2358" s="8">
        <v>0</v>
      </c>
      <c r="E2358" s="8" t="s">
        <v>8</v>
      </c>
      <c r="F2358" s="10">
        <v>2</v>
      </c>
      <c r="G2358" s="8">
        <v>0</v>
      </c>
      <c r="H2358" s="8" t="s">
        <v>3425</v>
      </c>
      <c r="I2358" s="8" t="s">
        <v>2051</v>
      </c>
    </row>
    <row r="2359" spans="1:9">
      <c r="A2359" s="8">
        <v>2358</v>
      </c>
      <c r="B2359" s="8" t="s">
        <v>2052</v>
      </c>
      <c r="C2359" s="9" t="s">
        <v>7702</v>
      </c>
      <c r="D2359" s="8">
        <v>0</v>
      </c>
      <c r="E2359" s="8" t="s">
        <v>8</v>
      </c>
      <c r="F2359" s="10">
        <v>4</v>
      </c>
      <c r="G2359" s="8">
        <v>0</v>
      </c>
      <c r="H2359" s="8" t="s">
        <v>3423</v>
      </c>
      <c r="I2359" s="8" t="s">
        <v>2053</v>
      </c>
    </row>
    <row r="2360" spans="1:9">
      <c r="A2360" s="8">
        <v>2359</v>
      </c>
      <c r="B2360" s="8" t="s">
        <v>2054</v>
      </c>
      <c r="C2360" s="9" t="s">
        <v>7703</v>
      </c>
      <c r="D2360" s="8">
        <v>0</v>
      </c>
      <c r="E2360" s="8" t="s">
        <v>8</v>
      </c>
      <c r="F2360" s="10">
        <v>4</v>
      </c>
      <c r="G2360" s="8">
        <v>0</v>
      </c>
      <c r="H2360" s="8" t="s">
        <v>3423</v>
      </c>
      <c r="I2360" s="8" t="s">
        <v>2055</v>
      </c>
    </row>
    <row r="2361" spans="1:9">
      <c r="A2361" s="8">
        <v>2360</v>
      </c>
      <c r="B2361" s="8" t="s">
        <v>2056</v>
      </c>
      <c r="C2361" s="9" t="s">
        <v>7704</v>
      </c>
      <c r="D2361" s="8">
        <v>0</v>
      </c>
      <c r="E2361" s="8" t="s">
        <v>8</v>
      </c>
      <c r="F2361" s="10">
        <v>6</v>
      </c>
      <c r="G2361" s="8">
        <v>0</v>
      </c>
      <c r="H2361" s="8" t="s">
        <v>3412</v>
      </c>
      <c r="I2361" s="8" t="s">
        <v>2057</v>
      </c>
    </row>
    <row r="2362" spans="1:9">
      <c r="A2362" s="8">
        <v>2361</v>
      </c>
      <c r="B2362" s="8" t="s">
        <v>7705</v>
      </c>
      <c r="C2362" s="9" t="s">
        <v>7706</v>
      </c>
      <c r="D2362" s="8">
        <v>1</v>
      </c>
      <c r="E2362" s="8" t="s">
        <v>3411</v>
      </c>
      <c r="F2362" s="10">
        <v>4</v>
      </c>
      <c r="G2362" s="8">
        <v>0</v>
      </c>
      <c r="H2362" s="8" t="s">
        <v>3412</v>
      </c>
      <c r="I2362" s="8"/>
    </row>
    <row r="2363" spans="1:9">
      <c r="A2363" s="8">
        <v>2362</v>
      </c>
      <c r="B2363" s="8" t="s">
        <v>7707</v>
      </c>
      <c r="C2363" s="9" t="s">
        <v>7708</v>
      </c>
      <c r="D2363" s="8">
        <v>1</v>
      </c>
      <c r="E2363" s="8" t="s">
        <v>3975</v>
      </c>
      <c r="F2363" s="10">
        <v>8</v>
      </c>
      <c r="G2363" s="8">
        <v>0</v>
      </c>
      <c r="H2363" s="8" t="s">
        <v>3412</v>
      </c>
      <c r="I2363" s="8"/>
    </row>
    <row r="2364" spans="1:9">
      <c r="A2364" s="8">
        <v>2363</v>
      </c>
      <c r="B2364" s="8" t="s">
        <v>2058</v>
      </c>
      <c r="C2364" s="9" t="s">
        <v>7709</v>
      </c>
      <c r="D2364" s="8">
        <v>0</v>
      </c>
      <c r="E2364" s="8" t="s">
        <v>8</v>
      </c>
      <c r="F2364" s="10">
        <v>2</v>
      </c>
      <c r="G2364" s="8">
        <v>0</v>
      </c>
      <c r="H2364" s="8" t="s">
        <v>3425</v>
      </c>
      <c r="I2364" s="8" t="s">
        <v>2059</v>
      </c>
    </row>
    <row r="2365" spans="1:9">
      <c r="A2365" s="8">
        <v>2364</v>
      </c>
      <c r="B2365" s="8" t="s">
        <v>2060</v>
      </c>
      <c r="C2365" s="9" t="s">
        <v>7710</v>
      </c>
      <c r="D2365" s="8">
        <v>0</v>
      </c>
      <c r="E2365" s="8" t="s">
        <v>8</v>
      </c>
      <c r="F2365" s="10">
        <v>5</v>
      </c>
      <c r="G2365" s="8">
        <v>0</v>
      </c>
      <c r="H2365" s="8" t="s">
        <v>3423</v>
      </c>
      <c r="I2365" s="8" t="s">
        <v>2061</v>
      </c>
    </row>
    <row r="2366" spans="1:9">
      <c r="A2366" s="8">
        <v>2365</v>
      </c>
      <c r="B2366" s="8" t="s">
        <v>2062</v>
      </c>
      <c r="C2366" s="9" t="s">
        <v>7711</v>
      </c>
      <c r="D2366" s="8">
        <v>0</v>
      </c>
      <c r="E2366" s="8" t="s">
        <v>8</v>
      </c>
      <c r="F2366" s="10">
        <v>4</v>
      </c>
      <c r="G2366" s="8">
        <v>0</v>
      </c>
      <c r="H2366" s="8" t="s">
        <v>3423</v>
      </c>
      <c r="I2366" s="8" t="s">
        <v>2063</v>
      </c>
    </row>
    <row r="2367" spans="1:9">
      <c r="A2367" s="8">
        <v>2366</v>
      </c>
      <c r="B2367" s="8" t="s">
        <v>2064</v>
      </c>
      <c r="C2367" s="9" t="s">
        <v>7712</v>
      </c>
      <c r="D2367" s="8">
        <v>0</v>
      </c>
      <c r="E2367" s="8" t="s">
        <v>8</v>
      </c>
      <c r="F2367" s="10">
        <v>6</v>
      </c>
      <c r="G2367" s="8">
        <v>0</v>
      </c>
      <c r="H2367" s="8" t="s">
        <v>3412</v>
      </c>
      <c r="I2367" s="8" t="s">
        <v>2065</v>
      </c>
    </row>
    <row r="2368" spans="1:9">
      <c r="A2368" s="8">
        <v>2367</v>
      </c>
      <c r="B2368" s="8" t="s">
        <v>2066</v>
      </c>
      <c r="C2368" s="9" t="s">
        <v>7713</v>
      </c>
      <c r="D2368" s="8">
        <v>0</v>
      </c>
      <c r="E2368" s="8" t="s">
        <v>8</v>
      </c>
      <c r="F2368" s="10">
        <v>1</v>
      </c>
      <c r="G2368" s="8">
        <v>0</v>
      </c>
      <c r="H2368" s="8" t="s">
        <v>3425</v>
      </c>
      <c r="I2368" s="8" t="s">
        <v>2067</v>
      </c>
    </row>
    <row r="2369" spans="1:9">
      <c r="A2369" s="8">
        <v>2368</v>
      </c>
      <c r="B2369" s="8" t="s">
        <v>2068</v>
      </c>
      <c r="C2369" s="9" t="s">
        <v>7714</v>
      </c>
      <c r="D2369" s="8">
        <v>0</v>
      </c>
      <c r="E2369" s="8" t="s">
        <v>8</v>
      </c>
      <c r="F2369" s="10">
        <v>4</v>
      </c>
      <c r="G2369" s="8">
        <v>0</v>
      </c>
      <c r="H2369" s="8" t="s">
        <v>3423</v>
      </c>
      <c r="I2369" s="8" t="s">
        <v>2069</v>
      </c>
    </row>
    <row r="2370" spans="1:9">
      <c r="A2370" s="8">
        <v>2369</v>
      </c>
      <c r="B2370" s="8" t="s">
        <v>2070</v>
      </c>
      <c r="C2370" s="9" t="s">
        <v>7715</v>
      </c>
      <c r="D2370" s="8">
        <v>0</v>
      </c>
      <c r="E2370" s="8" t="s">
        <v>8</v>
      </c>
      <c r="F2370" s="10">
        <v>4</v>
      </c>
      <c r="G2370" s="8">
        <v>0</v>
      </c>
      <c r="H2370" s="8" t="s">
        <v>3423</v>
      </c>
      <c r="I2370" s="8" t="s">
        <v>2071</v>
      </c>
    </row>
    <row r="2371" spans="1:9">
      <c r="A2371" s="8">
        <v>2370</v>
      </c>
      <c r="B2371" s="8" t="s">
        <v>2072</v>
      </c>
      <c r="C2371" s="9" t="s">
        <v>7716</v>
      </c>
      <c r="D2371" s="8">
        <v>0</v>
      </c>
      <c r="E2371" s="8" t="s">
        <v>8</v>
      </c>
      <c r="F2371" s="10">
        <v>5</v>
      </c>
      <c r="G2371" s="8">
        <v>0</v>
      </c>
      <c r="H2371" s="8" t="s">
        <v>3423</v>
      </c>
      <c r="I2371" s="8" t="s">
        <v>2073</v>
      </c>
    </row>
    <row r="2372" spans="1:9">
      <c r="A2372" s="8">
        <v>2371</v>
      </c>
      <c r="B2372" s="8" t="s">
        <v>7717</v>
      </c>
      <c r="C2372" s="9" t="s">
        <v>7718</v>
      </c>
      <c r="D2372" s="8">
        <v>1</v>
      </c>
      <c r="E2372" s="8" t="s">
        <v>3411</v>
      </c>
      <c r="F2372" s="10">
        <v>6</v>
      </c>
      <c r="G2372" s="8">
        <v>0</v>
      </c>
      <c r="H2372" s="8" t="s">
        <v>3412</v>
      </c>
      <c r="I2372" s="8"/>
    </row>
    <row r="2373" spans="1:9">
      <c r="A2373" s="8">
        <v>2372</v>
      </c>
      <c r="B2373" s="8" t="s">
        <v>7719</v>
      </c>
      <c r="C2373" s="9" t="s">
        <v>7720</v>
      </c>
      <c r="D2373" s="8">
        <v>1</v>
      </c>
      <c r="E2373" s="8" t="s">
        <v>3975</v>
      </c>
      <c r="F2373" s="10">
        <v>4</v>
      </c>
      <c r="G2373" s="8">
        <v>0</v>
      </c>
      <c r="H2373" s="8" t="s">
        <v>3423</v>
      </c>
      <c r="I2373" s="8"/>
    </row>
    <row r="2374" spans="1:9">
      <c r="A2374" s="8">
        <v>2373</v>
      </c>
      <c r="B2374" s="8" t="s">
        <v>2074</v>
      </c>
      <c r="C2374" s="9" t="s">
        <v>7721</v>
      </c>
      <c r="D2374" s="8">
        <v>0</v>
      </c>
      <c r="E2374" s="8" t="s">
        <v>8</v>
      </c>
      <c r="F2374" s="10">
        <v>2</v>
      </c>
      <c r="G2374" s="8">
        <v>0</v>
      </c>
      <c r="H2374" s="8" t="s">
        <v>3425</v>
      </c>
      <c r="I2374" s="8" t="s">
        <v>2075</v>
      </c>
    </row>
    <row r="2375" spans="1:9">
      <c r="A2375" s="8">
        <v>2374</v>
      </c>
      <c r="B2375" s="8" t="s">
        <v>2076</v>
      </c>
      <c r="C2375" s="9" t="s">
        <v>7722</v>
      </c>
      <c r="D2375" s="8">
        <v>0</v>
      </c>
      <c r="E2375" s="8" t="s">
        <v>8</v>
      </c>
      <c r="F2375" s="10">
        <v>3</v>
      </c>
      <c r="G2375" s="8">
        <v>0</v>
      </c>
      <c r="H2375" s="8" t="s">
        <v>3423</v>
      </c>
      <c r="I2375" s="8" t="s">
        <v>2077</v>
      </c>
    </row>
    <row r="2376" spans="1:9">
      <c r="A2376" s="8">
        <v>2375</v>
      </c>
      <c r="B2376" s="8" t="s">
        <v>2078</v>
      </c>
      <c r="C2376" s="9" t="s">
        <v>7723</v>
      </c>
      <c r="D2376" s="8">
        <v>0</v>
      </c>
      <c r="E2376" s="8" t="s">
        <v>8</v>
      </c>
      <c r="F2376" s="10">
        <v>5</v>
      </c>
      <c r="G2376" s="8">
        <v>0</v>
      </c>
      <c r="H2376" s="8" t="s">
        <v>3423</v>
      </c>
      <c r="I2376" s="8" t="s">
        <v>2079</v>
      </c>
    </row>
    <row r="2377" spans="1:9">
      <c r="A2377" s="8">
        <v>2376</v>
      </c>
      <c r="B2377" s="8" t="s">
        <v>2080</v>
      </c>
      <c r="C2377" s="9" t="s">
        <v>7724</v>
      </c>
      <c r="D2377" s="8">
        <v>0</v>
      </c>
      <c r="E2377" s="8" t="s">
        <v>8</v>
      </c>
      <c r="F2377" s="10">
        <v>9</v>
      </c>
      <c r="G2377" s="8">
        <v>0</v>
      </c>
      <c r="H2377" s="8" t="s">
        <v>3412</v>
      </c>
      <c r="I2377" s="8" t="s">
        <v>2081</v>
      </c>
    </row>
    <row r="2378" spans="1:9">
      <c r="A2378" s="8">
        <v>2377</v>
      </c>
      <c r="B2378" s="8" t="s">
        <v>7725</v>
      </c>
      <c r="C2378" s="9" t="s">
        <v>7726</v>
      </c>
      <c r="D2378" s="8">
        <v>1</v>
      </c>
      <c r="E2378" s="8" t="s">
        <v>3975</v>
      </c>
      <c r="F2378" s="10">
        <v>2</v>
      </c>
      <c r="G2378" s="8">
        <v>0</v>
      </c>
      <c r="H2378" s="8" t="s">
        <v>3425</v>
      </c>
      <c r="I2378" s="8"/>
    </row>
    <row r="2379" spans="1:9">
      <c r="A2379" s="8">
        <v>2378</v>
      </c>
      <c r="B2379" s="8" t="s">
        <v>7727</v>
      </c>
      <c r="C2379" s="9" t="s">
        <v>7728</v>
      </c>
      <c r="D2379" s="8">
        <v>1</v>
      </c>
      <c r="E2379" s="8" t="s">
        <v>3411</v>
      </c>
      <c r="F2379" s="10">
        <v>8</v>
      </c>
      <c r="G2379" s="8">
        <v>0</v>
      </c>
      <c r="H2379" s="8" t="s">
        <v>3423</v>
      </c>
      <c r="I2379" s="8"/>
    </row>
    <row r="2380" spans="1:9">
      <c r="A2380" s="8">
        <v>2379</v>
      </c>
      <c r="B2380" s="8" t="s">
        <v>2082</v>
      </c>
      <c r="C2380" s="9" t="s">
        <v>7729</v>
      </c>
      <c r="D2380" s="8">
        <v>0</v>
      </c>
      <c r="E2380" s="8" t="s">
        <v>8</v>
      </c>
      <c r="F2380" s="10">
        <v>3</v>
      </c>
      <c r="G2380" s="8">
        <v>0</v>
      </c>
      <c r="H2380" s="8" t="s">
        <v>3425</v>
      </c>
      <c r="I2380" s="8" t="s">
        <v>2083</v>
      </c>
    </row>
    <row r="2381" spans="1:9">
      <c r="A2381" s="8">
        <v>2380</v>
      </c>
      <c r="B2381" s="8" t="s">
        <v>2084</v>
      </c>
      <c r="C2381" s="9" t="s">
        <v>7730</v>
      </c>
      <c r="D2381" s="8">
        <v>0</v>
      </c>
      <c r="E2381" s="8" t="s">
        <v>8</v>
      </c>
      <c r="F2381" s="10">
        <v>3</v>
      </c>
      <c r="G2381" s="8">
        <v>9</v>
      </c>
      <c r="H2381" s="8" t="s">
        <v>3423</v>
      </c>
      <c r="I2381" s="8" t="s">
        <v>2085</v>
      </c>
    </row>
    <row r="2382" spans="1:9">
      <c r="A2382" s="8">
        <v>2381</v>
      </c>
      <c r="B2382" s="8" t="s">
        <v>2086</v>
      </c>
      <c r="C2382" s="9" t="s">
        <v>7731</v>
      </c>
      <c r="D2382" s="8">
        <v>0</v>
      </c>
      <c r="E2382" s="8" t="s">
        <v>8</v>
      </c>
      <c r="F2382" s="10">
        <v>5</v>
      </c>
      <c r="G2382" s="8">
        <v>0</v>
      </c>
      <c r="H2382" s="8" t="s">
        <v>3423</v>
      </c>
      <c r="I2382" s="8" t="s">
        <v>2087</v>
      </c>
    </row>
    <row r="2383" spans="1:9">
      <c r="A2383" s="8">
        <v>2382</v>
      </c>
      <c r="B2383" s="8" t="s">
        <v>2088</v>
      </c>
      <c r="C2383" s="9" t="s">
        <v>7732</v>
      </c>
      <c r="D2383" s="8">
        <v>0</v>
      </c>
      <c r="E2383" s="8" t="s">
        <v>8</v>
      </c>
      <c r="F2383" s="10">
        <v>7</v>
      </c>
      <c r="G2383" s="8">
        <v>0</v>
      </c>
      <c r="H2383" s="8" t="s">
        <v>3412</v>
      </c>
      <c r="I2383" s="8" t="s">
        <v>2089</v>
      </c>
    </row>
    <row r="2384" spans="1:9">
      <c r="A2384" s="8">
        <v>2383</v>
      </c>
      <c r="B2384" s="8" t="s">
        <v>2090</v>
      </c>
      <c r="C2384" s="9" t="s">
        <v>7733</v>
      </c>
      <c r="D2384" s="8">
        <v>0</v>
      </c>
      <c r="E2384" s="8" t="s">
        <v>8</v>
      </c>
      <c r="F2384" s="10">
        <v>4</v>
      </c>
      <c r="G2384" s="8">
        <v>0</v>
      </c>
      <c r="H2384" s="8" t="s">
        <v>3425</v>
      </c>
      <c r="I2384" s="8" t="s">
        <v>2091</v>
      </c>
    </row>
    <row r="2385" spans="1:9">
      <c r="A2385" s="8">
        <v>2384</v>
      </c>
      <c r="B2385" s="8" t="s">
        <v>2092</v>
      </c>
      <c r="C2385" s="9" t="s">
        <v>7734</v>
      </c>
      <c r="D2385" s="8">
        <v>0</v>
      </c>
      <c r="E2385" s="8" t="s">
        <v>8</v>
      </c>
      <c r="F2385" s="10">
        <v>5</v>
      </c>
      <c r="G2385" s="8">
        <v>0</v>
      </c>
      <c r="H2385" s="8" t="s">
        <v>3423</v>
      </c>
      <c r="I2385" s="8" t="s">
        <v>2093</v>
      </c>
    </row>
    <row r="2386" spans="1:9">
      <c r="A2386" s="8">
        <v>2385</v>
      </c>
      <c r="B2386" s="8" t="s">
        <v>2094</v>
      </c>
      <c r="C2386" s="9" t="s">
        <v>7735</v>
      </c>
      <c r="D2386" s="8">
        <v>0</v>
      </c>
      <c r="E2386" s="8" t="s">
        <v>8</v>
      </c>
      <c r="F2386" s="10">
        <v>5</v>
      </c>
      <c r="G2386" s="8">
        <v>0</v>
      </c>
      <c r="H2386" s="8" t="s">
        <v>3423</v>
      </c>
      <c r="I2386" s="8" t="s">
        <v>2095</v>
      </c>
    </row>
    <row r="2387" spans="1:9">
      <c r="A2387" s="8">
        <v>2386</v>
      </c>
      <c r="B2387" s="8" t="s">
        <v>2096</v>
      </c>
      <c r="C2387" s="9" t="s">
        <v>7736</v>
      </c>
      <c r="D2387" s="8">
        <v>0</v>
      </c>
      <c r="E2387" s="8" t="s">
        <v>8</v>
      </c>
      <c r="F2387" s="10">
        <v>9</v>
      </c>
      <c r="G2387" s="8">
        <v>0</v>
      </c>
      <c r="H2387" s="8" t="s">
        <v>3412</v>
      </c>
      <c r="I2387" s="8" t="s">
        <v>2097</v>
      </c>
    </row>
    <row r="2388" spans="1:9">
      <c r="A2388" s="8">
        <v>2387</v>
      </c>
      <c r="B2388" s="8" t="s">
        <v>7737</v>
      </c>
      <c r="C2388" s="9" t="s">
        <v>7738</v>
      </c>
      <c r="D2388" s="8">
        <v>1</v>
      </c>
      <c r="E2388" s="8" t="s">
        <v>3411</v>
      </c>
      <c r="F2388" s="10">
        <v>6</v>
      </c>
      <c r="G2388" s="8">
        <v>0</v>
      </c>
      <c r="H2388" s="8" t="s">
        <v>3423</v>
      </c>
      <c r="I2388" s="8"/>
    </row>
    <row r="2389" spans="1:9">
      <c r="A2389" s="8">
        <v>2388</v>
      </c>
      <c r="B2389" s="8" t="s">
        <v>7739</v>
      </c>
      <c r="C2389" s="9" t="s">
        <v>7740</v>
      </c>
      <c r="D2389" s="8">
        <v>1</v>
      </c>
      <c r="E2389" s="8" t="s">
        <v>3975</v>
      </c>
      <c r="F2389" s="10">
        <v>4</v>
      </c>
      <c r="G2389" s="8">
        <v>0</v>
      </c>
      <c r="H2389" s="8" t="s">
        <v>3423</v>
      </c>
      <c r="I2389" s="8"/>
    </row>
    <row r="2390" spans="1:9">
      <c r="A2390" s="8">
        <v>2389</v>
      </c>
      <c r="B2390" s="8" t="s">
        <v>2098</v>
      </c>
      <c r="C2390" s="9" t="s">
        <v>7741</v>
      </c>
      <c r="D2390" s="8">
        <v>0</v>
      </c>
      <c r="E2390" s="8" t="s">
        <v>8</v>
      </c>
      <c r="F2390" s="10">
        <v>2</v>
      </c>
      <c r="G2390" s="8">
        <v>0</v>
      </c>
      <c r="H2390" s="8" t="s">
        <v>3425</v>
      </c>
      <c r="I2390" s="8" t="s">
        <v>2099</v>
      </c>
    </row>
    <row r="2391" spans="1:9">
      <c r="A2391" s="8">
        <v>2390</v>
      </c>
      <c r="B2391" s="8" t="s">
        <v>2100</v>
      </c>
      <c r="C2391" s="9" t="s">
        <v>7742</v>
      </c>
      <c r="D2391" s="8">
        <v>0</v>
      </c>
      <c r="E2391" s="8" t="s">
        <v>8</v>
      </c>
      <c r="F2391" s="10">
        <v>3</v>
      </c>
      <c r="G2391" s="8">
        <v>0</v>
      </c>
      <c r="H2391" s="8" t="s">
        <v>3423</v>
      </c>
      <c r="I2391" s="8" t="s">
        <v>2101</v>
      </c>
    </row>
    <row r="2392" spans="1:9">
      <c r="A2392" s="8">
        <v>2391</v>
      </c>
      <c r="B2392" s="8" t="s">
        <v>2102</v>
      </c>
      <c r="C2392" s="9" t="s">
        <v>7743</v>
      </c>
      <c r="D2392" s="8">
        <v>0</v>
      </c>
      <c r="E2392" s="8" t="s">
        <v>8</v>
      </c>
      <c r="F2392" s="10">
        <v>3</v>
      </c>
      <c r="G2392" s="8">
        <v>0</v>
      </c>
      <c r="H2392" s="8" t="s">
        <v>3423</v>
      </c>
      <c r="I2392" s="8" t="s">
        <v>2103</v>
      </c>
    </row>
    <row r="2393" spans="1:9">
      <c r="A2393" s="8">
        <v>2392</v>
      </c>
      <c r="B2393" s="8" t="s">
        <v>2104</v>
      </c>
      <c r="C2393" s="9" t="s">
        <v>7744</v>
      </c>
      <c r="D2393" s="8">
        <v>0</v>
      </c>
      <c r="E2393" s="8" t="s">
        <v>8</v>
      </c>
      <c r="F2393" s="10">
        <v>6</v>
      </c>
      <c r="G2393" s="8">
        <v>0</v>
      </c>
      <c r="H2393" s="8" t="s">
        <v>3412</v>
      </c>
      <c r="I2393" s="8" t="s">
        <v>2105</v>
      </c>
    </row>
    <row r="2394" spans="1:9">
      <c r="A2394" s="8">
        <v>2393</v>
      </c>
      <c r="B2394" s="8" t="s">
        <v>7745</v>
      </c>
      <c r="C2394" s="9" t="s">
        <v>7746</v>
      </c>
      <c r="D2394" s="8">
        <v>1</v>
      </c>
      <c r="E2394" s="8" t="s">
        <v>3411</v>
      </c>
      <c r="F2394" s="10">
        <v>3</v>
      </c>
      <c r="G2394" s="8">
        <v>0</v>
      </c>
      <c r="H2394" s="8" t="s">
        <v>3423</v>
      </c>
      <c r="I2394" s="8"/>
    </row>
    <row r="2395" spans="1:9">
      <c r="A2395" s="8">
        <v>2394</v>
      </c>
      <c r="B2395" s="8" t="s">
        <v>7747</v>
      </c>
      <c r="C2395" s="9" t="s">
        <v>7748</v>
      </c>
      <c r="D2395" s="8">
        <v>1</v>
      </c>
      <c r="E2395" s="8" t="s">
        <v>3975</v>
      </c>
      <c r="F2395" s="10">
        <v>6</v>
      </c>
      <c r="G2395" s="8">
        <v>0</v>
      </c>
      <c r="H2395" s="8" t="s">
        <v>3423</v>
      </c>
      <c r="I2395" s="8"/>
    </row>
    <row r="2396" spans="1:9">
      <c r="A2396" s="8">
        <v>2395</v>
      </c>
      <c r="B2396" s="8" t="s">
        <v>2106</v>
      </c>
      <c r="C2396" s="9" t="s">
        <v>7749</v>
      </c>
      <c r="D2396" s="8">
        <v>0</v>
      </c>
      <c r="E2396" s="8" t="s">
        <v>8</v>
      </c>
      <c r="F2396" s="10">
        <v>2</v>
      </c>
      <c r="G2396" s="8">
        <v>0</v>
      </c>
      <c r="H2396" s="8" t="s">
        <v>3425</v>
      </c>
      <c r="I2396" s="8" t="s">
        <v>2107</v>
      </c>
    </row>
    <row r="2397" spans="1:9">
      <c r="A2397" s="8">
        <v>2396</v>
      </c>
      <c r="B2397" s="8" t="s">
        <v>2108</v>
      </c>
      <c r="C2397" s="9" t="s">
        <v>7750</v>
      </c>
      <c r="D2397" s="8">
        <v>0</v>
      </c>
      <c r="E2397" s="8" t="s">
        <v>8</v>
      </c>
      <c r="F2397" s="10">
        <v>4</v>
      </c>
      <c r="G2397" s="8">
        <v>0</v>
      </c>
      <c r="H2397" s="8" t="s">
        <v>3423</v>
      </c>
      <c r="I2397" s="8" t="s">
        <v>2109</v>
      </c>
    </row>
    <row r="2398" spans="1:9">
      <c r="A2398" s="8">
        <v>2397</v>
      </c>
      <c r="B2398" s="8" t="s">
        <v>2110</v>
      </c>
      <c r="C2398" s="9" t="s">
        <v>7751</v>
      </c>
      <c r="D2398" s="8">
        <v>0</v>
      </c>
      <c r="E2398" s="8" t="s">
        <v>8</v>
      </c>
      <c r="F2398" s="10">
        <v>5</v>
      </c>
      <c r="G2398" s="8">
        <v>0</v>
      </c>
      <c r="H2398" s="8" t="s">
        <v>3423</v>
      </c>
      <c r="I2398" s="8" t="s">
        <v>2111</v>
      </c>
    </row>
    <row r="2399" spans="1:9">
      <c r="A2399" s="8">
        <v>2398</v>
      </c>
      <c r="B2399" s="8" t="s">
        <v>2112</v>
      </c>
      <c r="C2399" s="9" t="s">
        <v>7752</v>
      </c>
      <c r="D2399" s="8">
        <v>0</v>
      </c>
      <c r="E2399" s="8" t="s">
        <v>8</v>
      </c>
      <c r="F2399" s="10">
        <v>7</v>
      </c>
      <c r="G2399" s="8">
        <v>0</v>
      </c>
      <c r="H2399" s="8" t="s">
        <v>3412</v>
      </c>
      <c r="I2399" s="8" t="s">
        <v>2113</v>
      </c>
    </row>
    <row r="2400" spans="1:9">
      <c r="A2400" s="8">
        <v>2399</v>
      </c>
      <c r="B2400" s="8" t="s">
        <v>2114</v>
      </c>
      <c r="C2400" s="9" t="s">
        <v>7753</v>
      </c>
      <c r="D2400" s="8">
        <v>0</v>
      </c>
      <c r="E2400" s="8" t="s">
        <v>8</v>
      </c>
      <c r="F2400" s="10">
        <v>2</v>
      </c>
      <c r="G2400" s="8">
        <v>0</v>
      </c>
      <c r="H2400" s="8" t="s">
        <v>3425</v>
      </c>
      <c r="I2400" s="8" t="s">
        <v>2115</v>
      </c>
    </row>
    <row r="2401" spans="1:9">
      <c r="A2401" s="8">
        <v>2400</v>
      </c>
      <c r="B2401" s="8" t="s">
        <v>2116</v>
      </c>
      <c r="C2401" s="9" t="s">
        <v>7754</v>
      </c>
      <c r="D2401" s="8">
        <v>0</v>
      </c>
      <c r="E2401" s="8" t="s">
        <v>8</v>
      </c>
      <c r="F2401" s="10">
        <v>6</v>
      </c>
      <c r="G2401" s="8">
        <v>0</v>
      </c>
      <c r="H2401" s="8" t="s">
        <v>3423</v>
      </c>
      <c r="I2401" s="8" t="s">
        <v>2117</v>
      </c>
    </row>
    <row r="2402" spans="1:9">
      <c r="A2402" s="8">
        <v>2401</v>
      </c>
      <c r="B2402" s="8" t="s">
        <v>2118</v>
      </c>
      <c r="C2402" s="9" t="s">
        <v>7755</v>
      </c>
      <c r="D2402" s="8">
        <v>0</v>
      </c>
      <c r="E2402" s="8" t="s">
        <v>8</v>
      </c>
      <c r="F2402" s="10">
        <v>6</v>
      </c>
      <c r="G2402" s="8">
        <v>0</v>
      </c>
      <c r="H2402" s="8" t="s">
        <v>3423</v>
      </c>
      <c r="I2402" s="8" t="s">
        <v>2119</v>
      </c>
    </row>
    <row r="2403" spans="1:9">
      <c r="A2403" s="8">
        <v>2402</v>
      </c>
      <c r="B2403" s="8" t="s">
        <v>2120</v>
      </c>
      <c r="C2403" s="9" t="s">
        <v>7756</v>
      </c>
      <c r="D2403" s="8">
        <v>0</v>
      </c>
      <c r="E2403" s="8" t="s">
        <v>8</v>
      </c>
      <c r="F2403" s="10">
        <v>7</v>
      </c>
      <c r="G2403" s="8">
        <v>0</v>
      </c>
      <c r="H2403" s="8" t="s">
        <v>3412</v>
      </c>
      <c r="I2403" s="8" t="s">
        <v>2121</v>
      </c>
    </row>
    <row r="2404" spans="1:9">
      <c r="A2404" s="8">
        <v>2403</v>
      </c>
      <c r="B2404" s="8" t="s">
        <v>7757</v>
      </c>
      <c r="C2404" s="9" t="s">
        <v>7758</v>
      </c>
      <c r="D2404" s="8">
        <v>1</v>
      </c>
      <c r="E2404" s="8" t="s">
        <v>3411</v>
      </c>
      <c r="F2404" s="10">
        <v>8</v>
      </c>
      <c r="G2404" s="8">
        <v>0</v>
      </c>
      <c r="H2404" s="8" t="s">
        <v>3412</v>
      </c>
      <c r="I2404" s="8"/>
    </row>
    <row r="2405" spans="1:9">
      <c r="A2405" s="8">
        <v>2404</v>
      </c>
      <c r="B2405" s="8" t="s">
        <v>2122</v>
      </c>
      <c r="C2405" s="9" t="s">
        <v>7759</v>
      </c>
      <c r="D2405" s="8">
        <v>0</v>
      </c>
      <c r="E2405" s="8" t="s">
        <v>8</v>
      </c>
      <c r="F2405" s="10">
        <v>2</v>
      </c>
      <c r="G2405" s="8">
        <v>0</v>
      </c>
      <c r="H2405" s="8" t="s">
        <v>3425</v>
      </c>
      <c r="I2405" s="8" t="s">
        <v>2123</v>
      </c>
    </row>
    <row r="2406" spans="1:9">
      <c r="A2406" s="8">
        <v>2405</v>
      </c>
      <c r="B2406" s="8" t="s">
        <v>2124</v>
      </c>
      <c r="C2406" s="9" t="s">
        <v>7760</v>
      </c>
      <c r="D2406" s="8">
        <v>0</v>
      </c>
      <c r="E2406" s="8" t="s">
        <v>8</v>
      </c>
      <c r="F2406" s="10">
        <v>3</v>
      </c>
      <c r="G2406" s="8">
        <v>0</v>
      </c>
      <c r="H2406" s="8" t="s">
        <v>3423</v>
      </c>
      <c r="I2406" s="8" t="s">
        <v>2125</v>
      </c>
    </row>
    <row r="2407" spans="1:9">
      <c r="A2407" s="8">
        <v>2406</v>
      </c>
      <c r="B2407" s="8" t="s">
        <v>2126</v>
      </c>
      <c r="C2407" s="9" t="s">
        <v>7761</v>
      </c>
      <c r="D2407" s="8">
        <v>0</v>
      </c>
      <c r="E2407" s="8" t="s">
        <v>8</v>
      </c>
      <c r="F2407" s="10">
        <v>5</v>
      </c>
      <c r="G2407" s="8">
        <v>0</v>
      </c>
      <c r="H2407" s="8" t="s">
        <v>3423</v>
      </c>
      <c r="I2407" s="8" t="s">
        <v>2127</v>
      </c>
    </row>
    <row r="2408" spans="1:9">
      <c r="A2408" s="8">
        <v>2407</v>
      </c>
      <c r="B2408" s="8" t="s">
        <v>2128</v>
      </c>
      <c r="C2408" s="9" t="s">
        <v>7762</v>
      </c>
      <c r="D2408" s="8">
        <v>0</v>
      </c>
      <c r="E2408" s="8" t="s">
        <v>8</v>
      </c>
      <c r="F2408" s="10">
        <v>10</v>
      </c>
      <c r="G2408" s="8">
        <v>0</v>
      </c>
      <c r="H2408" s="8" t="s">
        <v>3412</v>
      </c>
      <c r="I2408" s="8" t="s">
        <v>2129</v>
      </c>
    </row>
    <row r="2409" spans="1:9">
      <c r="A2409" s="8">
        <v>2408</v>
      </c>
      <c r="B2409" s="8" t="s">
        <v>7763</v>
      </c>
      <c r="C2409" s="9" t="s">
        <v>7764</v>
      </c>
      <c r="D2409" s="8">
        <v>1</v>
      </c>
      <c r="E2409" s="8" t="s">
        <v>3411</v>
      </c>
      <c r="F2409" s="10">
        <v>3</v>
      </c>
      <c r="G2409" s="8">
        <v>0</v>
      </c>
      <c r="H2409" s="8" t="s">
        <v>3423</v>
      </c>
      <c r="I2409" s="8"/>
    </row>
    <row r="2410" spans="1:9">
      <c r="A2410" s="8">
        <v>2409</v>
      </c>
      <c r="B2410" s="8" t="s">
        <v>2130</v>
      </c>
      <c r="C2410" s="9" t="s">
        <v>7765</v>
      </c>
      <c r="D2410" s="8">
        <v>0</v>
      </c>
      <c r="E2410" s="8" t="s">
        <v>8</v>
      </c>
      <c r="F2410" s="10">
        <v>3</v>
      </c>
      <c r="G2410" s="8">
        <v>0</v>
      </c>
      <c r="H2410" s="8" t="s">
        <v>3425</v>
      </c>
      <c r="I2410" s="8" t="s">
        <v>2131</v>
      </c>
    </row>
    <row r="2411" spans="1:9">
      <c r="A2411" s="8">
        <v>2410</v>
      </c>
      <c r="B2411" s="8" t="s">
        <v>2132</v>
      </c>
      <c r="C2411" s="9" t="s">
        <v>7766</v>
      </c>
      <c r="D2411" s="8">
        <v>0</v>
      </c>
      <c r="E2411" s="8" t="s">
        <v>8</v>
      </c>
      <c r="F2411" s="10">
        <v>3</v>
      </c>
      <c r="G2411" s="8">
        <v>0</v>
      </c>
      <c r="H2411" s="8" t="s">
        <v>3423</v>
      </c>
      <c r="I2411" s="8" t="s">
        <v>2133</v>
      </c>
    </row>
    <row r="2412" spans="1:9">
      <c r="A2412" s="8">
        <v>2411</v>
      </c>
      <c r="B2412" s="8" t="s">
        <v>2134</v>
      </c>
      <c r="C2412" s="9" t="s">
        <v>7767</v>
      </c>
      <c r="D2412" s="8">
        <v>0</v>
      </c>
      <c r="E2412" s="8" t="s">
        <v>8</v>
      </c>
      <c r="F2412" s="10">
        <v>6</v>
      </c>
      <c r="G2412" s="8">
        <v>0</v>
      </c>
      <c r="H2412" s="8" t="s">
        <v>3423</v>
      </c>
      <c r="I2412" s="8" t="s">
        <v>2135</v>
      </c>
    </row>
    <row r="2413" spans="1:9">
      <c r="A2413" s="8">
        <v>2412</v>
      </c>
      <c r="B2413" s="8" t="s">
        <v>2136</v>
      </c>
      <c r="C2413" s="9" t="s">
        <v>7768</v>
      </c>
      <c r="D2413" s="8">
        <v>0</v>
      </c>
      <c r="E2413" s="8" t="s">
        <v>8</v>
      </c>
      <c r="F2413" s="10">
        <v>8</v>
      </c>
      <c r="G2413" s="8">
        <v>0</v>
      </c>
      <c r="H2413" s="8" t="s">
        <v>3412</v>
      </c>
      <c r="I2413" s="8" t="s">
        <v>2137</v>
      </c>
    </row>
    <row r="2414" spans="1:9">
      <c r="A2414" s="8">
        <v>2413</v>
      </c>
      <c r="B2414" s="8" t="s">
        <v>2138</v>
      </c>
      <c r="C2414" s="9" t="s">
        <v>7769</v>
      </c>
      <c r="D2414" s="8">
        <v>0</v>
      </c>
      <c r="E2414" s="8" t="s">
        <v>8</v>
      </c>
      <c r="F2414" s="10">
        <v>1</v>
      </c>
      <c r="G2414" s="8">
        <v>0</v>
      </c>
      <c r="H2414" s="8" t="s">
        <v>3425</v>
      </c>
      <c r="I2414" s="8" t="s">
        <v>2139</v>
      </c>
    </row>
    <row r="2415" spans="1:9">
      <c r="A2415" s="8">
        <v>2414</v>
      </c>
      <c r="B2415" s="8" t="s">
        <v>2140</v>
      </c>
      <c r="C2415" s="9" t="s">
        <v>7770</v>
      </c>
      <c r="D2415" s="8">
        <v>0</v>
      </c>
      <c r="E2415" s="8" t="s">
        <v>8</v>
      </c>
      <c r="F2415" s="10">
        <v>3</v>
      </c>
      <c r="G2415" s="8">
        <v>0</v>
      </c>
      <c r="H2415" s="8" t="s">
        <v>3423</v>
      </c>
      <c r="I2415" s="8" t="s">
        <v>2141</v>
      </c>
    </row>
    <row r="2416" spans="1:9">
      <c r="A2416" s="8">
        <v>2415</v>
      </c>
      <c r="B2416" s="8" t="s">
        <v>2142</v>
      </c>
      <c r="C2416" s="9" t="s">
        <v>7771</v>
      </c>
      <c r="D2416" s="8">
        <v>0</v>
      </c>
      <c r="E2416" s="8" t="s">
        <v>8</v>
      </c>
      <c r="F2416" s="10">
        <v>4</v>
      </c>
      <c r="G2416" s="8">
        <v>0</v>
      </c>
      <c r="H2416" s="8" t="s">
        <v>3423</v>
      </c>
      <c r="I2416" s="8" t="s">
        <v>2143</v>
      </c>
    </row>
    <row r="2417" spans="1:9">
      <c r="A2417" s="8">
        <v>2416</v>
      </c>
      <c r="B2417" s="8" t="s">
        <v>2144</v>
      </c>
      <c r="C2417" s="9" t="s">
        <v>7772</v>
      </c>
      <c r="D2417" s="8">
        <v>0</v>
      </c>
      <c r="E2417" s="8" t="s">
        <v>8</v>
      </c>
      <c r="F2417" s="10">
        <v>5</v>
      </c>
      <c r="G2417" s="8">
        <v>0</v>
      </c>
      <c r="H2417" s="8" t="s">
        <v>3412</v>
      </c>
      <c r="I2417" s="8" t="s">
        <v>2145</v>
      </c>
    </row>
    <row r="2418" spans="1:9">
      <c r="A2418" s="8">
        <v>2417</v>
      </c>
      <c r="B2418" s="8" t="s">
        <v>7773</v>
      </c>
      <c r="C2418" s="9" t="s">
        <v>7774</v>
      </c>
      <c r="D2418" s="8">
        <v>1</v>
      </c>
      <c r="E2418" s="8" t="s">
        <v>3411</v>
      </c>
      <c r="F2418" s="10">
        <v>5</v>
      </c>
      <c r="G2418" s="8">
        <v>0</v>
      </c>
      <c r="H2418" s="8" t="s">
        <v>3423</v>
      </c>
      <c r="I2418" s="8"/>
    </row>
    <row r="2419" spans="1:9">
      <c r="A2419" s="8">
        <v>2418</v>
      </c>
      <c r="B2419" s="8" t="s">
        <v>2146</v>
      </c>
      <c r="C2419" s="9" t="s">
        <v>7775</v>
      </c>
      <c r="D2419" s="8">
        <v>0</v>
      </c>
      <c r="E2419" s="8" t="s">
        <v>8</v>
      </c>
      <c r="F2419" s="10">
        <v>3</v>
      </c>
      <c r="G2419" s="8">
        <v>0</v>
      </c>
      <c r="H2419" s="8" t="s">
        <v>3425</v>
      </c>
      <c r="I2419" s="8" t="s">
        <v>2147</v>
      </c>
    </row>
    <row r="2420" spans="1:9">
      <c r="A2420" s="8">
        <v>2419</v>
      </c>
      <c r="B2420" s="8" t="s">
        <v>2148</v>
      </c>
      <c r="C2420" s="9" t="s">
        <v>7776</v>
      </c>
      <c r="D2420" s="8">
        <v>0</v>
      </c>
      <c r="E2420" s="8" t="s">
        <v>8</v>
      </c>
      <c r="F2420" s="10">
        <v>4</v>
      </c>
      <c r="G2420" s="8">
        <v>0</v>
      </c>
      <c r="H2420" s="8" t="s">
        <v>3423</v>
      </c>
      <c r="I2420" s="8" t="s">
        <v>2149</v>
      </c>
    </row>
    <row r="2421" spans="1:9">
      <c r="A2421" s="8">
        <v>2420</v>
      </c>
      <c r="B2421" s="8" t="s">
        <v>2150</v>
      </c>
      <c r="C2421" s="9" t="s">
        <v>7777</v>
      </c>
      <c r="D2421" s="8">
        <v>0</v>
      </c>
      <c r="E2421" s="8" t="s">
        <v>8</v>
      </c>
      <c r="F2421" s="10">
        <v>4</v>
      </c>
      <c r="G2421" s="8">
        <v>0</v>
      </c>
      <c r="H2421" s="8" t="s">
        <v>3423</v>
      </c>
      <c r="I2421" s="8" t="s">
        <v>2151</v>
      </c>
    </row>
    <row r="2422" spans="1:9">
      <c r="A2422" s="8">
        <v>2421</v>
      </c>
      <c r="B2422" s="8" t="s">
        <v>2152</v>
      </c>
      <c r="C2422" s="9" t="s">
        <v>7778</v>
      </c>
      <c r="D2422" s="8">
        <v>0</v>
      </c>
      <c r="E2422" s="8" t="s">
        <v>8</v>
      </c>
      <c r="F2422" s="10">
        <v>8</v>
      </c>
      <c r="G2422" s="8">
        <v>0</v>
      </c>
      <c r="H2422" s="8" t="s">
        <v>3412</v>
      </c>
      <c r="I2422" s="8" t="s">
        <v>2153</v>
      </c>
    </row>
    <row r="2423" spans="1:9">
      <c r="A2423" s="8">
        <v>2422</v>
      </c>
      <c r="B2423" s="8" t="s">
        <v>7779</v>
      </c>
      <c r="C2423" s="9" t="s">
        <v>7780</v>
      </c>
      <c r="D2423" s="8">
        <v>1</v>
      </c>
      <c r="E2423" s="8" t="s">
        <v>3411</v>
      </c>
      <c r="F2423" s="10">
        <v>5</v>
      </c>
      <c r="G2423" s="8">
        <v>0</v>
      </c>
      <c r="H2423" s="8" t="s">
        <v>3423</v>
      </c>
      <c r="I2423" s="8"/>
    </row>
    <row r="2424" spans="1:9">
      <c r="A2424" s="8">
        <v>2423</v>
      </c>
      <c r="B2424" s="8" t="s">
        <v>2154</v>
      </c>
      <c r="C2424" s="9" t="s">
        <v>7781</v>
      </c>
      <c r="D2424" s="8">
        <v>0</v>
      </c>
      <c r="E2424" s="8" t="s">
        <v>8</v>
      </c>
      <c r="F2424" s="10">
        <v>3</v>
      </c>
      <c r="G2424" s="8">
        <v>0</v>
      </c>
      <c r="H2424" s="8" t="s">
        <v>3425</v>
      </c>
      <c r="I2424" s="8" t="s">
        <v>2155</v>
      </c>
    </row>
    <row r="2425" spans="1:9">
      <c r="A2425" s="8">
        <v>2424</v>
      </c>
      <c r="B2425" s="8" t="s">
        <v>2156</v>
      </c>
      <c r="C2425" s="9" t="s">
        <v>7782</v>
      </c>
      <c r="D2425" s="8">
        <v>0</v>
      </c>
      <c r="E2425" s="8" t="s">
        <v>8</v>
      </c>
      <c r="F2425" s="10">
        <v>4</v>
      </c>
      <c r="G2425" s="8">
        <v>0</v>
      </c>
      <c r="H2425" s="8" t="s">
        <v>3423</v>
      </c>
      <c r="I2425" s="8" t="s">
        <v>2157</v>
      </c>
    </row>
    <row r="2426" spans="1:9">
      <c r="A2426" s="8">
        <v>2425</v>
      </c>
      <c r="B2426" s="8" t="s">
        <v>2158</v>
      </c>
      <c r="C2426" s="9" t="s">
        <v>7783</v>
      </c>
      <c r="D2426" s="8">
        <v>0</v>
      </c>
      <c r="E2426" s="8" t="s">
        <v>8</v>
      </c>
      <c r="F2426" s="10">
        <v>5</v>
      </c>
      <c r="G2426" s="8">
        <v>0</v>
      </c>
      <c r="H2426" s="8" t="s">
        <v>3423</v>
      </c>
      <c r="I2426" s="8" t="s">
        <v>2159</v>
      </c>
    </row>
    <row r="2427" spans="1:9">
      <c r="A2427" s="8">
        <v>2426</v>
      </c>
      <c r="B2427" s="8" t="s">
        <v>2160</v>
      </c>
      <c r="C2427" s="9" t="s">
        <v>7784</v>
      </c>
      <c r="D2427" s="8">
        <v>0</v>
      </c>
      <c r="E2427" s="8" t="s">
        <v>8</v>
      </c>
      <c r="F2427" s="10">
        <v>8</v>
      </c>
      <c r="G2427" s="8">
        <v>0</v>
      </c>
      <c r="H2427" s="8" t="s">
        <v>3412</v>
      </c>
      <c r="I2427" s="8" t="s">
        <v>2161</v>
      </c>
    </row>
    <row r="2428" spans="1:9">
      <c r="A2428" s="8">
        <v>2427</v>
      </c>
      <c r="B2428" s="8" t="s">
        <v>2162</v>
      </c>
      <c r="C2428" s="9" t="s">
        <v>7785</v>
      </c>
      <c r="D2428" s="8">
        <v>0</v>
      </c>
      <c r="E2428" s="8" t="s">
        <v>8</v>
      </c>
      <c r="F2428" s="10">
        <v>1</v>
      </c>
      <c r="G2428" s="8">
        <v>0</v>
      </c>
      <c r="H2428" s="8" t="s">
        <v>3425</v>
      </c>
      <c r="I2428" s="8" t="s">
        <v>2163</v>
      </c>
    </row>
    <row r="2429" spans="1:9">
      <c r="A2429" s="8">
        <v>2428</v>
      </c>
      <c r="B2429" s="8" t="s">
        <v>2164</v>
      </c>
      <c r="C2429" s="9" t="s">
        <v>7786</v>
      </c>
      <c r="D2429" s="8">
        <v>0</v>
      </c>
      <c r="E2429" s="8" t="s">
        <v>8</v>
      </c>
      <c r="F2429" s="10">
        <v>2</v>
      </c>
      <c r="G2429" s="8">
        <v>0</v>
      </c>
      <c r="H2429" s="8" t="s">
        <v>3423</v>
      </c>
      <c r="I2429" s="8" t="s">
        <v>2165</v>
      </c>
    </row>
    <row r="2430" spans="1:9">
      <c r="A2430" s="8">
        <v>2429</v>
      </c>
      <c r="B2430" s="8" t="s">
        <v>9014</v>
      </c>
      <c r="C2430" s="9" t="s">
        <v>7787</v>
      </c>
      <c r="D2430" s="8">
        <v>0</v>
      </c>
      <c r="E2430" s="8" t="s">
        <v>8</v>
      </c>
      <c r="F2430" s="10">
        <v>5</v>
      </c>
      <c r="G2430" s="8">
        <v>0</v>
      </c>
      <c r="H2430" s="8" t="s">
        <v>3423</v>
      </c>
      <c r="I2430" s="8" t="s">
        <v>2166</v>
      </c>
    </row>
    <row r="2431" spans="1:9">
      <c r="A2431" s="8">
        <v>2430</v>
      </c>
      <c r="B2431" s="8" t="s">
        <v>2167</v>
      </c>
      <c r="C2431" s="9" t="s">
        <v>7788</v>
      </c>
      <c r="D2431" s="8">
        <v>0</v>
      </c>
      <c r="E2431" s="8" t="s">
        <v>8</v>
      </c>
      <c r="F2431" s="10">
        <v>8</v>
      </c>
      <c r="G2431" s="8">
        <v>0</v>
      </c>
      <c r="H2431" s="8" t="s">
        <v>3412</v>
      </c>
      <c r="I2431" s="8" t="s">
        <v>2168</v>
      </c>
    </row>
    <row r="2432" spans="1:9">
      <c r="A2432" s="8">
        <v>2431</v>
      </c>
      <c r="B2432" s="8" t="s">
        <v>7789</v>
      </c>
      <c r="C2432" s="9" t="s">
        <v>7790</v>
      </c>
      <c r="D2432" s="8">
        <v>1</v>
      </c>
      <c r="E2432" s="8" t="s">
        <v>3411</v>
      </c>
      <c r="F2432" s="10">
        <v>6</v>
      </c>
      <c r="G2432" s="8">
        <v>0</v>
      </c>
      <c r="H2432" s="8" t="s">
        <v>3423</v>
      </c>
      <c r="I2432" s="8"/>
    </row>
    <row r="2433" spans="1:9">
      <c r="A2433" s="8">
        <v>2432</v>
      </c>
      <c r="B2433" s="8" t="s">
        <v>2169</v>
      </c>
      <c r="C2433" s="9" t="s">
        <v>7791</v>
      </c>
      <c r="D2433" s="8">
        <v>0</v>
      </c>
      <c r="E2433" s="8" t="s">
        <v>8</v>
      </c>
      <c r="F2433" s="10">
        <v>2</v>
      </c>
      <c r="G2433" s="8">
        <v>0</v>
      </c>
      <c r="H2433" s="8" t="s">
        <v>3425</v>
      </c>
      <c r="I2433" s="8" t="s">
        <v>2170</v>
      </c>
    </row>
    <row r="2434" spans="1:9">
      <c r="A2434" s="8">
        <v>2433</v>
      </c>
      <c r="B2434" s="8" t="s">
        <v>2171</v>
      </c>
      <c r="C2434" s="9" t="s">
        <v>7792</v>
      </c>
      <c r="D2434" s="8">
        <v>0</v>
      </c>
      <c r="E2434" s="8" t="s">
        <v>8</v>
      </c>
      <c r="F2434" s="10">
        <v>2</v>
      </c>
      <c r="G2434" s="8">
        <v>0</v>
      </c>
      <c r="H2434" s="8" t="s">
        <v>3423</v>
      </c>
      <c r="I2434" s="8" t="s">
        <v>2172</v>
      </c>
    </row>
    <row r="2435" spans="1:9">
      <c r="A2435" s="8">
        <v>2434</v>
      </c>
      <c r="B2435" s="8" t="s">
        <v>2173</v>
      </c>
      <c r="C2435" s="9" t="s">
        <v>7793</v>
      </c>
      <c r="D2435" s="8">
        <v>0</v>
      </c>
      <c r="E2435" s="8" t="s">
        <v>8</v>
      </c>
      <c r="F2435" s="10">
        <v>7</v>
      </c>
      <c r="G2435" s="8">
        <v>0</v>
      </c>
      <c r="H2435" s="8" t="s">
        <v>3423</v>
      </c>
      <c r="I2435" s="8" t="s">
        <v>2174</v>
      </c>
    </row>
    <row r="2436" spans="1:9">
      <c r="A2436" s="8">
        <v>2435</v>
      </c>
      <c r="B2436" s="8" t="s">
        <v>2175</v>
      </c>
      <c r="C2436" s="9" t="s">
        <v>7794</v>
      </c>
      <c r="D2436" s="8">
        <v>0</v>
      </c>
      <c r="E2436" s="8" t="s">
        <v>8</v>
      </c>
      <c r="F2436" s="10">
        <v>6</v>
      </c>
      <c r="G2436" s="8">
        <v>0</v>
      </c>
      <c r="H2436" s="8" t="s">
        <v>3412</v>
      </c>
      <c r="I2436" s="8" t="s">
        <v>2176</v>
      </c>
    </row>
    <row r="2437" spans="1:9">
      <c r="A2437" s="8">
        <v>2436</v>
      </c>
      <c r="B2437" s="8" t="s">
        <v>7795</v>
      </c>
      <c r="C2437" s="9" t="s">
        <v>7796</v>
      </c>
      <c r="D2437" s="8">
        <v>1</v>
      </c>
      <c r="E2437" s="8" t="s">
        <v>3411</v>
      </c>
      <c r="F2437" s="10">
        <v>4</v>
      </c>
      <c r="G2437" s="8">
        <v>0</v>
      </c>
      <c r="H2437" s="8" t="s">
        <v>3423</v>
      </c>
      <c r="I2437" s="8"/>
    </row>
    <row r="2438" spans="1:9">
      <c r="A2438" s="8">
        <v>2437</v>
      </c>
      <c r="B2438" s="8" t="s">
        <v>2177</v>
      </c>
      <c r="C2438" s="9" t="s">
        <v>7797</v>
      </c>
      <c r="D2438" s="8">
        <v>0</v>
      </c>
      <c r="E2438" s="8" t="s">
        <v>8</v>
      </c>
      <c r="F2438" s="10">
        <v>3</v>
      </c>
      <c r="G2438" s="8">
        <v>0</v>
      </c>
      <c r="H2438" s="8" t="s">
        <v>3425</v>
      </c>
      <c r="I2438" s="8" t="s">
        <v>2178</v>
      </c>
    </row>
    <row r="2439" spans="1:9">
      <c r="A2439" s="8">
        <v>2438</v>
      </c>
      <c r="B2439" s="8" t="s">
        <v>2179</v>
      </c>
      <c r="C2439" s="9" t="s">
        <v>7798</v>
      </c>
      <c r="D2439" s="8">
        <v>0</v>
      </c>
      <c r="E2439" s="8" t="s">
        <v>8</v>
      </c>
      <c r="F2439" s="10">
        <v>4</v>
      </c>
      <c r="G2439" s="8">
        <v>0</v>
      </c>
      <c r="H2439" s="8" t="s">
        <v>3423</v>
      </c>
      <c r="I2439" s="8" t="s">
        <v>2180</v>
      </c>
    </row>
    <row r="2440" spans="1:9">
      <c r="A2440" s="8">
        <v>2439</v>
      </c>
      <c r="B2440" s="8" t="s">
        <v>2181</v>
      </c>
      <c r="C2440" s="9" t="s">
        <v>7799</v>
      </c>
      <c r="D2440" s="8">
        <v>0</v>
      </c>
      <c r="E2440" s="8" t="s">
        <v>8</v>
      </c>
      <c r="F2440" s="10">
        <v>6</v>
      </c>
      <c r="G2440" s="8">
        <v>0</v>
      </c>
      <c r="H2440" s="8" t="s">
        <v>3423</v>
      </c>
      <c r="I2440" s="8" t="s">
        <v>2182</v>
      </c>
    </row>
    <row r="2441" spans="1:9">
      <c r="A2441" s="8">
        <v>2440</v>
      </c>
      <c r="B2441" s="8" t="s">
        <v>2183</v>
      </c>
      <c r="C2441" s="9" t="s">
        <v>7800</v>
      </c>
      <c r="D2441" s="8">
        <v>0</v>
      </c>
      <c r="E2441" s="8" t="s">
        <v>8</v>
      </c>
      <c r="F2441" s="10">
        <v>9</v>
      </c>
      <c r="G2441" s="8">
        <v>0</v>
      </c>
      <c r="H2441" s="8" t="s">
        <v>3412</v>
      </c>
      <c r="I2441" s="8" t="s">
        <v>2184</v>
      </c>
    </row>
    <row r="2442" spans="1:9">
      <c r="A2442" s="8">
        <v>2441</v>
      </c>
      <c r="B2442" s="8" t="s">
        <v>2185</v>
      </c>
      <c r="C2442" s="9" t="s">
        <v>7801</v>
      </c>
      <c r="D2442" s="8">
        <v>0</v>
      </c>
      <c r="E2442" s="8" t="s">
        <v>8</v>
      </c>
      <c r="F2442" s="10">
        <v>2</v>
      </c>
      <c r="G2442" s="8">
        <v>0</v>
      </c>
      <c r="H2442" s="8" t="s">
        <v>3425</v>
      </c>
      <c r="I2442" s="8" t="s">
        <v>2186</v>
      </c>
    </row>
    <row r="2443" spans="1:9">
      <c r="A2443" s="8">
        <v>2442</v>
      </c>
      <c r="B2443" s="8" t="s">
        <v>2187</v>
      </c>
      <c r="C2443" s="9" t="s">
        <v>7802</v>
      </c>
      <c r="D2443" s="8">
        <v>0</v>
      </c>
      <c r="E2443" s="8" t="s">
        <v>8</v>
      </c>
      <c r="F2443" s="10">
        <v>2</v>
      </c>
      <c r="G2443" s="8">
        <v>0</v>
      </c>
      <c r="H2443" s="8" t="s">
        <v>3423</v>
      </c>
      <c r="I2443" s="8" t="s">
        <v>2188</v>
      </c>
    </row>
    <row r="2444" spans="1:9">
      <c r="A2444" s="8">
        <v>2443</v>
      </c>
      <c r="B2444" s="8" t="s">
        <v>2189</v>
      </c>
      <c r="C2444" s="9" t="s">
        <v>7803</v>
      </c>
      <c r="D2444" s="8">
        <v>0</v>
      </c>
      <c r="E2444" s="8" t="s">
        <v>8</v>
      </c>
      <c r="F2444" s="10">
        <v>2</v>
      </c>
      <c r="G2444" s="8">
        <v>0</v>
      </c>
      <c r="H2444" s="8" t="s">
        <v>3423</v>
      </c>
      <c r="I2444" s="8" t="s">
        <v>2190</v>
      </c>
    </row>
    <row r="2445" spans="1:9">
      <c r="A2445" s="8">
        <v>2444</v>
      </c>
      <c r="B2445" s="8" t="s">
        <v>2191</v>
      </c>
      <c r="C2445" s="9" t="s">
        <v>7804</v>
      </c>
      <c r="D2445" s="8">
        <v>0</v>
      </c>
      <c r="E2445" s="8" t="s">
        <v>8</v>
      </c>
      <c r="F2445" s="10">
        <v>7</v>
      </c>
      <c r="G2445" s="8">
        <v>0</v>
      </c>
      <c r="H2445" s="8" t="s">
        <v>3412</v>
      </c>
      <c r="I2445" s="8" t="s">
        <v>2192</v>
      </c>
    </row>
    <row r="2446" spans="1:9">
      <c r="A2446" s="8">
        <v>2445</v>
      </c>
      <c r="B2446" s="8" t="s">
        <v>7805</v>
      </c>
      <c r="C2446" s="9" t="s">
        <v>7806</v>
      </c>
      <c r="D2446" s="8">
        <v>1</v>
      </c>
      <c r="E2446" s="8" t="s">
        <v>3411</v>
      </c>
      <c r="F2446" s="10">
        <v>6</v>
      </c>
      <c r="G2446" s="8">
        <v>0</v>
      </c>
      <c r="H2446" s="8" t="s">
        <v>3423</v>
      </c>
      <c r="I2446" s="8"/>
    </row>
    <row r="2447" spans="1:9">
      <c r="A2447" s="8">
        <v>2446</v>
      </c>
      <c r="B2447" s="8" t="s">
        <v>2193</v>
      </c>
      <c r="C2447" s="9" t="s">
        <v>7807</v>
      </c>
      <c r="D2447" s="8">
        <v>0</v>
      </c>
      <c r="E2447" s="8" t="s">
        <v>8</v>
      </c>
      <c r="F2447" s="10">
        <v>2</v>
      </c>
      <c r="G2447" s="8">
        <v>0</v>
      </c>
      <c r="H2447" s="8" t="s">
        <v>3425</v>
      </c>
      <c r="I2447" s="8" t="s">
        <v>2194</v>
      </c>
    </row>
    <row r="2448" spans="1:9">
      <c r="A2448" s="8">
        <v>2447</v>
      </c>
      <c r="B2448" s="8" t="s">
        <v>2195</v>
      </c>
      <c r="C2448" s="9" t="s">
        <v>7808</v>
      </c>
      <c r="D2448" s="8">
        <v>0</v>
      </c>
      <c r="E2448" s="8" t="s">
        <v>8</v>
      </c>
      <c r="F2448" s="10">
        <v>4</v>
      </c>
      <c r="G2448" s="8">
        <v>0</v>
      </c>
      <c r="H2448" s="8" t="s">
        <v>3423</v>
      </c>
      <c r="I2448" s="8" t="s">
        <v>2196</v>
      </c>
    </row>
    <row r="2449" spans="1:9">
      <c r="A2449" s="8">
        <v>2448</v>
      </c>
      <c r="B2449" s="8" t="s">
        <v>2197</v>
      </c>
      <c r="C2449" s="9" t="s">
        <v>7809</v>
      </c>
      <c r="D2449" s="8">
        <v>0</v>
      </c>
      <c r="E2449" s="8" t="s">
        <v>8</v>
      </c>
      <c r="F2449" s="10">
        <v>7</v>
      </c>
      <c r="G2449" s="8">
        <v>0</v>
      </c>
      <c r="H2449" s="8" t="s">
        <v>3412</v>
      </c>
      <c r="I2449" s="8" t="s">
        <v>2198</v>
      </c>
    </row>
    <row r="2450" spans="1:9">
      <c r="A2450" s="8">
        <v>2449</v>
      </c>
      <c r="B2450" s="8" t="s">
        <v>2199</v>
      </c>
      <c r="C2450" s="9" t="s">
        <v>7810</v>
      </c>
      <c r="D2450" s="8">
        <v>0</v>
      </c>
      <c r="E2450" s="8" t="s">
        <v>8</v>
      </c>
      <c r="F2450" s="10">
        <v>7</v>
      </c>
      <c r="G2450" s="8">
        <v>0</v>
      </c>
      <c r="H2450" s="8" t="s">
        <v>3412</v>
      </c>
      <c r="I2450" s="8" t="s">
        <v>2200</v>
      </c>
    </row>
    <row r="2451" spans="1:9">
      <c r="A2451" s="8">
        <v>2450</v>
      </c>
      <c r="B2451" s="8" t="s">
        <v>7811</v>
      </c>
      <c r="C2451" s="9" t="s">
        <v>7812</v>
      </c>
      <c r="D2451" s="8">
        <v>1</v>
      </c>
      <c r="E2451" s="8" t="s">
        <v>3411</v>
      </c>
      <c r="F2451" s="10">
        <v>4</v>
      </c>
      <c r="G2451" s="8">
        <v>0</v>
      </c>
      <c r="H2451" s="8" t="s">
        <v>3423</v>
      </c>
      <c r="I2451" s="8"/>
    </row>
    <row r="2452" spans="1:9">
      <c r="A2452" s="8">
        <v>2451</v>
      </c>
      <c r="B2452" s="8" t="s">
        <v>2201</v>
      </c>
      <c r="C2452" s="9" t="s">
        <v>7813</v>
      </c>
      <c r="D2452" s="8">
        <v>0</v>
      </c>
      <c r="E2452" s="8" t="s">
        <v>8</v>
      </c>
      <c r="F2452" s="10">
        <v>3</v>
      </c>
      <c r="G2452" s="8">
        <v>0</v>
      </c>
      <c r="H2452" s="8" t="s">
        <v>3425</v>
      </c>
      <c r="I2452" s="8" t="s">
        <v>2202</v>
      </c>
    </row>
    <row r="2453" spans="1:9">
      <c r="A2453" s="8">
        <v>2452</v>
      </c>
      <c r="B2453" s="8" t="s">
        <v>2203</v>
      </c>
      <c r="C2453" s="9" t="s">
        <v>7814</v>
      </c>
      <c r="D2453" s="8">
        <v>0</v>
      </c>
      <c r="E2453" s="8" t="s">
        <v>8</v>
      </c>
      <c r="F2453" s="10">
        <v>2</v>
      </c>
      <c r="G2453" s="8">
        <v>0</v>
      </c>
      <c r="H2453" s="8" t="s">
        <v>3423</v>
      </c>
      <c r="I2453" s="8" t="s">
        <v>2204</v>
      </c>
    </row>
    <row r="2454" spans="1:9">
      <c r="A2454" s="8">
        <v>2453</v>
      </c>
      <c r="B2454" s="8" t="s">
        <v>2205</v>
      </c>
      <c r="C2454" s="9" t="s">
        <v>7815</v>
      </c>
      <c r="D2454" s="8">
        <v>0</v>
      </c>
      <c r="E2454" s="8" t="s">
        <v>8</v>
      </c>
      <c r="F2454" s="10">
        <v>5</v>
      </c>
      <c r="G2454" s="8">
        <v>0</v>
      </c>
      <c r="H2454" s="8" t="s">
        <v>3423</v>
      </c>
      <c r="I2454" s="8" t="s">
        <v>2206</v>
      </c>
    </row>
    <row r="2455" spans="1:9">
      <c r="A2455" s="8">
        <v>2454</v>
      </c>
      <c r="B2455" s="8" t="s">
        <v>2207</v>
      </c>
      <c r="C2455" s="9" t="s">
        <v>7816</v>
      </c>
      <c r="D2455" s="8">
        <v>0</v>
      </c>
      <c r="E2455" s="8" t="s">
        <v>8</v>
      </c>
      <c r="F2455" s="10">
        <v>8</v>
      </c>
      <c r="G2455" s="8">
        <v>0</v>
      </c>
      <c r="H2455" s="8" t="s">
        <v>3412</v>
      </c>
      <c r="I2455" s="8" t="s">
        <v>2208</v>
      </c>
    </row>
    <row r="2456" spans="1:9">
      <c r="A2456" s="8">
        <v>2455</v>
      </c>
      <c r="B2456" s="8" t="s">
        <v>2209</v>
      </c>
      <c r="C2456" s="9" t="s">
        <v>7817</v>
      </c>
      <c r="D2456" s="8">
        <v>0</v>
      </c>
      <c r="E2456" s="8" t="s">
        <v>8</v>
      </c>
      <c r="F2456" s="10">
        <v>2</v>
      </c>
      <c r="G2456" s="8">
        <v>0</v>
      </c>
      <c r="H2456" s="8" t="s">
        <v>3425</v>
      </c>
      <c r="I2456" s="8" t="s">
        <v>2210</v>
      </c>
    </row>
    <row r="2457" spans="1:9">
      <c r="A2457" s="8">
        <v>2456</v>
      </c>
      <c r="B2457" s="8" t="s">
        <v>2211</v>
      </c>
      <c r="C2457" s="9" t="s">
        <v>7818</v>
      </c>
      <c r="D2457" s="8">
        <v>0</v>
      </c>
      <c r="E2457" s="8" t="s">
        <v>8</v>
      </c>
      <c r="F2457" s="10">
        <v>4</v>
      </c>
      <c r="G2457" s="8">
        <v>0</v>
      </c>
      <c r="H2457" s="8" t="s">
        <v>3423</v>
      </c>
      <c r="I2457" s="8" t="s">
        <v>2212</v>
      </c>
    </row>
    <row r="2458" spans="1:9">
      <c r="A2458" s="8">
        <v>2457</v>
      </c>
      <c r="B2458" s="8" t="s">
        <v>2213</v>
      </c>
      <c r="C2458" s="9" t="s">
        <v>7819</v>
      </c>
      <c r="D2458" s="8">
        <v>0</v>
      </c>
      <c r="E2458" s="8" t="s">
        <v>8</v>
      </c>
      <c r="F2458" s="10">
        <v>5</v>
      </c>
      <c r="G2458" s="8">
        <v>0</v>
      </c>
      <c r="H2458" s="8" t="s">
        <v>3423</v>
      </c>
      <c r="I2458" s="8" t="s">
        <v>2214</v>
      </c>
    </row>
    <row r="2459" spans="1:9">
      <c r="A2459" s="8">
        <v>2458</v>
      </c>
      <c r="B2459" s="8" t="s">
        <v>2215</v>
      </c>
      <c r="C2459" s="9" t="s">
        <v>7820</v>
      </c>
      <c r="D2459" s="8">
        <v>0</v>
      </c>
      <c r="E2459" s="8" t="s">
        <v>8</v>
      </c>
      <c r="F2459" s="10">
        <v>8</v>
      </c>
      <c r="G2459" s="8">
        <v>0</v>
      </c>
      <c r="H2459" s="8" t="s">
        <v>3412</v>
      </c>
      <c r="I2459" s="8" t="s">
        <v>2216</v>
      </c>
    </row>
    <row r="2460" spans="1:9">
      <c r="A2460" s="8">
        <v>2459</v>
      </c>
      <c r="B2460" s="8" t="s">
        <v>7821</v>
      </c>
      <c r="C2460" s="9" t="s">
        <v>7822</v>
      </c>
      <c r="D2460" s="8">
        <v>1</v>
      </c>
      <c r="E2460" s="8" t="s">
        <v>3411</v>
      </c>
      <c r="F2460" s="10">
        <v>8</v>
      </c>
      <c r="G2460" s="8">
        <v>0</v>
      </c>
      <c r="H2460" s="8" t="s">
        <v>3412</v>
      </c>
      <c r="I2460" s="8"/>
    </row>
    <row r="2461" spans="1:9">
      <c r="A2461" s="8">
        <v>2460</v>
      </c>
      <c r="B2461" s="8" t="s">
        <v>2217</v>
      </c>
      <c r="C2461" s="9" t="s">
        <v>7823</v>
      </c>
      <c r="D2461" s="8">
        <v>0</v>
      </c>
      <c r="E2461" s="8" t="s">
        <v>8</v>
      </c>
      <c r="F2461" s="10">
        <v>2</v>
      </c>
      <c r="G2461" s="8">
        <v>0</v>
      </c>
      <c r="H2461" s="8" t="s">
        <v>3425</v>
      </c>
      <c r="I2461" s="8" t="s">
        <v>2218</v>
      </c>
    </row>
    <row r="2462" spans="1:9">
      <c r="A2462" s="8">
        <v>2461</v>
      </c>
      <c r="B2462" s="8" t="s">
        <v>2219</v>
      </c>
      <c r="C2462" s="9" t="s">
        <v>7824</v>
      </c>
      <c r="D2462" s="8">
        <v>0</v>
      </c>
      <c r="E2462" s="8" t="s">
        <v>8</v>
      </c>
      <c r="F2462" s="10">
        <v>4</v>
      </c>
      <c r="G2462" s="8">
        <v>0</v>
      </c>
      <c r="H2462" s="8" t="s">
        <v>3423</v>
      </c>
      <c r="I2462" s="8" t="s">
        <v>2220</v>
      </c>
    </row>
    <row r="2463" spans="1:9">
      <c r="A2463" s="8">
        <v>2462</v>
      </c>
      <c r="B2463" s="8" t="s">
        <v>2221</v>
      </c>
      <c r="C2463" s="9" t="s">
        <v>7825</v>
      </c>
      <c r="D2463" s="8">
        <v>0</v>
      </c>
      <c r="E2463" s="8" t="s">
        <v>8</v>
      </c>
      <c r="F2463" s="10">
        <v>5</v>
      </c>
      <c r="G2463" s="8">
        <v>0</v>
      </c>
      <c r="H2463" s="8" t="s">
        <v>3423</v>
      </c>
      <c r="I2463" s="8" t="s">
        <v>2222</v>
      </c>
    </row>
    <row r="2464" spans="1:9">
      <c r="A2464" s="8">
        <v>2463</v>
      </c>
      <c r="B2464" s="8" t="s">
        <v>2223</v>
      </c>
      <c r="C2464" s="9" t="s">
        <v>7826</v>
      </c>
      <c r="D2464" s="8">
        <v>0</v>
      </c>
      <c r="E2464" s="8" t="s">
        <v>8</v>
      </c>
      <c r="F2464" s="10">
        <v>8</v>
      </c>
      <c r="G2464" s="8">
        <v>0</v>
      </c>
      <c r="H2464" s="8" t="s">
        <v>3412</v>
      </c>
      <c r="I2464" s="8" t="s">
        <v>2224</v>
      </c>
    </row>
    <row r="2465" spans="1:9">
      <c r="A2465" s="8">
        <v>2464</v>
      </c>
      <c r="B2465" s="8" t="s">
        <v>7827</v>
      </c>
      <c r="C2465" s="9" t="s">
        <v>7828</v>
      </c>
      <c r="D2465" s="8">
        <v>1</v>
      </c>
      <c r="E2465" s="8" t="s">
        <v>3411</v>
      </c>
      <c r="F2465" s="10">
        <v>5</v>
      </c>
      <c r="G2465" s="8">
        <v>0</v>
      </c>
      <c r="H2465" s="8" t="s">
        <v>3423</v>
      </c>
      <c r="I2465" s="8"/>
    </row>
    <row r="2466" spans="1:9">
      <c r="A2466" s="8">
        <v>2465</v>
      </c>
      <c r="B2466" s="8" t="s">
        <v>2225</v>
      </c>
      <c r="C2466" s="9" t="s">
        <v>7829</v>
      </c>
      <c r="D2466" s="8">
        <v>0</v>
      </c>
      <c r="E2466" s="8" t="s">
        <v>8</v>
      </c>
      <c r="F2466" s="10">
        <v>2</v>
      </c>
      <c r="G2466" s="8">
        <v>0</v>
      </c>
      <c r="H2466" s="8" t="s">
        <v>3425</v>
      </c>
      <c r="I2466" s="8" t="s">
        <v>2226</v>
      </c>
    </row>
    <row r="2467" spans="1:9">
      <c r="A2467" s="8">
        <v>2466</v>
      </c>
      <c r="B2467" s="8" t="s">
        <v>2227</v>
      </c>
      <c r="C2467" s="9" t="s">
        <v>7830</v>
      </c>
      <c r="D2467" s="8">
        <v>0</v>
      </c>
      <c r="E2467" s="8" t="s">
        <v>8</v>
      </c>
      <c r="F2467" s="10">
        <v>4</v>
      </c>
      <c r="G2467" s="8">
        <v>0</v>
      </c>
      <c r="H2467" s="8" t="s">
        <v>3423</v>
      </c>
      <c r="I2467" s="8" t="s">
        <v>2228</v>
      </c>
    </row>
    <row r="2468" spans="1:9">
      <c r="A2468" s="8">
        <v>2467</v>
      </c>
      <c r="B2468" s="8" t="s">
        <v>2229</v>
      </c>
      <c r="C2468" s="9" t="s">
        <v>7831</v>
      </c>
      <c r="D2468" s="8">
        <v>0</v>
      </c>
      <c r="E2468" s="8" t="s">
        <v>8</v>
      </c>
      <c r="F2468" s="10">
        <v>6</v>
      </c>
      <c r="G2468" s="8">
        <v>0</v>
      </c>
      <c r="H2468" s="8" t="s">
        <v>3423</v>
      </c>
      <c r="I2468" s="8" t="s">
        <v>2230</v>
      </c>
    </row>
    <row r="2469" spans="1:9">
      <c r="A2469" s="8">
        <v>2468</v>
      </c>
      <c r="B2469" s="8" t="s">
        <v>2231</v>
      </c>
      <c r="C2469" s="9" t="s">
        <v>7832</v>
      </c>
      <c r="D2469" s="8">
        <v>0</v>
      </c>
      <c r="E2469" s="8" t="s">
        <v>8</v>
      </c>
      <c r="F2469" s="10">
        <v>8</v>
      </c>
      <c r="G2469" s="8">
        <v>0</v>
      </c>
      <c r="H2469" s="8" t="s">
        <v>3412</v>
      </c>
      <c r="I2469" s="8" t="s">
        <v>2232</v>
      </c>
    </row>
    <row r="2470" spans="1:9">
      <c r="A2470" s="8">
        <v>2469</v>
      </c>
      <c r="B2470" s="8" t="s">
        <v>2233</v>
      </c>
      <c r="C2470" s="9" t="s">
        <v>7833</v>
      </c>
      <c r="D2470" s="8">
        <v>0</v>
      </c>
      <c r="E2470" s="8" t="s">
        <v>8</v>
      </c>
      <c r="F2470" s="10">
        <v>1</v>
      </c>
      <c r="G2470" s="8">
        <v>0</v>
      </c>
      <c r="H2470" s="8" t="s">
        <v>3425</v>
      </c>
      <c r="I2470" s="8" t="s">
        <v>2234</v>
      </c>
    </row>
    <row r="2471" spans="1:9">
      <c r="A2471" s="8">
        <v>2470</v>
      </c>
      <c r="B2471" s="8" t="s">
        <v>2235</v>
      </c>
      <c r="C2471" s="9" t="s">
        <v>7834</v>
      </c>
      <c r="D2471" s="8">
        <v>0</v>
      </c>
      <c r="E2471" s="8" t="s">
        <v>8</v>
      </c>
      <c r="F2471" s="10">
        <v>4</v>
      </c>
      <c r="G2471" s="8">
        <v>0</v>
      </c>
      <c r="H2471" s="8" t="s">
        <v>3423</v>
      </c>
      <c r="I2471" s="8" t="s">
        <v>2236</v>
      </c>
    </row>
    <row r="2472" spans="1:9">
      <c r="A2472" s="8">
        <v>2471</v>
      </c>
      <c r="B2472" s="8" t="s">
        <v>2237</v>
      </c>
      <c r="C2472" s="9" t="s">
        <v>7835</v>
      </c>
      <c r="D2472" s="8">
        <v>0</v>
      </c>
      <c r="E2472" s="8" t="s">
        <v>8</v>
      </c>
      <c r="F2472" s="10">
        <v>6</v>
      </c>
      <c r="G2472" s="8">
        <v>0</v>
      </c>
      <c r="H2472" s="8" t="s">
        <v>3423</v>
      </c>
      <c r="I2472" s="8" t="s">
        <v>2238</v>
      </c>
    </row>
    <row r="2473" spans="1:9">
      <c r="A2473" s="8">
        <v>2472</v>
      </c>
      <c r="B2473" s="8" t="s">
        <v>2239</v>
      </c>
      <c r="C2473" s="9" t="s">
        <v>7836</v>
      </c>
      <c r="D2473" s="8">
        <v>0</v>
      </c>
      <c r="E2473" s="8" t="s">
        <v>8</v>
      </c>
      <c r="F2473" s="10">
        <v>6</v>
      </c>
      <c r="G2473" s="8">
        <v>0</v>
      </c>
      <c r="H2473" s="8" t="s">
        <v>3412</v>
      </c>
      <c r="I2473" s="8" t="s">
        <v>2240</v>
      </c>
    </row>
    <row r="2474" spans="1:9">
      <c r="A2474" s="8">
        <v>2473</v>
      </c>
      <c r="B2474" s="8" t="s">
        <v>7837</v>
      </c>
      <c r="C2474" s="9" t="s">
        <v>7838</v>
      </c>
      <c r="D2474" s="8">
        <v>1</v>
      </c>
      <c r="E2474" s="8" t="s">
        <v>3411</v>
      </c>
      <c r="F2474" s="10">
        <v>6</v>
      </c>
      <c r="G2474" s="8">
        <v>0</v>
      </c>
      <c r="H2474" s="8" t="s">
        <v>3423</v>
      </c>
      <c r="I2474" s="8"/>
    </row>
    <row r="2475" spans="1:9">
      <c r="A2475" s="8">
        <v>2474</v>
      </c>
      <c r="B2475" s="8" t="s">
        <v>7839</v>
      </c>
      <c r="C2475" s="9" t="s">
        <v>7840</v>
      </c>
      <c r="D2475" s="8">
        <v>1</v>
      </c>
      <c r="E2475" s="8" t="s">
        <v>3975</v>
      </c>
      <c r="F2475" s="10">
        <v>7</v>
      </c>
      <c r="G2475" s="8">
        <v>0</v>
      </c>
      <c r="H2475" s="8" t="s">
        <v>3423</v>
      </c>
      <c r="I2475" s="8"/>
    </row>
    <row r="2476" spans="1:9">
      <c r="A2476" s="8">
        <v>2475</v>
      </c>
      <c r="B2476" s="8" t="s">
        <v>2241</v>
      </c>
      <c r="C2476" s="9" t="s">
        <v>7841</v>
      </c>
      <c r="D2476" s="8">
        <v>0</v>
      </c>
      <c r="E2476" s="8" t="s">
        <v>8</v>
      </c>
      <c r="F2476" s="10">
        <v>1</v>
      </c>
      <c r="G2476" s="8">
        <v>0</v>
      </c>
      <c r="H2476" s="8" t="s">
        <v>3425</v>
      </c>
      <c r="I2476" s="8" t="s">
        <v>2242</v>
      </c>
    </row>
    <row r="2477" spans="1:9">
      <c r="A2477" s="8">
        <v>2476</v>
      </c>
      <c r="B2477" s="8" t="s">
        <v>2243</v>
      </c>
      <c r="C2477" s="9" t="s">
        <v>7842</v>
      </c>
      <c r="D2477" s="8">
        <v>0</v>
      </c>
      <c r="E2477" s="8" t="s">
        <v>8</v>
      </c>
      <c r="F2477" s="10">
        <v>4</v>
      </c>
      <c r="G2477" s="8">
        <v>0</v>
      </c>
      <c r="H2477" s="8" t="s">
        <v>3423</v>
      </c>
      <c r="I2477" s="8" t="s">
        <v>2244</v>
      </c>
    </row>
    <row r="2478" spans="1:9">
      <c r="A2478" s="8">
        <v>2477</v>
      </c>
      <c r="B2478" s="8" t="s">
        <v>2245</v>
      </c>
      <c r="C2478" s="9" t="s">
        <v>7843</v>
      </c>
      <c r="D2478" s="8">
        <v>0</v>
      </c>
      <c r="E2478" s="8" t="s">
        <v>8</v>
      </c>
      <c r="F2478" s="10">
        <v>6</v>
      </c>
      <c r="G2478" s="8">
        <v>0</v>
      </c>
      <c r="H2478" s="8" t="s">
        <v>3423</v>
      </c>
      <c r="I2478" s="8" t="s">
        <v>2246</v>
      </c>
    </row>
    <row r="2479" spans="1:9">
      <c r="A2479" s="8">
        <v>2478</v>
      </c>
      <c r="B2479" s="8" t="s">
        <v>2247</v>
      </c>
      <c r="C2479" s="9" t="s">
        <v>7844</v>
      </c>
      <c r="D2479" s="8">
        <v>0</v>
      </c>
      <c r="E2479" s="8" t="s">
        <v>8</v>
      </c>
      <c r="F2479" s="10">
        <v>8</v>
      </c>
      <c r="G2479" s="8">
        <v>0</v>
      </c>
      <c r="H2479" s="8" t="s">
        <v>3412</v>
      </c>
      <c r="I2479" s="8" t="s">
        <v>2248</v>
      </c>
    </row>
    <row r="2480" spans="1:9">
      <c r="A2480" s="8">
        <v>2479</v>
      </c>
      <c r="B2480" s="8" t="s">
        <v>7845</v>
      </c>
      <c r="C2480" s="9" t="s">
        <v>7846</v>
      </c>
      <c r="D2480" s="8">
        <v>1</v>
      </c>
      <c r="E2480" s="8" t="s">
        <v>3411</v>
      </c>
      <c r="F2480" s="10">
        <v>9</v>
      </c>
      <c r="G2480" s="8">
        <v>0</v>
      </c>
      <c r="H2480" s="8" t="s">
        <v>3412</v>
      </c>
      <c r="I2480" s="8"/>
    </row>
    <row r="2481" spans="1:9">
      <c r="A2481" s="8">
        <v>2480</v>
      </c>
      <c r="B2481" s="8" t="s">
        <v>7847</v>
      </c>
      <c r="C2481" s="9" t="s">
        <v>7848</v>
      </c>
      <c r="D2481" s="8">
        <v>1</v>
      </c>
      <c r="E2481" s="8" t="s">
        <v>3975</v>
      </c>
      <c r="F2481" s="10">
        <v>3</v>
      </c>
      <c r="G2481" s="8">
        <v>0</v>
      </c>
      <c r="H2481" s="8" t="s">
        <v>3425</v>
      </c>
      <c r="I2481" s="8"/>
    </row>
    <row r="2482" spans="1:9">
      <c r="A2482" s="8">
        <v>2481</v>
      </c>
      <c r="B2482" s="8" t="s">
        <v>2249</v>
      </c>
      <c r="C2482" s="9" t="s">
        <v>7849</v>
      </c>
      <c r="D2482" s="8">
        <v>0</v>
      </c>
      <c r="E2482" s="8" t="s">
        <v>8</v>
      </c>
      <c r="F2482" s="10">
        <v>3</v>
      </c>
      <c r="G2482" s="8">
        <v>0</v>
      </c>
      <c r="H2482" s="8" t="s">
        <v>3425</v>
      </c>
      <c r="I2482" s="8" t="s">
        <v>2250</v>
      </c>
    </row>
    <row r="2483" spans="1:9">
      <c r="A2483" s="8">
        <v>2482</v>
      </c>
      <c r="B2483" s="8" t="s">
        <v>2251</v>
      </c>
      <c r="C2483" s="9" t="s">
        <v>7850</v>
      </c>
      <c r="D2483" s="8">
        <v>0</v>
      </c>
      <c r="E2483" s="8" t="s">
        <v>8</v>
      </c>
      <c r="F2483" s="10">
        <v>2</v>
      </c>
      <c r="G2483" s="8">
        <v>0</v>
      </c>
      <c r="H2483" s="8" t="s">
        <v>3423</v>
      </c>
      <c r="I2483" s="8" t="s">
        <v>2252</v>
      </c>
    </row>
    <row r="2484" spans="1:9">
      <c r="A2484" s="8">
        <v>2483</v>
      </c>
      <c r="B2484" s="8" t="s">
        <v>2253</v>
      </c>
      <c r="C2484" s="9" t="s">
        <v>7851</v>
      </c>
      <c r="D2484" s="8">
        <v>0</v>
      </c>
      <c r="E2484" s="8" t="s">
        <v>8</v>
      </c>
      <c r="F2484" s="10">
        <v>4</v>
      </c>
      <c r="G2484" s="8">
        <v>0</v>
      </c>
      <c r="H2484" s="8" t="s">
        <v>3423</v>
      </c>
      <c r="I2484" s="8" t="s">
        <v>2254</v>
      </c>
    </row>
    <row r="2485" spans="1:9">
      <c r="A2485" s="8">
        <v>2484</v>
      </c>
      <c r="B2485" s="8" t="s">
        <v>2255</v>
      </c>
      <c r="C2485" s="9" t="s">
        <v>7852</v>
      </c>
      <c r="D2485" s="8">
        <v>0</v>
      </c>
      <c r="E2485" s="8" t="s">
        <v>8</v>
      </c>
      <c r="F2485" s="10">
        <v>8</v>
      </c>
      <c r="G2485" s="8">
        <v>0</v>
      </c>
      <c r="H2485" s="8" t="s">
        <v>3412</v>
      </c>
      <c r="I2485" s="8" t="s">
        <v>2256</v>
      </c>
    </row>
    <row r="2486" spans="1:9">
      <c r="A2486" s="8">
        <v>2485</v>
      </c>
      <c r="B2486" s="8" t="s">
        <v>2257</v>
      </c>
      <c r="C2486" s="9" t="s">
        <v>7853</v>
      </c>
      <c r="D2486" s="8">
        <v>0</v>
      </c>
      <c r="E2486" s="8" t="s">
        <v>8</v>
      </c>
      <c r="F2486" s="10">
        <v>1</v>
      </c>
      <c r="G2486" s="8">
        <v>0</v>
      </c>
      <c r="H2486" s="8" t="s">
        <v>3425</v>
      </c>
      <c r="I2486" s="8" t="s">
        <v>2258</v>
      </c>
    </row>
    <row r="2487" spans="1:9">
      <c r="A2487" s="8">
        <v>2486</v>
      </c>
      <c r="B2487" s="8" t="s">
        <v>2259</v>
      </c>
      <c r="C2487" s="9" t="s">
        <v>7854</v>
      </c>
      <c r="D2487" s="8">
        <v>0</v>
      </c>
      <c r="E2487" s="8" t="s">
        <v>8</v>
      </c>
      <c r="F2487" s="10">
        <v>4</v>
      </c>
      <c r="G2487" s="8">
        <v>0</v>
      </c>
      <c r="H2487" s="8" t="s">
        <v>3423</v>
      </c>
      <c r="I2487" s="8" t="s">
        <v>2260</v>
      </c>
    </row>
    <row r="2488" spans="1:9">
      <c r="A2488" s="8">
        <v>2487</v>
      </c>
      <c r="B2488" s="8" t="s">
        <v>2261</v>
      </c>
      <c r="C2488" s="9" t="s">
        <v>7855</v>
      </c>
      <c r="D2488" s="8">
        <v>0</v>
      </c>
      <c r="E2488" s="8" t="s">
        <v>8</v>
      </c>
      <c r="F2488" s="10">
        <v>4</v>
      </c>
      <c r="G2488" s="8">
        <v>0</v>
      </c>
      <c r="H2488" s="8" t="s">
        <v>3423</v>
      </c>
      <c r="I2488" s="8" t="s">
        <v>2262</v>
      </c>
    </row>
    <row r="2489" spans="1:9">
      <c r="A2489" s="8">
        <v>2488</v>
      </c>
      <c r="B2489" s="8" t="s">
        <v>2263</v>
      </c>
      <c r="C2489" s="9" t="s">
        <v>7856</v>
      </c>
      <c r="D2489" s="8">
        <v>0</v>
      </c>
      <c r="E2489" s="8" t="s">
        <v>8</v>
      </c>
      <c r="F2489" s="10">
        <v>6</v>
      </c>
      <c r="G2489" s="8">
        <v>0</v>
      </c>
      <c r="H2489" s="8" t="s">
        <v>3412</v>
      </c>
      <c r="I2489" s="8" t="s">
        <v>2264</v>
      </c>
    </row>
    <row r="2490" spans="1:9">
      <c r="A2490" s="8">
        <v>2489</v>
      </c>
      <c r="B2490" s="8" t="s">
        <v>7857</v>
      </c>
      <c r="C2490" s="9" t="s">
        <v>7858</v>
      </c>
      <c r="D2490" s="8">
        <v>1</v>
      </c>
      <c r="E2490" s="8" t="s">
        <v>3411</v>
      </c>
      <c r="F2490" s="10">
        <v>6</v>
      </c>
      <c r="G2490" s="8">
        <v>0</v>
      </c>
      <c r="H2490" s="8" t="s">
        <v>3423</v>
      </c>
      <c r="I2490" s="8"/>
    </row>
    <row r="2491" spans="1:9">
      <c r="A2491" s="8">
        <v>2490</v>
      </c>
      <c r="B2491" s="8" t="s">
        <v>2265</v>
      </c>
      <c r="C2491" s="9" t="s">
        <v>7859</v>
      </c>
      <c r="D2491" s="8">
        <v>0</v>
      </c>
      <c r="E2491" s="8" t="s">
        <v>8</v>
      </c>
      <c r="F2491" s="10">
        <v>2</v>
      </c>
      <c r="G2491" s="8">
        <v>0</v>
      </c>
      <c r="H2491" s="8" t="s">
        <v>3425</v>
      </c>
      <c r="I2491" s="8" t="s">
        <v>2266</v>
      </c>
    </row>
    <row r="2492" spans="1:9">
      <c r="A2492" s="8">
        <v>2491</v>
      </c>
      <c r="B2492" s="8" t="s">
        <v>2267</v>
      </c>
      <c r="C2492" s="9" t="s">
        <v>7860</v>
      </c>
      <c r="D2492" s="8">
        <v>0</v>
      </c>
      <c r="E2492" s="8" t="s">
        <v>8</v>
      </c>
      <c r="F2492" s="10">
        <v>3</v>
      </c>
      <c r="G2492" s="8">
        <v>0</v>
      </c>
      <c r="H2492" s="8" t="s">
        <v>3423</v>
      </c>
      <c r="I2492" s="8" t="s">
        <v>2268</v>
      </c>
    </row>
    <row r="2493" spans="1:9">
      <c r="A2493" s="8">
        <v>2492</v>
      </c>
      <c r="B2493" s="8" t="s">
        <v>2269</v>
      </c>
      <c r="C2493" s="9" t="s">
        <v>7861</v>
      </c>
      <c r="D2493" s="8">
        <v>0</v>
      </c>
      <c r="E2493" s="8" t="s">
        <v>8</v>
      </c>
      <c r="F2493" s="10">
        <v>6</v>
      </c>
      <c r="G2493" s="8">
        <v>0</v>
      </c>
      <c r="H2493" s="8" t="s">
        <v>3423</v>
      </c>
      <c r="I2493" s="8" t="s">
        <v>2270</v>
      </c>
    </row>
    <row r="2494" spans="1:9">
      <c r="A2494" s="8">
        <v>2493</v>
      </c>
      <c r="B2494" s="8" t="s">
        <v>2271</v>
      </c>
      <c r="C2494" s="9" t="s">
        <v>7862</v>
      </c>
      <c r="D2494" s="8">
        <v>0</v>
      </c>
      <c r="E2494" s="8" t="s">
        <v>8</v>
      </c>
      <c r="F2494" s="10">
        <v>8</v>
      </c>
      <c r="G2494" s="8">
        <v>0</v>
      </c>
      <c r="H2494" s="8" t="s">
        <v>3412</v>
      </c>
      <c r="I2494" s="8" t="s">
        <v>2272</v>
      </c>
    </row>
    <row r="2495" spans="1:9">
      <c r="A2495" s="8">
        <v>2494</v>
      </c>
      <c r="B2495" s="8" t="s">
        <v>7863</v>
      </c>
      <c r="C2495" s="9" t="s">
        <v>7864</v>
      </c>
      <c r="D2495" s="8">
        <v>1</v>
      </c>
      <c r="E2495" s="8" t="s">
        <v>3975</v>
      </c>
      <c r="F2495" s="10">
        <v>10</v>
      </c>
      <c r="G2495" s="8">
        <v>0</v>
      </c>
      <c r="H2495" s="8" t="s">
        <v>3412</v>
      </c>
      <c r="I2495" s="8"/>
    </row>
    <row r="2496" spans="1:9">
      <c r="A2496" s="8">
        <v>2495</v>
      </c>
      <c r="B2496" s="8" t="s">
        <v>7865</v>
      </c>
      <c r="C2496" s="9" t="s">
        <v>7866</v>
      </c>
      <c r="D2496" s="8">
        <v>1</v>
      </c>
      <c r="E2496" s="8" t="s">
        <v>3411</v>
      </c>
      <c r="F2496" s="10">
        <v>5</v>
      </c>
      <c r="G2496" s="8">
        <v>0</v>
      </c>
      <c r="H2496" s="8" t="s">
        <v>3423</v>
      </c>
      <c r="I2496" s="8"/>
    </row>
    <row r="2497" spans="1:9">
      <c r="A2497" s="8">
        <v>2496</v>
      </c>
      <c r="B2497" s="8" t="s">
        <v>2273</v>
      </c>
      <c r="C2497" s="9" t="s">
        <v>7867</v>
      </c>
      <c r="D2497" s="8">
        <v>0</v>
      </c>
      <c r="E2497" s="8" t="s">
        <v>8</v>
      </c>
      <c r="F2497" s="10">
        <v>2</v>
      </c>
      <c r="G2497" s="8">
        <v>0</v>
      </c>
      <c r="H2497" s="8" t="s">
        <v>3425</v>
      </c>
      <c r="I2497" s="8" t="s">
        <v>2274</v>
      </c>
    </row>
    <row r="2498" spans="1:9">
      <c r="A2498" s="8">
        <v>2497</v>
      </c>
      <c r="B2498" s="8" t="s">
        <v>2275</v>
      </c>
      <c r="C2498" s="9" t="s">
        <v>7868</v>
      </c>
      <c r="D2498" s="8">
        <v>0</v>
      </c>
      <c r="E2498" s="8" t="s">
        <v>8</v>
      </c>
      <c r="F2498" s="10">
        <v>5</v>
      </c>
      <c r="G2498" s="8">
        <v>0</v>
      </c>
      <c r="H2498" s="8" t="s">
        <v>3423</v>
      </c>
      <c r="I2498" s="8" t="s">
        <v>2276</v>
      </c>
    </row>
    <row r="2499" spans="1:9">
      <c r="A2499" s="8">
        <v>2498</v>
      </c>
      <c r="B2499" s="8" t="s">
        <v>2277</v>
      </c>
      <c r="C2499" s="9" t="s">
        <v>7869</v>
      </c>
      <c r="D2499" s="8">
        <v>0</v>
      </c>
      <c r="E2499" s="8" t="s">
        <v>8</v>
      </c>
      <c r="F2499" s="10">
        <v>6</v>
      </c>
      <c r="G2499" s="8">
        <v>0</v>
      </c>
      <c r="H2499" s="8" t="s">
        <v>3423</v>
      </c>
      <c r="I2499" s="8" t="s">
        <v>2278</v>
      </c>
    </row>
    <row r="2500" spans="1:9">
      <c r="A2500" s="8">
        <v>2499</v>
      </c>
      <c r="B2500" s="8" t="s">
        <v>2279</v>
      </c>
      <c r="C2500" s="9" t="s">
        <v>7870</v>
      </c>
      <c r="D2500" s="8">
        <v>0</v>
      </c>
      <c r="E2500" s="8" t="s">
        <v>8</v>
      </c>
      <c r="F2500" s="10">
        <v>9</v>
      </c>
      <c r="G2500" s="8">
        <v>0</v>
      </c>
      <c r="H2500" s="8" t="s">
        <v>3412</v>
      </c>
      <c r="I2500" s="8" t="s">
        <v>2280</v>
      </c>
    </row>
    <row r="2501" spans="1:9">
      <c r="A2501" s="8">
        <v>2500</v>
      </c>
      <c r="B2501" s="8" t="s">
        <v>2281</v>
      </c>
      <c r="C2501" s="9" t="s">
        <v>7871</v>
      </c>
      <c r="D2501" s="8">
        <v>0</v>
      </c>
      <c r="E2501" s="8" t="s">
        <v>8</v>
      </c>
      <c r="F2501" s="10">
        <v>2</v>
      </c>
      <c r="G2501" s="8">
        <v>0</v>
      </c>
      <c r="H2501" s="8" t="s">
        <v>3425</v>
      </c>
      <c r="I2501" s="8" t="s">
        <v>2282</v>
      </c>
    </row>
    <row r="2502" spans="1:9">
      <c r="A2502" s="8">
        <v>2501</v>
      </c>
      <c r="B2502" s="8" t="s">
        <v>2283</v>
      </c>
      <c r="C2502" s="9" t="s">
        <v>7872</v>
      </c>
      <c r="D2502" s="8">
        <v>0</v>
      </c>
      <c r="E2502" s="8" t="s">
        <v>8</v>
      </c>
      <c r="F2502" s="10">
        <v>4</v>
      </c>
      <c r="G2502" s="8">
        <v>0</v>
      </c>
      <c r="H2502" s="8" t="s">
        <v>3423</v>
      </c>
      <c r="I2502" s="8" t="s">
        <v>2284</v>
      </c>
    </row>
    <row r="2503" spans="1:9">
      <c r="A2503" s="8">
        <v>2502</v>
      </c>
      <c r="B2503" s="8" t="s">
        <v>2285</v>
      </c>
      <c r="C2503" s="9" t="s">
        <v>7873</v>
      </c>
      <c r="D2503" s="8">
        <v>0</v>
      </c>
      <c r="E2503" s="8" t="s">
        <v>8</v>
      </c>
      <c r="F2503" s="10">
        <v>4</v>
      </c>
      <c r="G2503" s="8">
        <v>0</v>
      </c>
      <c r="H2503" s="8" t="s">
        <v>3423</v>
      </c>
      <c r="I2503" s="8" t="s">
        <v>2286</v>
      </c>
    </row>
    <row r="2504" spans="1:9">
      <c r="A2504" s="8">
        <v>2503</v>
      </c>
      <c r="B2504" s="8" t="s">
        <v>2287</v>
      </c>
      <c r="C2504" s="9" t="s">
        <v>7874</v>
      </c>
      <c r="D2504" s="8">
        <v>0</v>
      </c>
      <c r="E2504" s="8" t="s">
        <v>8</v>
      </c>
      <c r="F2504" s="10">
        <v>8</v>
      </c>
      <c r="G2504" s="8">
        <v>0</v>
      </c>
      <c r="H2504" s="8" t="s">
        <v>3412</v>
      </c>
      <c r="I2504" s="8" t="s">
        <v>2288</v>
      </c>
    </row>
    <row r="2505" spans="1:9">
      <c r="A2505" s="8">
        <v>2504</v>
      </c>
      <c r="B2505" s="8" t="s">
        <v>7875</v>
      </c>
      <c r="C2505" s="9" t="s">
        <v>7876</v>
      </c>
      <c r="D2505" s="8">
        <v>1</v>
      </c>
      <c r="E2505" s="8" t="s">
        <v>3975</v>
      </c>
      <c r="F2505" s="10">
        <v>3</v>
      </c>
      <c r="G2505" s="8">
        <v>0</v>
      </c>
      <c r="H2505" s="8" t="s">
        <v>3425</v>
      </c>
      <c r="I2505" s="8"/>
    </row>
    <row r="2506" spans="1:9">
      <c r="A2506" s="8">
        <v>2505</v>
      </c>
      <c r="B2506" s="8" t="s">
        <v>7877</v>
      </c>
      <c r="C2506" s="9" t="s">
        <v>7878</v>
      </c>
      <c r="D2506" s="8">
        <v>1</v>
      </c>
      <c r="E2506" s="8" t="s">
        <v>3411</v>
      </c>
      <c r="F2506" s="10">
        <v>9</v>
      </c>
      <c r="G2506" s="8">
        <v>0</v>
      </c>
      <c r="H2506" s="8" t="s">
        <v>3423</v>
      </c>
      <c r="I2506" s="8"/>
    </row>
    <row r="2507" spans="1:9">
      <c r="A2507" s="8">
        <v>2506</v>
      </c>
      <c r="B2507" s="8" t="s">
        <v>2289</v>
      </c>
      <c r="C2507" s="9" t="s">
        <v>7879</v>
      </c>
      <c r="D2507" s="8">
        <v>0</v>
      </c>
      <c r="E2507" s="8" t="s">
        <v>8</v>
      </c>
      <c r="F2507" s="10">
        <v>2</v>
      </c>
      <c r="G2507" s="8">
        <v>0</v>
      </c>
      <c r="H2507" s="8" t="s">
        <v>3425</v>
      </c>
      <c r="I2507" s="8" t="s">
        <v>2290</v>
      </c>
    </row>
    <row r="2508" spans="1:9">
      <c r="A2508" s="8">
        <v>2507</v>
      </c>
      <c r="B2508" s="8" t="s">
        <v>2291</v>
      </c>
      <c r="C2508" s="9" t="s">
        <v>7880</v>
      </c>
      <c r="D2508" s="8">
        <v>0</v>
      </c>
      <c r="E2508" s="8" t="s">
        <v>8</v>
      </c>
      <c r="F2508" s="10">
        <v>4</v>
      </c>
      <c r="G2508" s="8">
        <v>0</v>
      </c>
      <c r="H2508" s="8" t="s">
        <v>3423</v>
      </c>
      <c r="I2508" s="8" t="s">
        <v>2292</v>
      </c>
    </row>
    <row r="2509" spans="1:9">
      <c r="A2509" s="8">
        <v>2508</v>
      </c>
      <c r="B2509" s="8" t="s">
        <v>2293</v>
      </c>
      <c r="C2509" s="9" t="s">
        <v>7881</v>
      </c>
      <c r="D2509" s="8">
        <v>0</v>
      </c>
      <c r="E2509" s="8" t="s">
        <v>8</v>
      </c>
      <c r="F2509" s="10">
        <v>6</v>
      </c>
      <c r="G2509" s="8">
        <v>0</v>
      </c>
      <c r="H2509" s="8" t="s">
        <v>3412</v>
      </c>
      <c r="I2509" s="8" t="s">
        <v>2294</v>
      </c>
    </row>
    <row r="2510" spans="1:9">
      <c r="A2510" s="8">
        <v>2509</v>
      </c>
      <c r="B2510" s="8" t="s">
        <v>2295</v>
      </c>
      <c r="C2510" s="9" t="s">
        <v>7882</v>
      </c>
      <c r="D2510" s="8">
        <v>0</v>
      </c>
      <c r="E2510" s="8" t="s">
        <v>8</v>
      </c>
      <c r="F2510" s="10">
        <v>5</v>
      </c>
      <c r="G2510" s="8">
        <v>0</v>
      </c>
      <c r="H2510" s="8" t="s">
        <v>3412</v>
      </c>
      <c r="I2510" s="8" t="s">
        <v>2296</v>
      </c>
    </row>
    <row r="2511" spans="1:9">
      <c r="A2511" s="8">
        <v>2510</v>
      </c>
      <c r="B2511" s="8" t="s">
        <v>8079</v>
      </c>
      <c r="C2511" s="9" t="s">
        <v>7883</v>
      </c>
      <c r="D2511" s="8">
        <v>1</v>
      </c>
      <c r="E2511" s="8" t="s">
        <v>3411</v>
      </c>
      <c r="F2511" s="10">
        <v>6</v>
      </c>
      <c r="G2511" s="8">
        <v>0</v>
      </c>
      <c r="H2511" s="8" t="s">
        <v>3423</v>
      </c>
      <c r="I2511" s="8"/>
    </row>
    <row r="2512" spans="1:9">
      <c r="A2512" s="8">
        <v>2511</v>
      </c>
      <c r="B2512" s="8" t="s">
        <v>2297</v>
      </c>
      <c r="C2512" s="9" t="s">
        <v>7884</v>
      </c>
      <c r="D2512" s="8">
        <v>0</v>
      </c>
      <c r="E2512" s="8" t="s">
        <v>8</v>
      </c>
      <c r="F2512" s="10">
        <v>3</v>
      </c>
      <c r="G2512" s="8">
        <v>0</v>
      </c>
      <c r="H2512" s="8" t="s">
        <v>3425</v>
      </c>
      <c r="I2512" s="8" t="s">
        <v>2298</v>
      </c>
    </row>
    <row r="2513" spans="1:9">
      <c r="A2513" s="8">
        <v>2512</v>
      </c>
      <c r="B2513" s="8" t="s">
        <v>2299</v>
      </c>
      <c r="C2513" s="9" t="s">
        <v>7885</v>
      </c>
      <c r="D2513" s="8">
        <v>0</v>
      </c>
      <c r="E2513" s="8" t="s">
        <v>8</v>
      </c>
      <c r="F2513" s="10">
        <v>4</v>
      </c>
      <c r="G2513" s="8">
        <v>0</v>
      </c>
      <c r="H2513" s="8" t="s">
        <v>3423</v>
      </c>
      <c r="I2513" s="8" t="s">
        <v>2300</v>
      </c>
    </row>
    <row r="2514" spans="1:9">
      <c r="A2514" s="8">
        <v>2513</v>
      </c>
      <c r="B2514" s="8" t="s">
        <v>2301</v>
      </c>
      <c r="C2514" s="9" t="s">
        <v>7886</v>
      </c>
      <c r="D2514" s="8">
        <v>0</v>
      </c>
      <c r="E2514" s="8" t="s">
        <v>8</v>
      </c>
      <c r="F2514" s="10">
        <v>8</v>
      </c>
      <c r="G2514" s="8">
        <v>0</v>
      </c>
      <c r="H2514" s="8" t="s">
        <v>3423</v>
      </c>
      <c r="I2514" s="8" t="s">
        <v>2302</v>
      </c>
    </row>
    <row r="2515" spans="1:9">
      <c r="A2515" s="8">
        <v>2514</v>
      </c>
      <c r="B2515" s="8" t="s">
        <v>2303</v>
      </c>
      <c r="C2515" s="9" t="s">
        <v>7887</v>
      </c>
      <c r="D2515" s="8">
        <v>0</v>
      </c>
      <c r="E2515" s="8" t="s">
        <v>8</v>
      </c>
      <c r="F2515" s="10">
        <v>10</v>
      </c>
      <c r="G2515" s="8">
        <v>0</v>
      </c>
      <c r="H2515" s="8" t="s">
        <v>3412</v>
      </c>
      <c r="I2515" s="8" t="s">
        <v>2304</v>
      </c>
    </row>
    <row r="2516" spans="1:9">
      <c r="A2516" s="8">
        <v>2515</v>
      </c>
      <c r="B2516" s="8" t="s">
        <v>2305</v>
      </c>
      <c r="C2516" s="9" t="s">
        <v>7888</v>
      </c>
      <c r="D2516" s="8">
        <v>0</v>
      </c>
      <c r="E2516" s="8" t="s">
        <v>8</v>
      </c>
      <c r="F2516" s="10">
        <v>3</v>
      </c>
      <c r="G2516" s="8">
        <v>0</v>
      </c>
      <c r="H2516" s="8" t="s">
        <v>3425</v>
      </c>
      <c r="I2516" s="8" t="s">
        <v>2306</v>
      </c>
    </row>
    <row r="2517" spans="1:9">
      <c r="A2517" s="8">
        <v>2516</v>
      </c>
      <c r="B2517" s="8" t="s">
        <v>2307</v>
      </c>
      <c r="C2517" s="9" t="s">
        <v>7889</v>
      </c>
      <c r="D2517" s="8">
        <v>0</v>
      </c>
      <c r="E2517" s="8" t="s">
        <v>8</v>
      </c>
      <c r="F2517" s="10">
        <v>5</v>
      </c>
      <c r="G2517" s="8">
        <v>0</v>
      </c>
      <c r="H2517" s="8" t="s">
        <v>3423</v>
      </c>
      <c r="I2517" s="8" t="s">
        <v>2308</v>
      </c>
    </row>
    <row r="2518" spans="1:9">
      <c r="A2518" s="8">
        <v>2517</v>
      </c>
      <c r="B2518" s="8" t="s">
        <v>2309</v>
      </c>
      <c r="C2518" s="9" t="s">
        <v>7890</v>
      </c>
      <c r="D2518" s="8">
        <v>0</v>
      </c>
      <c r="E2518" s="8" t="s">
        <v>8</v>
      </c>
      <c r="F2518" s="10">
        <v>5</v>
      </c>
      <c r="G2518" s="8">
        <v>0</v>
      </c>
      <c r="H2518" s="8" t="s">
        <v>3423</v>
      </c>
      <c r="I2518" s="8" t="s">
        <v>2310</v>
      </c>
    </row>
    <row r="2519" spans="1:9">
      <c r="A2519" s="8">
        <v>2518</v>
      </c>
      <c r="B2519" s="8" t="s">
        <v>2311</v>
      </c>
      <c r="C2519" s="9" t="s">
        <v>7891</v>
      </c>
      <c r="D2519" s="8">
        <v>0</v>
      </c>
      <c r="E2519" s="8" t="s">
        <v>8</v>
      </c>
      <c r="F2519" s="10">
        <v>8</v>
      </c>
      <c r="G2519" s="8">
        <v>0</v>
      </c>
      <c r="H2519" s="8" t="s">
        <v>3412</v>
      </c>
      <c r="I2519" s="8" t="s">
        <v>2312</v>
      </c>
    </row>
    <row r="2520" spans="1:9">
      <c r="A2520" s="8">
        <v>2519</v>
      </c>
      <c r="B2520" s="8" t="s">
        <v>8080</v>
      </c>
      <c r="C2520" s="9" t="s">
        <v>7892</v>
      </c>
      <c r="D2520" s="8">
        <v>1</v>
      </c>
      <c r="E2520" s="8" t="s">
        <v>3411</v>
      </c>
      <c r="F2520" s="10">
        <v>8</v>
      </c>
      <c r="G2520" s="8">
        <v>0</v>
      </c>
      <c r="H2520" s="8" t="s">
        <v>3412</v>
      </c>
      <c r="I2520" s="8"/>
    </row>
    <row r="2521" spans="1:9">
      <c r="A2521" s="8">
        <v>2520</v>
      </c>
      <c r="B2521" s="8" t="s">
        <v>2313</v>
      </c>
      <c r="C2521" s="9" t="s">
        <v>7893</v>
      </c>
      <c r="D2521" s="8">
        <v>0</v>
      </c>
      <c r="E2521" s="8" t="s">
        <v>8</v>
      </c>
      <c r="F2521" s="10">
        <v>2</v>
      </c>
      <c r="G2521" s="8">
        <v>0</v>
      </c>
      <c r="H2521" s="8" t="s">
        <v>3425</v>
      </c>
      <c r="I2521" s="8" t="s">
        <v>2314</v>
      </c>
    </row>
    <row r="2522" spans="1:9">
      <c r="A2522" s="8">
        <v>2521</v>
      </c>
      <c r="B2522" s="8" t="s">
        <v>2315</v>
      </c>
      <c r="C2522" s="9" t="s">
        <v>7894</v>
      </c>
      <c r="D2522" s="8">
        <v>0</v>
      </c>
      <c r="E2522" s="8" t="s">
        <v>8</v>
      </c>
      <c r="F2522" s="10">
        <v>4</v>
      </c>
      <c r="G2522" s="8">
        <v>0</v>
      </c>
      <c r="H2522" s="8" t="s">
        <v>3423</v>
      </c>
      <c r="I2522" s="8" t="s">
        <v>2316</v>
      </c>
    </row>
    <row r="2523" spans="1:9">
      <c r="A2523" s="8">
        <v>2522</v>
      </c>
      <c r="B2523" s="8" t="s">
        <v>2317</v>
      </c>
      <c r="C2523" s="9" t="s">
        <v>7895</v>
      </c>
      <c r="D2523" s="8">
        <v>0</v>
      </c>
      <c r="E2523" s="8" t="s">
        <v>8</v>
      </c>
      <c r="F2523" s="10">
        <v>5</v>
      </c>
      <c r="G2523" s="8">
        <v>0</v>
      </c>
      <c r="H2523" s="8" t="s">
        <v>3423</v>
      </c>
      <c r="I2523" s="8" t="s">
        <v>2318</v>
      </c>
    </row>
    <row r="2524" spans="1:9">
      <c r="A2524" s="8">
        <v>2523</v>
      </c>
      <c r="B2524" s="8" t="s">
        <v>2319</v>
      </c>
      <c r="C2524" s="9" t="s">
        <v>7896</v>
      </c>
      <c r="D2524" s="8">
        <v>0</v>
      </c>
      <c r="E2524" s="8" t="s">
        <v>8</v>
      </c>
      <c r="F2524" s="10">
        <v>4</v>
      </c>
      <c r="G2524" s="8">
        <v>0</v>
      </c>
      <c r="H2524" s="8" t="s">
        <v>3423</v>
      </c>
      <c r="I2524" s="8" t="s">
        <v>2320</v>
      </c>
    </row>
    <row r="2525" spans="1:9">
      <c r="A2525" s="8">
        <v>2524</v>
      </c>
      <c r="B2525" s="8" t="s">
        <v>8081</v>
      </c>
      <c r="C2525" s="9" t="s">
        <v>7897</v>
      </c>
      <c r="D2525" s="8">
        <v>1</v>
      </c>
      <c r="E2525" s="8" t="s">
        <v>3411</v>
      </c>
      <c r="F2525" s="10">
        <v>6</v>
      </c>
      <c r="G2525" s="8">
        <v>0</v>
      </c>
      <c r="H2525" s="8" t="s">
        <v>3412</v>
      </c>
      <c r="I2525" s="8"/>
    </row>
    <row r="2526" spans="1:9">
      <c r="A2526" s="8">
        <v>2525</v>
      </c>
      <c r="B2526" s="8" t="s">
        <v>2321</v>
      </c>
      <c r="C2526" s="9" t="s">
        <v>7898</v>
      </c>
      <c r="D2526" s="8">
        <v>0</v>
      </c>
      <c r="E2526" s="8" t="s">
        <v>8</v>
      </c>
      <c r="F2526" s="10">
        <v>1</v>
      </c>
      <c r="G2526" s="8">
        <v>0</v>
      </c>
      <c r="H2526" s="8" t="s">
        <v>3425</v>
      </c>
      <c r="I2526" s="8" t="s">
        <v>2322</v>
      </c>
    </row>
    <row r="2527" spans="1:9">
      <c r="A2527" s="8">
        <v>2526</v>
      </c>
      <c r="B2527" s="8" t="s">
        <v>2323</v>
      </c>
      <c r="C2527" s="9" t="s">
        <v>7899</v>
      </c>
      <c r="D2527" s="8">
        <v>0</v>
      </c>
      <c r="E2527" s="8" t="s">
        <v>8</v>
      </c>
      <c r="F2527" s="10">
        <v>3</v>
      </c>
      <c r="G2527" s="8">
        <v>0</v>
      </c>
      <c r="H2527" s="8" t="s">
        <v>3423</v>
      </c>
      <c r="I2527" s="8" t="s">
        <v>2324</v>
      </c>
    </row>
    <row r="2528" spans="1:9">
      <c r="A2528" s="8">
        <v>2527</v>
      </c>
      <c r="B2528" s="8" t="s">
        <v>9011</v>
      </c>
      <c r="C2528" s="9" t="s">
        <v>7900</v>
      </c>
      <c r="D2528" s="8">
        <v>0</v>
      </c>
      <c r="E2528" s="8" t="s">
        <v>8</v>
      </c>
      <c r="F2528" s="10">
        <v>6</v>
      </c>
      <c r="G2528" s="8">
        <v>0</v>
      </c>
      <c r="H2528" s="8" t="s">
        <v>3423</v>
      </c>
      <c r="I2528" s="8" t="s">
        <v>2325</v>
      </c>
    </row>
    <row r="2529" spans="1:9">
      <c r="A2529" s="8">
        <v>2528</v>
      </c>
      <c r="B2529" s="8" t="s">
        <v>2326</v>
      </c>
      <c r="C2529" s="9" t="s">
        <v>7901</v>
      </c>
      <c r="D2529" s="8">
        <v>0</v>
      </c>
      <c r="E2529" s="8" t="s">
        <v>8</v>
      </c>
      <c r="F2529" s="10">
        <v>8</v>
      </c>
      <c r="G2529" s="8">
        <v>0</v>
      </c>
      <c r="H2529" s="8" t="s">
        <v>3412</v>
      </c>
      <c r="I2529" s="8" t="s">
        <v>2327</v>
      </c>
    </row>
    <row r="2530" spans="1:9">
      <c r="A2530" s="8">
        <v>2529</v>
      </c>
      <c r="B2530" s="8" t="s">
        <v>2328</v>
      </c>
      <c r="C2530" s="9" t="s">
        <v>7902</v>
      </c>
      <c r="D2530" s="8">
        <v>0</v>
      </c>
      <c r="E2530" s="8" t="s">
        <v>8</v>
      </c>
      <c r="F2530" s="10">
        <v>1</v>
      </c>
      <c r="G2530" s="8">
        <v>4</v>
      </c>
      <c r="H2530" s="8" t="s">
        <v>3425</v>
      </c>
      <c r="I2530" s="8" t="s">
        <v>2329</v>
      </c>
    </row>
    <row r="2531" spans="1:9">
      <c r="A2531" s="8">
        <v>2530</v>
      </c>
      <c r="B2531" s="8" t="s">
        <v>2330</v>
      </c>
      <c r="C2531" s="9" t="s">
        <v>7903</v>
      </c>
      <c r="D2531" s="8">
        <v>0</v>
      </c>
      <c r="E2531" s="8" t="s">
        <v>8</v>
      </c>
      <c r="F2531" s="10">
        <v>3</v>
      </c>
      <c r="G2531" s="8">
        <v>0</v>
      </c>
      <c r="H2531" s="8" t="s">
        <v>3423</v>
      </c>
      <c r="I2531" s="8" t="s">
        <v>2331</v>
      </c>
    </row>
    <row r="2532" spans="1:9">
      <c r="A2532" s="8">
        <v>2531</v>
      </c>
      <c r="B2532" s="8" t="s">
        <v>9008</v>
      </c>
      <c r="C2532" s="9" t="s">
        <v>7904</v>
      </c>
      <c r="D2532" s="8">
        <v>0</v>
      </c>
      <c r="E2532" s="8" t="s">
        <v>8</v>
      </c>
      <c r="F2532" s="10">
        <v>4</v>
      </c>
      <c r="G2532" s="8">
        <v>0</v>
      </c>
      <c r="H2532" s="8" t="s">
        <v>3423</v>
      </c>
      <c r="I2532" s="8" t="s">
        <v>2332</v>
      </c>
    </row>
    <row r="2533" spans="1:9">
      <c r="A2533" s="8">
        <v>2532</v>
      </c>
      <c r="B2533" s="8" t="s">
        <v>2333</v>
      </c>
      <c r="C2533" s="9" t="s">
        <v>7905</v>
      </c>
      <c r="D2533" s="8">
        <v>0</v>
      </c>
      <c r="E2533" s="8" t="s">
        <v>8</v>
      </c>
      <c r="F2533" s="10">
        <v>9</v>
      </c>
      <c r="G2533" s="8">
        <v>0</v>
      </c>
      <c r="H2533" s="8" t="s">
        <v>3412</v>
      </c>
      <c r="I2533" s="8" t="s">
        <v>2334</v>
      </c>
    </row>
    <row r="2534" spans="1:9">
      <c r="A2534" s="8">
        <v>2533</v>
      </c>
      <c r="B2534" s="8" t="s">
        <v>7906</v>
      </c>
      <c r="C2534" s="9" t="s">
        <v>7907</v>
      </c>
      <c r="D2534" s="8">
        <v>1</v>
      </c>
      <c r="E2534" s="8" t="s">
        <v>3411</v>
      </c>
      <c r="F2534" s="10">
        <v>4</v>
      </c>
      <c r="G2534" s="8">
        <v>0</v>
      </c>
      <c r="H2534" s="8" t="s">
        <v>3423</v>
      </c>
      <c r="I2534" s="8"/>
    </row>
    <row r="2535" spans="1:9">
      <c r="A2535" s="8">
        <v>2534</v>
      </c>
      <c r="B2535" s="8" t="s">
        <v>7908</v>
      </c>
      <c r="C2535" s="9" t="s">
        <v>7909</v>
      </c>
      <c r="D2535" s="8">
        <v>1</v>
      </c>
      <c r="E2535" s="8" t="s">
        <v>3411</v>
      </c>
      <c r="F2535" s="10">
        <v>7</v>
      </c>
      <c r="G2535" s="8">
        <v>0</v>
      </c>
      <c r="H2535" s="8" t="s">
        <v>3412</v>
      </c>
      <c r="I2535" s="8"/>
    </row>
    <row r="2536" spans="1:9">
      <c r="A2536" s="8">
        <v>2535</v>
      </c>
      <c r="B2536" s="8" t="s">
        <v>2335</v>
      </c>
      <c r="C2536" s="9" t="s">
        <v>7910</v>
      </c>
      <c r="D2536" s="8">
        <v>0</v>
      </c>
      <c r="E2536" s="8" t="s">
        <v>8</v>
      </c>
      <c r="F2536" s="10">
        <v>2</v>
      </c>
      <c r="G2536" s="8">
        <v>0</v>
      </c>
      <c r="H2536" s="8" t="s">
        <v>3425</v>
      </c>
      <c r="I2536" s="8" t="s">
        <v>2336</v>
      </c>
    </row>
    <row r="2537" spans="1:9">
      <c r="A2537" s="8">
        <v>2536</v>
      </c>
      <c r="B2537" s="8" t="s">
        <v>2337</v>
      </c>
      <c r="C2537" s="9" t="s">
        <v>7911</v>
      </c>
      <c r="D2537" s="8">
        <v>0</v>
      </c>
      <c r="E2537" s="8" t="s">
        <v>8</v>
      </c>
      <c r="F2537" s="10">
        <v>4</v>
      </c>
      <c r="G2537" s="8">
        <v>0</v>
      </c>
      <c r="H2537" s="8" t="s">
        <v>3423</v>
      </c>
      <c r="I2537" s="8" t="s">
        <v>2338</v>
      </c>
    </row>
    <row r="2538" spans="1:9">
      <c r="A2538" s="8">
        <v>2537</v>
      </c>
      <c r="B2538" s="8" t="s">
        <v>2339</v>
      </c>
      <c r="C2538" s="9" t="s">
        <v>7912</v>
      </c>
      <c r="D2538" s="8">
        <v>0</v>
      </c>
      <c r="E2538" s="8" t="s">
        <v>8</v>
      </c>
      <c r="F2538" s="10">
        <v>6</v>
      </c>
      <c r="G2538" s="8">
        <v>0</v>
      </c>
      <c r="H2538" s="8" t="s">
        <v>3423</v>
      </c>
      <c r="I2538" s="8" t="s">
        <v>2340</v>
      </c>
    </row>
    <row r="2539" spans="1:9">
      <c r="A2539" s="8">
        <v>2538</v>
      </c>
      <c r="B2539" s="8" t="s">
        <v>2341</v>
      </c>
      <c r="C2539" s="9" t="s">
        <v>7913</v>
      </c>
      <c r="D2539" s="8">
        <v>0</v>
      </c>
      <c r="E2539" s="8" t="s">
        <v>8</v>
      </c>
      <c r="F2539" s="10">
        <v>8</v>
      </c>
      <c r="G2539" s="8">
        <v>0</v>
      </c>
      <c r="H2539" s="8" t="s">
        <v>3412</v>
      </c>
      <c r="I2539" s="8" t="s">
        <v>2342</v>
      </c>
    </row>
    <row r="2540" spans="1:9">
      <c r="A2540" s="8">
        <v>2539</v>
      </c>
      <c r="B2540" s="8" t="s">
        <v>7914</v>
      </c>
      <c r="C2540" s="9" t="s">
        <v>7915</v>
      </c>
      <c r="D2540" s="8">
        <v>1</v>
      </c>
      <c r="E2540" s="8" t="s">
        <v>3411</v>
      </c>
      <c r="F2540" s="10">
        <v>11</v>
      </c>
      <c r="G2540" s="8">
        <v>0</v>
      </c>
      <c r="H2540" s="8" t="s">
        <v>3423</v>
      </c>
      <c r="I2540" s="8"/>
    </row>
    <row r="2541" spans="1:9">
      <c r="A2541" s="8">
        <v>2540</v>
      </c>
      <c r="B2541" s="8" t="s">
        <v>2343</v>
      </c>
      <c r="C2541" s="9" t="s">
        <v>7916</v>
      </c>
      <c r="D2541" s="8">
        <v>0</v>
      </c>
      <c r="E2541" s="8" t="s">
        <v>8</v>
      </c>
      <c r="F2541" s="10">
        <v>2</v>
      </c>
      <c r="G2541" s="8">
        <v>0</v>
      </c>
      <c r="H2541" s="8" t="s">
        <v>3425</v>
      </c>
      <c r="I2541" s="8" t="s">
        <v>2344</v>
      </c>
    </row>
    <row r="2542" spans="1:9">
      <c r="A2542" s="8">
        <v>2541</v>
      </c>
      <c r="B2542" s="8" t="s">
        <v>2345</v>
      </c>
      <c r="C2542" s="9" t="s">
        <v>7917</v>
      </c>
      <c r="D2542" s="8">
        <v>0</v>
      </c>
      <c r="E2542" s="8" t="s">
        <v>8</v>
      </c>
      <c r="F2542" s="10">
        <v>4</v>
      </c>
      <c r="G2542" s="8">
        <v>0</v>
      </c>
      <c r="H2542" s="8" t="s">
        <v>3423</v>
      </c>
      <c r="I2542" s="8" t="s">
        <v>2346</v>
      </c>
    </row>
    <row r="2543" spans="1:9">
      <c r="A2543" s="8">
        <v>2542</v>
      </c>
      <c r="B2543" s="8" t="s">
        <v>2347</v>
      </c>
      <c r="C2543" s="9" t="s">
        <v>7918</v>
      </c>
      <c r="D2543" s="8">
        <v>0</v>
      </c>
      <c r="E2543" s="8" t="s">
        <v>8</v>
      </c>
      <c r="F2543" s="10">
        <v>7</v>
      </c>
      <c r="G2543" s="8">
        <v>0</v>
      </c>
      <c r="H2543" s="8" t="s">
        <v>3423</v>
      </c>
      <c r="I2543" s="8" t="s">
        <v>2348</v>
      </c>
    </row>
    <row r="2544" spans="1:9">
      <c r="A2544" s="8">
        <v>2543</v>
      </c>
      <c r="B2544" s="8" t="s">
        <v>2349</v>
      </c>
      <c r="C2544" s="9" t="s">
        <v>7919</v>
      </c>
      <c r="D2544" s="8">
        <v>0</v>
      </c>
      <c r="E2544" s="8" t="s">
        <v>8</v>
      </c>
      <c r="F2544" s="10">
        <v>8</v>
      </c>
      <c r="G2544" s="8">
        <v>0</v>
      </c>
      <c r="H2544" s="8" t="s">
        <v>3412</v>
      </c>
      <c r="I2544" s="8" t="s">
        <v>2350</v>
      </c>
    </row>
    <row r="2545" spans="1:9">
      <c r="A2545" s="8">
        <v>2544</v>
      </c>
      <c r="B2545" s="8" t="s">
        <v>2351</v>
      </c>
      <c r="C2545" s="9" t="s">
        <v>7920</v>
      </c>
      <c r="D2545" s="8">
        <v>0</v>
      </c>
      <c r="E2545" s="8" t="s">
        <v>8</v>
      </c>
      <c r="F2545" s="10">
        <v>2</v>
      </c>
      <c r="G2545" s="8">
        <v>0</v>
      </c>
      <c r="H2545" s="8" t="s">
        <v>3425</v>
      </c>
      <c r="I2545" s="8" t="s">
        <v>2352</v>
      </c>
    </row>
    <row r="2546" spans="1:9">
      <c r="A2546" s="8">
        <v>2545</v>
      </c>
      <c r="B2546" s="8" t="s">
        <v>2353</v>
      </c>
      <c r="C2546" s="9" t="s">
        <v>7921</v>
      </c>
      <c r="D2546" s="8">
        <v>0</v>
      </c>
      <c r="E2546" s="8" t="s">
        <v>8</v>
      </c>
      <c r="F2546" s="10">
        <v>3</v>
      </c>
      <c r="G2546" s="8">
        <v>0</v>
      </c>
      <c r="H2546" s="8" t="s">
        <v>3423</v>
      </c>
      <c r="I2546" s="8" t="s">
        <v>2354</v>
      </c>
    </row>
    <row r="2547" spans="1:9">
      <c r="A2547" s="8">
        <v>2546</v>
      </c>
      <c r="B2547" s="8" t="s">
        <v>2355</v>
      </c>
      <c r="C2547" s="9" t="s">
        <v>7922</v>
      </c>
      <c r="D2547" s="8">
        <v>0</v>
      </c>
      <c r="E2547" s="8" t="s">
        <v>8</v>
      </c>
      <c r="F2547" s="10">
        <v>5</v>
      </c>
      <c r="G2547" s="8">
        <v>0</v>
      </c>
      <c r="H2547" s="8" t="s">
        <v>3423</v>
      </c>
      <c r="I2547" s="8" t="s">
        <v>2356</v>
      </c>
    </row>
    <row r="2548" spans="1:9">
      <c r="A2548" s="8">
        <v>2547</v>
      </c>
      <c r="B2548" s="8" t="s">
        <v>2357</v>
      </c>
      <c r="C2548" s="9" t="s">
        <v>7923</v>
      </c>
      <c r="D2548" s="8">
        <v>0</v>
      </c>
      <c r="E2548" s="8" t="s">
        <v>8</v>
      </c>
      <c r="F2548" s="10">
        <v>6</v>
      </c>
      <c r="G2548" s="8">
        <v>0</v>
      </c>
      <c r="H2548" s="8" t="s">
        <v>3412</v>
      </c>
      <c r="I2548" s="8" t="s">
        <v>2358</v>
      </c>
    </row>
    <row r="2549" spans="1:9">
      <c r="A2549" s="8">
        <v>2548</v>
      </c>
      <c r="B2549" s="8" t="s">
        <v>8082</v>
      </c>
      <c r="C2549" s="9" t="s">
        <v>7924</v>
      </c>
      <c r="D2549" s="8">
        <v>1</v>
      </c>
      <c r="E2549" s="8" t="s">
        <v>3411</v>
      </c>
      <c r="F2549" s="10">
        <v>4</v>
      </c>
      <c r="G2549" s="8">
        <v>0</v>
      </c>
      <c r="H2549" s="8" t="s">
        <v>3423</v>
      </c>
      <c r="I2549" s="8"/>
    </row>
    <row r="2550" spans="1:9">
      <c r="A2550" s="8">
        <v>2549</v>
      </c>
      <c r="B2550" s="8" t="s">
        <v>2359</v>
      </c>
      <c r="C2550" s="9" t="s">
        <v>7925</v>
      </c>
      <c r="D2550" s="8">
        <v>0</v>
      </c>
      <c r="E2550" s="8" t="s">
        <v>8</v>
      </c>
      <c r="F2550" s="10">
        <v>2</v>
      </c>
      <c r="G2550" s="8">
        <v>0</v>
      </c>
      <c r="H2550" s="8" t="s">
        <v>3425</v>
      </c>
      <c r="I2550" s="8" t="s">
        <v>2360</v>
      </c>
    </row>
    <row r="2551" spans="1:9">
      <c r="A2551" s="8">
        <v>2550</v>
      </c>
      <c r="B2551" s="8" t="s">
        <v>2361</v>
      </c>
      <c r="C2551" s="9" t="s">
        <v>7926</v>
      </c>
      <c r="D2551" s="8">
        <v>0</v>
      </c>
      <c r="E2551" s="8" t="s">
        <v>8</v>
      </c>
      <c r="F2551" s="10">
        <v>5</v>
      </c>
      <c r="G2551" s="8">
        <v>0</v>
      </c>
      <c r="H2551" s="8" t="s">
        <v>3423</v>
      </c>
      <c r="I2551" s="8" t="s">
        <v>2362</v>
      </c>
    </row>
    <row r="2552" spans="1:9">
      <c r="A2552" s="8">
        <v>2551</v>
      </c>
      <c r="B2552" s="8" t="s">
        <v>2363</v>
      </c>
      <c r="C2552" s="9" t="s">
        <v>7927</v>
      </c>
      <c r="D2552" s="8">
        <v>0</v>
      </c>
      <c r="E2552" s="8" t="s">
        <v>8</v>
      </c>
      <c r="F2552" s="10">
        <v>7</v>
      </c>
      <c r="G2552" s="8">
        <v>0</v>
      </c>
      <c r="H2552" s="8" t="s">
        <v>3412</v>
      </c>
      <c r="I2552" s="8" t="s">
        <v>2364</v>
      </c>
    </row>
    <row r="2553" spans="1:9">
      <c r="A2553" s="8">
        <v>2552</v>
      </c>
      <c r="B2553" s="8" t="s">
        <v>2365</v>
      </c>
      <c r="C2553" s="9" t="s">
        <v>7928</v>
      </c>
      <c r="D2553" s="8">
        <v>0</v>
      </c>
      <c r="E2553" s="8" t="s">
        <v>8</v>
      </c>
      <c r="F2553" s="10">
        <v>8</v>
      </c>
      <c r="G2553" s="8">
        <v>0</v>
      </c>
      <c r="H2553" s="8" t="s">
        <v>3412</v>
      </c>
      <c r="I2553" s="8" t="s">
        <v>2366</v>
      </c>
    </row>
    <row r="2554" spans="1:9">
      <c r="A2554" s="8">
        <v>2553</v>
      </c>
      <c r="B2554" s="8" t="s">
        <v>2367</v>
      </c>
      <c r="C2554" s="9" t="s">
        <v>7929</v>
      </c>
      <c r="D2554" s="8">
        <v>0</v>
      </c>
      <c r="E2554" s="8" t="s">
        <v>8</v>
      </c>
      <c r="F2554" s="10">
        <v>2</v>
      </c>
      <c r="G2554" s="8">
        <v>0</v>
      </c>
      <c r="H2554" s="8" t="s">
        <v>3425</v>
      </c>
      <c r="I2554" s="8" t="s">
        <v>2368</v>
      </c>
    </row>
    <row r="2555" spans="1:9">
      <c r="A2555" s="8">
        <v>2554</v>
      </c>
      <c r="B2555" s="8" t="s">
        <v>2369</v>
      </c>
      <c r="C2555" s="9" t="s">
        <v>7930</v>
      </c>
      <c r="D2555" s="8">
        <v>0</v>
      </c>
      <c r="E2555" s="8" t="s">
        <v>8</v>
      </c>
      <c r="F2555" s="10">
        <v>3</v>
      </c>
      <c r="G2555" s="8">
        <v>0</v>
      </c>
      <c r="H2555" s="8" t="s">
        <v>3423</v>
      </c>
      <c r="I2555" s="8" t="s">
        <v>2370</v>
      </c>
    </row>
    <row r="2556" spans="1:9">
      <c r="A2556" s="8">
        <v>2555</v>
      </c>
      <c r="B2556" s="8" t="s">
        <v>2371</v>
      </c>
      <c r="C2556" s="9" t="s">
        <v>7931</v>
      </c>
      <c r="D2556" s="8">
        <v>0</v>
      </c>
      <c r="E2556" s="8" t="s">
        <v>8</v>
      </c>
      <c r="F2556" s="10">
        <v>6</v>
      </c>
      <c r="G2556" s="8">
        <v>0</v>
      </c>
      <c r="H2556" s="8" t="s">
        <v>3423</v>
      </c>
      <c r="I2556" s="8" t="s">
        <v>2372</v>
      </c>
    </row>
    <row r="2557" spans="1:9">
      <c r="A2557" s="8">
        <v>2556</v>
      </c>
      <c r="B2557" s="8" t="s">
        <v>2373</v>
      </c>
      <c r="C2557" s="9" t="s">
        <v>7932</v>
      </c>
      <c r="D2557" s="8">
        <v>0</v>
      </c>
      <c r="E2557" s="8" t="s">
        <v>8</v>
      </c>
      <c r="F2557" s="10">
        <v>8</v>
      </c>
      <c r="G2557" s="8">
        <v>0</v>
      </c>
      <c r="H2557" s="8" t="s">
        <v>3423</v>
      </c>
      <c r="I2557" s="8" t="s">
        <v>2374</v>
      </c>
    </row>
    <row r="2558" spans="1:9">
      <c r="A2558" s="8">
        <v>2557</v>
      </c>
      <c r="B2558" s="8" t="s">
        <v>7933</v>
      </c>
      <c r="C2558" s="9" t="s">
        <v>7934</v>
      </c>
      <c r="D2558" s="8">
        <v>1</v>
      </c>
      <c r="E2558" s="8" t="s">
        <v>3411</v>
      </c>
      <c r="F2558" s="10">
        <v>6</v>
      </c>
      <c r="G2558" s="8">
        <v>0</v>
      </c>
      <c r="H2558" s="8" t="s">
        <v>3423</v>
      </c>
      <c r="I2558" s="8"/>
    </row>
    <row r="2559" spans="1:9">
      <c r="A2559" s="8">
        <v>2558</v>
      </c>
      <c r="B2559" s="8" t="s">
        <v>2375</v>
      </c>
      <c r="C2559" s="9" t="s">
        <v>7935</v>
      </c>
      <c r="D2559" s="8">
        <v>0</v>
      </c>
      <c r="E2559" s="8" t="s">
        <v>8</v>
      </c>
      <c r="F2559" s="10">
        <v>3</v>
      </c>
      <c r="G2559" s="8">
        <v>0</v>
      </c>
      <c r="H2559" s="8" t="s">
        <v>3425</v>
      </c>
      <c r="I2559" s="8" t="s">
        <v>2376</v>
      </c>
    </row>
    <row r="2560" spans="1:9">
      <c r="A2560" s="8">
        <v>2559</v>
      </c>
      <c r="B2560" s="8" t="s">
        <v>2377</v>
      </c>
      <c r="C2560" s="9" t="s">
        <v>7936</v>
      </c>
      <c r="D2560" s="8">
        <v>0</v>
      </c>
      <c r="E2560" s="8" t="s">
        <v>8</v>
      </c>
      <c r="F2560" s="10">
        <v>3</v>
      </c>
      <c r="G2560" s="8">
        <v>0</v>
      </c>
      <c r="H2560" s="8" t="s">
        <v>3423</v>
      </c>
      <c r="I2560" s="8" t="s">
        <v>2378</v>
      </c>
    </row>
    <row r="2561" spans="1:9">
      <c r="A2561" s="8">
        <v>2560</v>
      </c>
      <c r="B2561" s="8" t="s">
        <v>2379</v>
      </c>
      <c r="C2561" s="9" t="s">
        <v>7937</v>
      </c>
      <c r="D2561" s="8">
        <v>0</v>
      </c>
      <c r="E2561" s="8" t="s">
        <v>8</v>
      </c>
      <c r="F2561" s="10">
        <v>5</v>
      </c>
      <c r="G2561" s="8">
        <v>0</v>
      </c>
      <c r="H2561" s="8" t="s">
        <v>3423</v>
      </c>
      <c r="I2561" s="8" t="s">
        <v>2380</v>
      </c>
    </row>
    <row r="2562" spans="1:9">
      <c r="A2562" s="8">
        <v>2561</v>
      </c>
      <c r="B2562" s="8" t="s">
        <v>2381</v>
      </c>
      <c r="C2562" s="9" t="s">
        <v>7938</v>
      </c>
      <c r="D2562" s="8">
        <v>0</v>
      </c>
      <c r="E2562" s="8" t="s">
        <v>8</v>
      </c>
      <c r="F2562" s="10">
        <v>9</v>
      </c>
      <c r="G2562" s="8">
        <v>0</v>
      </c>
      <c r="H2562" s="8" t="s">
        <v>3412</v>
      </c>
      <c r="I2562" s="8" t="s">
        <v>2382</v>
      </c>
    </row>
    <row r="2563" spans="1:9">
      <c r="A2563" s="8">
        <v>2562</v>
      </c>
      <c r="B2563" s="8" t="s">
        <v>2383</v>
      </c>
      <c r="C2563" s="9" t="s">
        <v>7939</v>
      </c>
      <c r="D2563" s="8">
        <v>0</v>
      </c>
      <c r="E2563" s="8" t="s">
        <v>8</v>
      </c>
      <c r="F2563" s="10">
        <v>2</v>
      </c>
      <c r="G2563" s="8">
        <v>0</v>
      </c>
      <c r="H2563" s="8" t="s">
        <v>3425</v>
      </c>
      <c r="I2563" s="8" t="s">
        <v>2384</v>
      </c>
    </row>
    <row r="2564" spans="1:9">
      <c r="A2564" s="8">
        <v>2563</v>
      </c>
      <c r="B2564" s="8" t="s">
        <v>2385</v>
      </c>
      <c r="C2564" s="9" t="s">
        <v>7940</v>
      </c>
      <c r="D2564" s="8">
        <v>0</v>
      </c>
      <c r="E2564" s="8" t="s">
        <v>8</v>
      </c>
      <c r="F2564" s="10">
        <v>5</v>
      </c>
      <c r="G2564" s="8">
        <v>0</v>
      </c>
      <c r="H2564" s="8" t="s">
        <v>3423</v>
      </c>
      <c r="I2564" s="8" t="s">
        <v>2386</v>
      </c>
    </row>
    <row r="2565" spans="1:9">
      <c r="A2565" s="8">
        <v>2564</v>
      </c>
      <c r="B2565" s="8" t="s">
        <v>2387</v>
      </c>
      <c r="C2565" s="9" t="s">
        <v>7941</v>
      </c>
      <c r="D2565" s="8">
        <v>0</v>
      </c>
      <c r="E2565" s="8" t="s">
        <v>8</v>
      </c>
      <c r="F2565" s="10">
        <v>6</v>
      </c>
      <c r="G2565" s="8">
        <v>0</v>
      </c>
      <c r="H2565" s="8" t="s">
        <v>3423</v>
      </c>
      <c r="I2565" s="8" t="s">
        <v>2388</v>
      </c>
    </row>
    <row r="2566" spans="1:9">
      <c r="A2566" s="8">
        <v>2565</v>
      </c>
      <c r="B2566" s="8" t="s">
        <v>2389</v>
      </c>
      <c r="C2566" s="9" t="s">
        <v>7942</v>
      </c>
      <c r="D2566" s="8">
        <v>0</v>
      </c>
      <c r="E2566" s="8" t="s">
        <v>8</v>
      </c>
      <c r="F2566" s="10">
        <v>8</v>
      </c>
      <c r="G2566" s="8">
        <v>0</v>
      </c>
      <c r="H2566" s="8" t="s">
        <v>3412</v>
      </c>
      <c r="I2566" s="8" t="s">
        <v>2390</v>
      </c>
    </row>
    <row r="2567" spans="1:9">
      <c r="A2567" s="8">
        <v>2566</v>
      </c>
      <c r="B2567" s="8" t="s">
        <v>2391</v>
      </c>
      <c r="C2567" s="9" t="s">
        <v>7943</v>
      </c>
      <c r="D2567" s="8">
        <v>0</v>
      </c>
      <c r="E2567" s="8" t="s">
        <v>8</v>
      </c>
      <c r="F2567" s="10">
        <v>3</v>
      </c>
      <c r="G2567" s="8">
        <v>0</v>
      </c>
      <c r="H2567" s="8" t="s">
        <v>3425</v>
      </c>
      <c r="I2567" s="8" t="s">
        <v>2392</v>
      </c>
    </row>
    <row r="2568" spans="1:9">
      <c r="A2568" s="8">
        <v>2567</v>
      </c>
      <c r="B2568" s="8" t="s">
        <v>2393</v>
      </c>
      <c r="C2568" s="9" t="s">
        <v>7944</v>
      </c>
      <c r="D2568" s="8">
        <v>0</v>
      </c>
      <c r="E2568" s="8" t="s">
        <v>8</v>
      </c>
      <c r="F2568" s="10">
        <v>5</v>
      </c>
      <c r="G2568" s="8">
        <v>0</v>
      </c>
      <c r="H2568" s="8" t="s">
        <v>3423</v>
      </c>
      <c r="I2568" s="8" t="s">
        <v>2394</v>
      </c>
    </row>
    <row r="2569" spans="1:9">
      <c r="A2569" s="8">
        <v>2568</v>
      </c>
      <c r="B2569" s="8" t="s">
        <v>2395</v>
      </c>
      <c r="C2569" s="9" t="s">
        <v>7945</v>
      </c>
      <c r="D2569" s="8">
        <v>0</v>
      </c>
      <c r="E2569" s="8" t="s">
        <v>8</v>
      </c>
      <c r="F2569" s="10">
        <v>6</v>
      </c>
      <c r="G2569" s="8">
        <v>0</v>
      </c>
      <c r="H2569" s="8" t="s">
        <v>3423</v>
      </c>
      <c r="I2569" s="8" t="s">
        <v>2396</v>
      </c>
    </row>
    <row r="2570" spans="1:9">
      <c r="A2570" s="8">
        <v>2569</v>
      </c>
      <c r="B2570" s="8" t="s">
        <v>2397</v>
      </c>
      <c r="C2570" s="9" t="s">
        <v>7946</v>
      </c>
      <c r="D2570" s="8">
        <v>0</v>
      </c>
      <c r="E2570" s="8" t="s">
        <v>8</v>
      </c>
      <c r="F2570" s="10">
        <v>10</v>
      </c>
      <c r="G2570" s="8">
        <v>0</v>
      </c>
      <c r="H2570" s="8" t="s">
        <v>3412</v>
      </c>
      <c r="I2570" s="8" t="s">
        <v>2398</v>
      </c>
    </row>
    <row r="2571" spans="1:9">
      <c r="A2571" s="8">
        <v>2570</v>
      </c>
      <c r="B2571" s="8" t="s">
        <v>2399</v>
      </c>
      <c r="C2571" s="9" t="s">
        <v>7947</v>
      </c>
      <c r="D2571" s="8">
        <v>0</v>
      </c>
      <c r="E2571" s="8" t="s">
        <v>8</v>
      </c>
      <c r="F2571" s="10">
        <v>2</v>
      </c>
      <c r="G2571" s="8">
        <v>0</v>
      </c>
      <c r="H2571" s="8" t="s">
        <v>3425</v>
      </c>
      <c r="I2571" s="8" t="s">
        <v>2400</v>
      </c>
    </row>
    <row r="2572" spans="1:9">
      <c r="A2572" s="8">
        <v>2571</v>
      </c>
      <c r="B2572" s="8" t="s">
        <v>2401</v>
      </c>
      <c r="C2572" s="9" t="s">
        <v>7948</v>
      </c>
      <c r="D2572" s="8">
        <v>0</v>
      </c>
      <c r="E2572" s="8" t="s">
        <v>8</v>
      </c>
      <c r="F2572" s="10">
        <v>4</v>
      </c>
      <c r="G2572" s="8">
        <v>0</v>
      </c>
      <c r="H2572" s="8" t="s">
        <v>3423</v>
      </c>
      <c r="I2572" s="8" t="s">
        <v>2402</v>
      </c>
    </row>
    <row r="2573" spans="1:9">
      <c r="A2573" s="8">
        <v>2572</v>
      </c>
      <c r="B2573" s="8" t="s">
        <v>2403</v>
      </c>
      <c r="C2573" s="9" t="s">
        <v>7949</v>
      </c>
      <c r="D2573" s="8">
        <v>0</v>
      </c>
      <c r="E2573" s="8" t="s">
        <v>8</v>
      </c>
      <c r="F2573" s="10">
        <v>8</v>
      </c>
      <c r="G2573" s="8">
        <v>0</v>
      </c>
      <c r="H2573" s="8" t="s">
        <v>3423</v>
      </c>
      <c r="I2573" s="8" t="s">
        <v>2404</v>
      </c>
    </row>
    <row r="2574" spans="1:9">
      <c r="A2574" s="8">
        <v>2573</v>
      </c>
      <c r="B2574" s="8" t="s">
        <v>2405</v>
      </c>
      <c r="C2574" s="9" t="s">
        <v>7950</v>
      </c>
      <c r="D2574" s="8">
        <v>0</v>
      </c>
      <c r="E2574" s="8" t="s">
        <v>8</v>
      </c>
      <c r="F2574" s="10">
        <v>9</v>
      </c>
      <c r="G2574" s="8">
        <v>0</v>
      </c>
      <c r="H2574" s="8" t="s">
        <v>3412</v>
      </c>
      <c r="I2574" s="8" t="s">
        <v>2406</v>
      </c>
    </row>
    <row r="2575" spans="1:9">
      <c r="A2575" s="8">
        <v>2574</v>
      </c>
      <c r="B2575" s="8" t="s">
        <v>2407</v>
      </c>
      <c r="C2575" s="9" t="s">
        <v>7951</v>
      </c>
      <c r="D2575" s="8">
        <v>0</v>
      </c>
      <c r="E2575" s="8" t="s">
        <v>8</v>
      </c>
      <c r="F2575" s="10">
        <v>3</v>
      </c>
      <c r="G2575" s="8">
        <v>0</v>
      </c>
      <c r="H2575" s="8" t="s">
        <v>3425</v>
      </c>
      <c r="I2575" s="8" t="s">
        <v>2408</v>
      </c>
    </row>
    <row r="2576" spans="1:9">
      <c r="A2576" s="8">
        <v>2575</v>
      </c>
      <c r="B2576" s="8" t="s">
        <v>2409</v>
      </c>
      <c r="C2576" s="9" t="s">
        <v>7952</v>
      </c>
      <c r="D2576" s="8">
        <v>0</v>
      </c>
      <c r="E2576" s="8" t="s">
        <v>8</v>
      </c>
      <c r="F2576" s="10">
        <v>4</v>
      </c>
      <c r="G2576" s="8">
        <v>0</v>
      </c>
      <c r="H2576" s="8" t="s">
        <v>3423</v>
      </c>
      <c r="I2576" s="8" t="s">
        <v>2410</v>
      </c>
    </row>
    <row r="2577" spans="1:9">
      <c r="A2577" s="8">
        <v>2576</v>
      </c>
      <c r="B2577" s="8" t="s">
        <v>2411</v>
      </c>
      <c r="C2577" s="9" t="s">
        <v>7953</v>
      </c>
      <c r="D2577" s="8">
        <v>0</v>
      </c>
      <c r="E2577" s="8" t="s">
        <v>8</v>
      </c>
      <c r="F2577" s="10">
        <v>6</v>
      </c>
      <c r="G2577" s="8">
        <v>0</v>
      </c>
      <c r="H2577" s="8" t="s">
        <v>3423</v>
      </c>
      <c r="I2577" s="8" t="s">
        <v>2412</v>
      </c>
    </row>
    <row r="2578" spans="1:9">
      <c r="A2578" s="8">
        <v>2577</v>
      </c>
      <c r="B2578" s="8" t="s">
        <v>2413</v>
      </c>
      <c r="C2578" s="9" t="s">
        <v>7954</v>
      </c>
      <c r="D2578" s="8">
        <v>0</v>
      </c>
      <c r="E2578" s="8" t="s">
        <v>8</v>
      </c>
      <c r="F2578" s="10">
        <v>8</v>
      </c>
      <c r="G2578" s="8">
        <v>0</v>
      </c>
      <c r="H2578" s="8" t="s">
        <v>3412</v>
      </c>
      <c r="I2578" s="8" t="s">
        <v>2414</v>
      </c>
    </row>
    <row r="2579" spans="1:9">
      <c r="A2579" s="8">
        <v>2578</v>
      </c>
      <c r="B2579" s="8" t="s">
        <v>2415</v>
      </c>
      <c r="C2579" s="9" t="s">
        <v>7955</v>
      </c>
      <c r="D2579" s="8">
        <v>0</v>
      </c>
      <c r="E2579" s="8" t="s">
        <v>8</v>
      </c>
      <c r="F2579" s="10">
        <v>3</v>
      </c>
      <c r="G2579" s="8">
        <v>0</v>
      </c>
      <c r="H2579" s="8" t="s">
        <v>3425</v>
      </c>
      <c r="I2579" s="8" t="s">
        <v>2416</v>
      </c>
    </row>
    <row r="2580" spans="1:9">
      <c r="A2580" s="8">
        <v>2579</v>
      </c>
      <c r="B2580" s="8" t="s">
        <v>2417</v>
      </c>
      <c r="C2580" s="9" t="s">
        <v>7956</v>
      </c>
      <c r="D2580" s="8">
        <v>0</v>
      </c>
      <c r="E2580" s="8" t="s">
        <v>8</v>
      </c>
      <c r="F2580" s="10">
        <v>3</v>
      </c>
      <c r="G2580" s="8">
        <v>0</v>
      </c>
      <c r="H2580" s="8" t="s">
        <v>3423</v>
      </c>
      <c r="I2580" s="8" t="s">
        <v>2418</v>
      </c>
    </row>
    <row r="2581" spans="1:9">
      <c r="A2581" s="8">
        <v>2580</v>
      </c>
      <c r="B2581" s="8" t="s">
        <v>2419</v>
      </c>
      <c r="C2581" s="9" t="s">
        <v>7957</v>
      </c>
      <c r="D2581" s="8">
        <v>0</v>
      </c>
      <c r="E2581" s="8" t="s">
        <v>8</v>
      </c>
      <c r="F2581" s="10">
        <v>5</v>
      </c>
      <c r="G2581" s="8">
        <v>0</v>
      </c>
      <c r="H2581" s="8" t="s">
        <v>3423</v>
      </c>
      <c r="I2581" s="8" t="s">
        <v>2420</v>
      </c>
    </row>
    <row r="2582" spans="1:9">
      <c r="A2582" s="8">
        <v>2581</v>
      </c>
      <c r="B2582" s="8" t="s">
        <v>2421</v>
      </c>
      <c r="C2582" s="9" t="s">
        <v>7958</v>
      </c>
      <c r="D2582" s="8">
        <v>0</v>
      </c>
      <c r="E2582" s="8" t="s">
        <v>8</v>
      </c>
      <c r="F2582" s="10">
        <v>8</v>
      </c>
      <c r="G2582" s="8">
        <v>0</v>
      </c>
      <c r="H2582" s="8" t="s">
        <v>3412</v>
      </c>
      <c r="I2582" s="8" t="s">
        <v>2422</v>
      </c>
    </row>
    <row r="2583" spans="1:9">
      <c r="A2583" s="8">
        <v>2582</v>
      </c>
      <c r="B2583" s="8" t="s">
        <v>2423</v>
      </c>
      <c r="C2583" s="9" t="s">
        <v>7959</v>
      </c>
      <c r="D2583" s="8">
        <v>0</v>
      </c>
      <c r="E2583" s="8" t="s">
        <v>8</v>
      </c>
      <c r="F2583" s="10">
        <v>2</v>
      </c>
      <c r="G2583" s="8">
        <v>0</v>
      </c>
      <c r="H2583" s="8" t="s">
        <v>3425</v>
      </c>
      <c r="I2583" s="8" t="s">
        <v>2424</v>
      </c>
    </row>
    <row r="2584" spans="1:9">
      <c r="A2584" s="8">
        <v>2583</v>
      </c>
      <c r="B2584" s="8" t="s">
        <v>2425</v>
      </c>
      <c r="C2584" s="9" t="s">
        <v>7960</v>
      </c>
      <c r="D2584" s="8">
        <v>0</v>
      </c>
      <c r="E2584" s="8" t="s">
        <v>8</v>
      </c>
      <c r="F2584" s="10">
        <v>4</v>
      </c>
      <c r="G2584" s="8">
        <v>0</v>
      </c>
      <c r="H2584" s="8" t="s">
        <v>3423</v>
      </c>
      <c r="I2584" s="8" t="s">
        <v>2426</v>
      </c>
    </row>
    <row r="2585" spans="1:9">
      <c r="A2585" s="8">
        <v>2584</v>
      </c>
      <c r="B2585" s="8" t="s">
        <v>2427</v>
      </c>
      <c r="C2585" s="9" t="s">
        <v>7961</v>
      </c>
      <c r="D2585" s="8">
        <v>0</v>
      </c>
      <c r="E2585" s="8" t="s">
        <v>8</v>
      </c>
      <c r="F2585" s="10">
        <v>8</v>
      </c>
      <c r="G2585" s="8">
        <v>0</v>
      </c>
      <c r="H2585" s="8" t="s">
        <v>3412</v>
      </c>
      <c r="I2585" s="8" t="s">
        <v>2428</v>
      </c>
    </row>
    <row r="2586" spans="1:9">
      <c r="A2586" s="8">
        <v>2585</v>
      </c>
      <c r="B2586" s="8" t="s">
        <v>2429</v>
      </c>
      <c r="C2586" s="9" t="s">
        <v>7962</v>
      </c>
      <c r="D2586" s="8">
        <v>0</v>
      </c>
      <c r="E2586" s="8" t="s">
        <v>8</v>
      </c>
      <c r="F2586" s="10">
        <v>5</v>
      </c>
      <c r="G2586" s="8">
        <v>0</v>
      </c>
      <c r="H2586" s="8" t="s">
        <v>3412</v>
      </c>
      <c r="I2586" s="8" t="s">
        <v>2430</v>
      </c>
    </row>
    <row r="2587" spans="1:9">
      <c r="A2587" s="8">
        <v>2586</v>
      </c>
      <c r="B2587" s="8" t="s">
        <v>2377</v>
      </c>
      <c r="C2587" s="9" t="s">
        <v>7963</v>
      </c>
      <c r="D2587" s="8">
        <v>0</v>
      </c>
      <c r="E2587" s="8" t="s">
        <v>8</v>
      </c>
      <c r="F2587" s="10">
        <v>1</v>
      </c>
      <c r="G2587" s="8">
        <v>0</v>
      </c>
      <c r="H2587" s="8" t="s">
        <v>3425</v>
      </c>
      <c r="I2587" s="8" t="s">
        <v>2431</v>
      </c>
    </row>
    <row r="2588" spans="1:9">
      <c r="A2588" s="8">
        <v>2587</v>
      </c>
      <c r="B2588" s="8" t="s">
        <v>2432</v>
      </c>
      <c r="C2588" s="9" t="s">
        <v>7964</v>
      </c>
      <c r="D2588" s="8">
        <v>0</v>
      </c>
      <c r="E2588" s="8" t="s">
        <v>8</v>
      </c>
      <c r="F2588" s="10">
        <v>3</v>
      </c>
      <c r="G2588" s="8">
        <v>0</v>
      </c>
      <c r="H2588" s="8" t="s">
        <v>3423</v>
      </c>
      <c r="I2588" s="8" t="s">
        <v>2433</v>
      </c>
    </row>
    <row r="2589" spans="1:9">
      <c r="A2589" s="8">
        <v>2588</v>
      </c>
      <c r="B2589" s="8" t="s">
        <v>2434</v>
      </c>
      <c r="C2589" s="9" t="s">
        <v>7965</v>
      </c>
      <c r="D2589" s="8">
        <v>0</v>
      </c>
      <c r="E2589" s="8" t="s">
        <v>8</v>
      </c>
      <c r="F2589" s="10">
        <v>5</v>
      </c>
      <c r="G2589" s="8">
        <v>0</v>
      </c>
      <c r="H2589" s="8" t="s">
        <v>3423</v>
      </c>
      <c r="I2589" s="8" t="s">
        <v>2435</v>
      </c>
    </row>
    <row r="2590" spans="1:9">
      <c r="A2590" s="8">
        <v>2589</v>
      </c>
      <c r="B2590" s="8" t="s">
        <v>2436</v>
      </c>
      <c r="C2590" s="9" t="s">
        <v>7966</v>
      </c>
      <c r="D2590" s="8">
        <v>0</v>
      </c>
      <c r="E2590" s="8" t="s">
        <v>8</v>
      </c>
      <c r="F2590" s="10">
        <v>8</v>
      </c>
      <c r="G2590" s="8">
        <v>0</v>
      </c>
      <c r="H2590" s="8" t="s">
        <v>3412</v>
      </c>
      <c r="I2590" s="8" t="s">
        <v>2437</v>
      </c>
    </row>
    <row r="2591" spans="1:9">
      <c r="A2591" s="8">
        <v>2590</v>
      </c>
      <c r="B2591" s="8" t="s">
        <v>8083</v>
      </c>
      <c r="C2591" s="9" t="s">
        <v>7967</v>
      </c>
      <c r="D2591" s="8">
        <v>1</v>
      </c>
      <c r="E2591" s="8" t="s">
        <v>3411</v>
      </c>
      <c r="F2591" s="10">
        <v>4</v>
      </c>
      <c r="G2591" s="8">
        <v>0</v>
      </c>
      <c r="H2591" s="8" t="s">
        <v>3423</v>
      </c>
      <c r="I2591" s="8"/>
    </row>
    <row r="2592" spans="1:9">
      <c r="A2592" s="8">
        <v>2591</v>
      </c>
      <c r="B2592" s="8" t="s">
        <v>2438</v>
      </c>
      <c r="C2592" s="9" t="s">
        <v>7968</v>
      </c>
      <c r="D2592" s="8">
        <v>0</v>
      </c>
      <c r="E2592" s="8" t="s">
        <v>8</v>
      </c>
      <c r="F2592" s="10">
        <v>4</v>
      </c>
      <c r="G2592" s="8">
        <v>0</v>
      </c>
      <c r="H2592" s="8" t="s">
        <v>3425</v>
      </c>
      <c r="I2592" s="8" t="s">
        <v>2439</v>
      </c>
    </row>
    <row r="2593" spans="1:9">
      <c r="A2593" s="8">
        <v>2592</v>
      </c>
      <c r="B2593" s="8" t="s">
        <v>2440</v>
      </c>
      <c r="C2593" s="9" t="s">
        <v>7969</v>
      </c>
      <c r="D2593" s="8">
        <v>0</v>
      </c>
      <c r="E2593" s="8" t="s">
        <v>8</v>
      </c>
      <c r="F2593" s="10">
        <v>3</v>
      </c>
      <c r="G2593" s="8">
        <v>0</v>
      </c>
      <c r="H2593" s="8" t="s">
        <v>3423</v>
      </c>
      <c r="I2593" s="8" t="s">
        <v>2441</v>
      </c>
    </row>
    <row r="2594" spans="1:9">
      <c r="A2594" s="8">
        <v>2593</v>
      </c>
      <c r="B2594" s="8" t="s">
        <v>2442</v>
      </c>
      <c r="C2594" s="9" t="s">
        <v>7970</v>
      </c>
      <c r="D2594" s="8">
        <v>0</v>
      </c>
      <c r="E2594" s="8" t="s">
        <v>8</v>
      </c>
      <c r="F2594" s="10">
        <v>5</v>
      </c>
      <c r="G2594" s="8">
        <v>0</v>
      </c>
      <c r="H2594" s="8" t="s">
        <v>3423</v>
      </c>
      <c r="I2594" s="8" t="s">
        <v>2443</v>
      </c>
    </row>
    <row r="2595" spans="1:9">
      <c r="A2595" s="8">
        <v>2594</v>
      </c>
      <c r="B2595" s="8" t="s">
        <v>2444</v>
      </c>
      <c r="C2595" s="9" t="s">
        <v>7971</v>
      </c>
      <c r="D2595" s="8">
        <v>0</v>
      </c>
      <c r="E2595" s="8" t="s">
        <v>8</v>
      </c>
      <c r="F2595" s="10">
        <v>6</v>
      </c>
      <c r="G2595" s="8">
        <v>0</v>
      </c>
      <c r="H2595" s="8" t="s">
        <v>3423</v>
      </c>
      <c r="I2595" s="8" t="s">
        <v>2445</v>
      </c>
    </row>
    <row r="2596" spans="1:9">
      <c r="A2596" s="8">
        <v>2595</v>
      </c>
      <c r="B2596" s="8" t="s">
        <v>2446</v>
      </c>
      <c r="C2596" s="9" t="s">
        <v>7972</v>
      </c>
      <c r="D2596" s="8">
        <v>0</v>
      </c>
      <c r="E2596" s="8" t="s">
        <v>8</v>
      </c>
      <c r="F2596" s="10">
        <v>2</v>
      </c>
      <c r="G2596" s="8">
        <v>0</v>
      </c>
      <c r="H2596" s="8" t="s">
        <v>3425</v>
      </c>
      <c r="I2596" s="8" t="s">
        <v>2447</v>
      </c>
    </row>
    <row r="2597" spans="1:9">
      <c r="A2597" s="8">
        <v>2596</v>
      </c>
      <c r="B2597" s="8" t="s">
        <v>2448</v>
      </c>
      <c r="C2597" s="9" t="s">
        <v>7973</v>
      </c>
      <c r="D2597" s="8">
        <v>0</v>
      </c>
      <c r="E2597" s="8" t="s">
        <v>8</v>
      </c>
      <c r="F2597" s="10">
        <v>3</v>
      </c>
      <c r="G2597" s="8">
        <v>0</v>
      </c>
      <c r="H2597" s="8" t="s">
        <v>3423</v>
      </c>
      <c r="I2597" s="8" t="s">
        <v>2449</v>
      </c>
    </row>
    <row r="2598" spans="1:9">
      <c r="A2598" s="8">
        <v>2597</v>
      </c>
      <c r="B2598" s="8" t="s">
        <v>2450</v>
      </c>
      <c r="C2598" s="9" t="s">
        <v>7974</v>
      </c>
      <c r="D2598" s="8">
        <v>0</v>
      </c>
      <c r="E2598" s="8" t="s">
        <v>8</v>
      </c>
      <c r="F2598" s="10">
        <v>6</v>
      </c>
      <c r="G2598" s="8">
        <v>0</v>
      </c>
      <c r="H2598" s="8" t="s">
        <v>3423</v>
      </c>
      <c r="I2598" s="8" t="s">
        <v>2451</v>
      </c>
    </row>
    <row r="2599" spans="1:9">
      <c r="A2599" s="8">
        <v>2598</v>
      </c>
      <c r="B2599" s="8" t="s">
        <v>2452</v>
      </c>
      <c r="C2599" s="9" t="s">
        <v>7975</v>
      </c>
      <c r="D2599" s="8">
        <v>0</v>
      </c>
      <c r="E2599" s="8" t="s">
        <v>8</v>
      </c>
      <c r="F2599" s="10">
        <v>5</v>
      </c>
      <c r="G2599" s="8">
        <v>0</v>
      </c>
      <c r="H2599" s="8" t="s">
        <v>3423</v>
      </c>
      <c r="I2599" s="8" t="s">
        <v>2453</v>
      </c>
    </row>
    <row r="2600" spans="1:9">
      <c r="A2600" s="8">
        <v>2599</v>
      </c>
      <c r="B2600" s="8" t="s">
        <v>8084</v>
      </c>
      <c r="C2600" s="9" t="s">
        <v>7976</v>
      </c>
      <c r="D2600" s="8">
        <v>1</v>
      </c>
      <c r="E2600" s="8" t="s">
        <v>3411</v>
      </c>
      <c r="F2600" s="10">
        <v>6</v>
      </c>
      <c r="G2600" s="8">
        <v>0</v>
      </c>
      <c r="H2600" s="8" t="s">
        <v>3423</v>
      </c>
      <c r="I2600" s="8"/>
    </row>
    <row r="2601" spans="1:9">
      <c r="A2601" s="8">
        <v>2600</v>
      </c>
      <c r="B2601" s="8" t="s">
        <v>2454</v>
      </c>
      <c r="C2601" s="9" t="s">
        <v>7977</v>
      </c>
      <c r="D2601" s="8">
        <v>0</v>
      </c>
      <c r="E2601" s="8" t="s">
        <v>8</v>
      </c>
      <c r="F2601" s="10">
        <v>2</v>
      </c>
      <c r="G2601" s="8">
        <v>0</v>
      </c>
      <c r="H2601" s="8" t="s">
        <v>3425</v>
      </c>
      <c r="I2601" s="8" t="s">
        <v>2455</v>
      </c>
    </row>
    <row r="2602" spans="1:9">
      <c r="A2602" s="8">
        <v>2601</v>
      </c>
      <c r="B2602" s="8" t="s">
        <v>2456</v>
      </c>
      <c r="C2602" s="9" t="s">
        <v>7978</v>
      </c>
      <c r="D2602" s="8">
        <v>0</v>
      </c>
      <c r="E2602" s="8" t="s">
        <v>8</v>
      </c>
      <c r="F2602" s="10">
        <v>4</v>
      </c>
      <c r="G2602" s="8">
        <v>0</v>
      </c>
      <c r="H2602" s="8" t="s">
        <v>3423</v>
      </c>
      <c r="I2602" s="8" t="s">
        <v>2457</v>
      </c>
    </row>
    <row r="2603" spans="1:9">
      <c r="A2603" s="8">
        <v>2602</v>
      </c>
      <c r="B2603" s="8" t="s">
        <v>2458</v>
      </c>
      <c r="C2603" s="9" t="s">
        <v>7979</v>
      </c>
      <c r="D2603" s="8">
        <v>0</v>
      </c>
      <c r="E2603" s="8" t="s">
        <v>8</v>
      </c>
      <c r="F2603" s="10">
        <v>6</v>
      </c>
      <c r="G2603" s="8">
        <v>0</v>
      </c>
      <c r="H2603" s="8" t="s">
        <v>3423</v>
      </c>
      <c r="I2603" s="8" t="s">
        <v>2459</v>
      </c>
    </row>
    <row r="2604" spans="1:9">
      <c r="A2604" s="8">
        <v>2603</v>
      </c>
      <c r="B2604" s="8" t="s">
        <v>2460</v>
      </c>
      <c r="C2604" s="9" t="s">
        <v>7980</v>
      </c>
      <c r="D2604" s="8">
        <v>0</v>
      </c>
      <c r="E2604" s="8" t="s">
        <v>8</v>
      </c>
      <c r="F2604" s="10">
        <v>9</v>
      </c>
      <c r="G2604" s="8">
        <v>0</v>
      </c>
      <c r="H2604" s="8" t="s">
        <v>3412</v>
      </c>
      <c r="I2604" s="8" t="s">
        <v>2461</v>
      </c>
    </row>
    <row r="2605" spans="1:9">
      <c r="A2605" s="8">
        <v>2604</v>
      </c>
      <c r="B2605" s="8" t="s">
        <v>8085</v>
      </c>
      <c r="C2605" s="9" t="s">
        <v>7981</v>
      </c>
      <c r="D2605" s="8">
        <v>1</v>
      </c>
      <c r="E2605" s="8" t="s">
        <v>3411</v>
      </c>
      <c r="F2605" s="10">
        <v>7</v>
      </c>
      <c r="G2605" s="8">
        <v>0</v>
      </c>
      <c r="H2605" s="8" t="s">
        <v>3412</v>
      </c>
      <c r="I2605" s="8"/>
    </row>
    <row r="2606" spans="1:9">
      <c r="A2606" s="8">
        <v>2605</v>
      </c>
      <c r="B2606" s="8" t="s">
        <v>2462</v>
      </c>
      <c r="C2606" s="9" t="s">
        <v>7982</v>
      </c>
      <c r="D2606" s="8">
        <v>0</v>
      </c>
      <c r="E2606" s="8" t="s">
        <v>8</v>
      </c>
      <c r="F2606" s="8">
        <v>2</v>
      </c>
      <c r="G2606" s="8">
        <v>0</v>
      </c>
      <c r="H2606" s="8" t="s">
        <v>3425</v>
      </c>
      <c r="I2606" s="8" t="s">
        <v>2463</v>
      </c>
    </row>
    <row r="2607" spans="1:9">
      <c r="A2607" s="8">
        <v>2606</v>
      </c>
      <c r="B2607" s="8" t="s">
        <v>2464</v>
      </c>
      <c r="C2607" s="9" t="s">
        <v>7983</v>
      </c>
      <c r="D2607" s="8">
        <v>0</v>
      </c>
      <c r="E2607" s="8" t="s">
        <v>8</v>
      </c>
      <c r="F2607" s="8">
        <v>3</v>
      </c>
      <c r="G2607" s="8">
        <v>0</v>
      </c>
      <c r="H2607" s="8" t="s">
        <v>3423</v>
      </c>
      <c r="I2607" s="8" t="s">
        <v>2465</v>
      </c>
    </row>
    <row r="2608" spans="1:9">
      <c r="A2608" s="8">
        <v>2607</v>
      </c>
      <c r="B2608" s="8" t="s">
        <v>2466</v>
      </c>
      <c r="C2608" s="9" t="s">
        <v>7984</v>
      </c>
      <c r="D2608" s="8">
        <v>0</v>
      </c>
      <c r="E2608" s="8" t="s">
        <v>8</v>
      </c>
      <c r="F2608" s="8">
        <v>7</v>
      </c>
      <c r="G2608" s="8">
        <v>0</v>
      </c>
      <c r="H2608" s="8" t="s">
        <v>3423</v>
      </c>
      <c r="I2608" s="8" t="s">
        <v>2467</v>
      </c>
    </row>
    <row r="2609" spans="1:9">
      <c r="A2609" s="8">
        <v>2608</v>
      </c>
      <c r="B2609" s="8" t="s">
        <v>2468</v>
      </c>
      <c r="C2609" s="9" t="s">
        <v>7985</v>
      </c>
      <c r="D2609" s="8">
        <v>0</v>
      </c>
      <c r="E2609" s="8" t="s">
        <v>8</v>
      </c>
      <c r="F2609" s="8">
        <v>8</v>
      </c>
      <c r="G2609" s="8">
        <v>0</v>
      </c>
      <c r="H2609" s="8" t="s">
        <v>3412</v>
      </c>
      <c r="I2609" s="8" t="s">
        <v>2469</v>
      </c>
    </row>
    <row r="2610" spans="1:9">
      <c r="A2610" s="8">
        <v>2609</v>
      </c>
      <c r="B2610" s="8" t="s">
        <v>2470</v>
      </c>
      <c r="C2610" s="9" t="s">
        <v>7986</v>
      </c>
      <c r="D2610" s="8">
        <v>0</v>
      </c>
      <c r="E2610" s="8" t="s">
        <v>8</v>
      </c>
      <c r="F2610" s="8">
        <v>2</v>
      </c>
      <c r="G2610" s="8">
        <v>0</v>
      </c>
      <c r="H2610" s="8" t="s">
        <v>3425</v>
      </c>
      <c r="I2610" s="8" t="s">
        <v>2471</v>
      </c>
    </row>
    <row r="2611" spans="1:9">
      <c r="A2611" s="8">
        <v>2610</v>
      </c>
      <c r="B2611" s="8" t="s">
        <v>2472</v>
      </c>
      <c r="C2611" s="9" t="s">
        <v>7987</v>
      </c>
      <c r="D2611" s="8">
        <v>0</v>
      </c>
      <c r="E2611" s="8" t="s">
        <v>8</v>
      </c>
      <c r="F2611" s="8">
        <v>3</v>
      </c>
      <c r="G2611" s="8">
        <v>0</v>
      </c>
      <c r="H2611" s="8" t="s">
        <v>3423</v>
      </c>
      <c r="I2611" s="8" t="s">
        <v>2473</v>
      </c>
    </row>
    <row r="2612" spans="1:9">
      <c r="A2612" s="8">
        <v>2611</v>
      </c>
      <c r="B2612" s="8" t="s">
        <v>2474</v>
      </c>
      <c r="C2612" s="9" t="s">
        <v>7988</v>
      </c>
      <c r="D2612" s="8">
        <v>0</v>
      </c>
      <c r="E2612" s="8" t="s">
        <v>8</v>
      </c>
      <c r="F2612" s="8">
        <v>5</v>
      </c>
      <c r="G2612" s="8">
        <v>0</v>
      </c>
      <c r="H2612" s="8" t="s">
        <v>3423</v>
      </c>
      <c r="I2612" s="8" t="s">
        <v>2475</v>
      </c>
    </row>
    <row r="2613" spans="1:9">
      <c r="A2613" s="8">
        <v>2612</v>
      </c>
      <c r="B2613" s="8" t="s">
        <v>2476</v>
      </c>
      <c r="C2613" s="9" t="s">
        <v>7989</v>
      </c>
      <c r="D2613" s="8">
        <v>0</v>
      </c>
      <c r="E2613" s="8" t="s">
        <v>8</v>
      </c>
      <c r="F2613" s="8">
        <v>10</v>
      </c>
      <c r="G2613" s="8">
        <v>0</v>
      </c>
      <c r="H2613" s="8" t="s">
        <v>3412</v>
      </c>
      <c r="I2613" s="8" t="s">
        <v>2477</v>
      </c>
    </row>
    <row r="2614" spans="1:9">
      <c r="A2614" s="8">
        <v>2613</v>
      </c>
      <c r="B2614" s="8" t="s">
        <v>8086</v>
      </c>
      <c r="C2614" s="9" t="s">
        <v>3410</v>
      </c>
      <c r="D2614" s="8">
        <v>1</v>
      </c>
      <c r="E2614" s="8" t="s">
        <v>3411</v>
      </c>
      <c r="F2614" s="8">
        <v>11</v>
      </c>
      <c r="G2614" s="8">
        <v>0</v>
      </c>
      <c r="H2614" s="8" t="s">
        <v>3412</v>
      </c>
      <c r="I2614" s="8"/>
    </row>
    <row r="2615" spans="1:9">
      <c r="A2615" s="8">
        <v>2614</v>
      </c>
      <c r="B2615" s="8" t="s">
        <v>3413</v>
      </c>
      <c r="C2615" s="9" t="s">
        <v>7990</v>
      </c>
      <c r="D2615" s="8">
        <v>0</v>
      </c>
      <c r="E2615" s="8" t="s">
        <v>8</v>
      </c>
      <c r="F2615" s="8">
        <v>3</v>
      </c>
      <c r="G2615" s="8">
        <v>0</v>
      </c>
      <c r="H2615" s="8" t="s">
        <v>3425</v>
      </c>
      <c r="I2615" s="8" t="s">
        <v>3414</v>
      </c>
    </row>
    <row r="2616" spans="1:9">
      <c r="A2616" s="8">
        <v>2615</v>
      </c>
      <c r="B2616" s="8" t="s">
        <v>3415</v>
      </c>
      <c r="C2616" s="9" t="s">
        <v>7991</v>
      </c>
      <c r="D2616" s="8">
        <v>0</v>
      </c>
      <c r="E2616" s="8" t="s">
        <v>8</v>
      </c>
      <c r="F2616" s="8">
        <v>6</v>
      </c>
      <c r="G2616" s="8">
        <v>0</v>
      </c>
      <c r="H2616" s="8" t="s">
        <v>3423</v>
      </c>
      <c r="I2616" s="8" t="s">
        <v>3416</v>
      </c>
    </row>
    <row r="2617" spans="1:9">
      <c r="A2617" s="8">
        <v>2616</v>
      </c>
      <c r="B2617" s="8" t="s">
        <v>3417</v>
      </c>
      <c r="C2617" s="9" t="s">
        <v>7992</v>
      </c>
      <c r="D2617" s="8">
        <v>0</v>
      </c>
      <c r="E2617" s="8" t="s">
        <v>8</v>
      </c>
      <c r="F2617" s="8">
        <v>7</v>
      </c>
      <c r="G2617" s="8">
        <v>0</v>
      </c>
      <c r="H2617" s="8" t="s">
        <v>3423</v>
      </c>
      <c r="I2617" s="8" t="s">
        <v>3418</v>
      </c>
    </row>
    <row r="2618" spans="1:9">
      <c r="A2618" s="8">
        <v>2617</v>
      </c>
      <c r="B2618" s="8" t="s">
        <v>3419</v>
      </c>
      <c r="C2618" s="9" t="s">
        <v>7993</v>
      </c>
      <c r="D2618" s="8">
        <v>0</v>
      </c>
      <c r="E2618" s="8" t="s">
        <v>8</v>
      </c>
      <c r="F2618" s="8">
        <v>10</v>
      </c>
      <c r="G2618" s="8">
        <v>0</v>
      </c>
      <c r="H2618" s="8" t="s">
        <v>3412</v>
      </c>
      <c r="I2618" s="8" t="s">
        <v>3420</v>
      </c>
    </row>
    <row r="2619" spans="1:9">
      <c r="A2619" s="8">
        <v>2618</v>
      </c>
      <c r="B2619" s="8" t="s">
        <v>3445</v>
      </c>
      <c r="C2619" s="9" t="s">
        <v>3421</v>
      </c>
      <c r="D2619" s="8">
        <v>0</v>
      </c>
      <c r="E2619" s="8" t="s">
        <v>3422</v>
      </c>
      <c r="F2619" s="8">
        <v>5</v>
      </c>
      <c r="G2619" s="8">
        <v>0</v>
      </c>
      <c r="H2619" s="8" t="s">
        <v>3423</v>
      </c>
      <c r="I2619" s="8"/>
    </row>
    <row r="2620" spans="1:9">
      <c r="A2620" s="8">
        <v>2619</v>
      </c>
      <c r="B2620" s="8" t="s">
        <v>3446</v>
      </c>
      <c r="C2620" s="9" t="s">
        <v>3424</v>
      </c>
      <c r="D2620" s="8">
        <v>0</v>
      </c>
      <c r="E2620" s="8" t="s">
        <v>3422</v>
      </c>
      <c r="F2620" s="8">
        <v>1</v>
      </c>
      <c r="G2620" s="8">
        <v>0</v>
      </c>
      <c r="H2620" s="8" t="s">
        <v>3425</v>
      </c>
      <c r="I2620" s="8"/>
    </row>
    <row r="2621" spans="1:9">
      <c r="A2621" s="8">
        <v>2620</v>
      </c>
      <c r="B2621" s="8" t="s">
        <v>3447</v>
      </c>
      <c r="C2621" s="9" t="s">
        <v>3426</v>
      </c>
      <c r="D2621" s="8">
        <v>0</v>
      </c>
      <c r="E2621" s="8" t="s">
        <v>3422</v>
      </c>
      <c r="F2621" s="8">
        <v>2</v>
      </c>
      <c r="G2621" s="8">
        <v>0</v>
      </c>
      <c r="H2621" s="8" t="s">
        <v>3425</v>
      </c>
      <c r="I2621" s="8"/>
    </row>
    <row r="2622" spans="1:9">
      <c r="A2622" s="8">
        <v>2621</v>
      </c>
      <c r="B2622" s="8" t="s">
        <v>3448</v>
      </c>
      <c r="C2622" s="9" t="s">
        <v>3427</v>
      </c>
      <c r="D2622" s="8">
        <v>0</v>
      </c>
      <c r="E2622" s="8" t="s">
        <v>3422</v>
      </c>
      <c r="F2622" s="8">
        <v>3</v>
      </c>
      <c r="G2622" s="8">
        <v>0</v>
      </c>
      <c r="H2622" s="8" t="s">
        <v>3425</v>
      </c>
      <c r="I2622" s="8"/>
    </row>
    <row r="2623" spans="1:9">
      <c r="A2623" s="8">
        <v>2622</v>
      </c>
      <c r="B2623" s="8" t="s">
        <v>3449</v>
      </c>
      <c r="C2623" s="9" t="s">
        <v>3428</v>
      </c>
      <c r="D2623" s="8">
        <v>0</v>
      </c>
      <c r="E2623" s="8" t="s">
        <v>3422</v>
      </c>
      <c r="F2623" s="8">
        <v>5</v>
      </c>
      <c r="G2623" s="8">
        <v>0</v>
      </c>
      <c r="H2623" s="8" t="s">
        <v>3423</v>
      </c>
      <c r="I2623" s="8"/>
    </row>
    <row r="2624" spans="1:9">
      <c r="A2624" s="8">
        <v>2623</v>
      </c>
      <c r="B2624" s="8" t="s">
        <v>3450</v>
      </c>
      <c r="C2624" s="9" t="s">
        <v>3429</v>
      </c>
      <c r="D2624" s="8">
        <v>0</v>
      </c>
      <c r="E2624" s="8" t="s">
        <v>3422</v>
      </c>
      <c r="F2624" s="8">
        <v>4</v>
      </c>
      <c r="G2624" s="8">
        <v>0</v>
      </c>
      <c r="H2624" s="8" t="s">
        <v>3423</v>
      </c>
      <c r="I2624" s="8"/>
    </row>
    <row r="2625" spans="1:9">
      <c r="A2625" s="8">
        <v>2624</v>
      </c>
      <c r="B2625" s="8" t="s">
        <v>3451</v>
      </c>
      <c r="C2625" s="9" t="s">
        <v>3430</v>
      </c>
      <c r="D2625" s="8">
        <v>0</v>
      </c>
      <c r="E2625" s="8" t="s">
        <v>3422</v>
      </c>
      <c r="F2625" s="8">
        <v>4</v>
      </c>
      <c r="G2625" s="8">
        <v>0</v>
      </c>
      <c r="H2625" s="8" t="s">
        <v>3423</v>
      </c>
      <c r="I2625" s="8"/>
    </row>
    <row r="2626" spans="1:9">
      <c r="A2626" s="8">
        <v>2625</v>
      </c>
      <c r="B2626" s="8" t="s">
        <v>3452</v>
      </c>
      <c r="C2626" s="9" t="s">
        <v>3431</v>
      </c>
      <c r="D2626" s="8">
        <v>0</v>
      </c>
      <c r="E2626" s="8" t="s">
        <v>3422</v>
      </c>
      <c r="F2626" s="8">
        <v>7</v>
      </c>
      <c r="G2626" s="8">
        <v>0</v>
      </c>
      <c r="H2626" s="8" t="s">
        <v>3423</v>
      </c>
      <c r="I2626" s="8"/>
    </row>
    <row r="2627" spans="1:9">
      <c r="A2627" s="8">
        <v>2626</v>
      </c>
      <c r="B2627" s="8" t="s">
        <v>3453</v>
      </c>
      <c r="C2627" s="9" t="s">
        <v>3432</v>
      </c>
      <c r="D2627" s="8">
        <v>0</v>
      </c>
      <c r="E2627" s="8" t="s">
        <v>3422</v>
      </c>
      <c r="F2627" s="8">
        <v>1</v>
      </c>
      <c r="G2627" s="8">
        <v>0</v>
      </c>
      <c r="H2627" s="8" t="s">
        <v>3425</v>
      </c>
      <c r="I2627" s="8"/>
    </row>
    <row r="2628" spans="1:9">
      <c r="A2628" s="8">
        <v>2627</v>
      </c>
      <c r="B2628" s="8" t="s">
        <v>3454</v>
      </c>
      <c r="C2628" s="9" t="s">
        <v>3433</v>
      </c>
      <c r="D2628" s="8">
        <v>0</v>
      </c>
      <c r="E2628" s="8" t="s">
        <v>3422</v>
      </c>
      <c r="F2628" s="8">
        <v>6</v>
      </c>
      <c r="G2628" s="8">
        <v>0</v>
      </c>
      <c r="H2628" s="8" t="s">
        <v>3423</v>
      </c>
      <c r="I2628" s="8"/>
    </row>
    <row r="2629" spans="1:9">
      <c r="A2629" s="8">
        <v>2628</v>
      </c>
      <c r="B2629" s="8" t="s">
        <v>3455</v>
      </c>
      <c r="C2629" s="9" t="s">
        <v>3434</v>
      </c>
      <c r="D2629" s="8">
        <v>1</v>
      </c>
      <c r="E2629" s="8" t="s">
        <v>3422</v>
      </c>
      <c r="F2629" s="8">
        <v>8</v>
      </c>
      <c r="G2629" s="8">
        <v>0</v>
      </c>
      <c r="H2629" s="8" t="s">
        <v>3423</v>
      </c>
      <c r="I2629" s="8"/>
    </row>
    <row r="2630" spans="1:9">
      <c r="A2630" s="8">
        <v>2629</v>
      </c>
      <c r="B2630" s="8" t="s">
        <v>3456</v>
      </c>
      <c r="C2630" s="9" t="s">
        <v>3435</v>
      </c>
      <c r="D2630" s="8">
        <v>0</v>
      </c>
      <c r="E2630" s="8" t="s">
        <v>3422</v>
      </c>
      <c r="F2630" s="8">
        <v>4</v>
      </c>
      <c r="G2630" s="8">
        <v>0</v>
      </c>
      <c r="H2630" s="8" t="s">
        <v>3425</v>
      </c>
      <c r="I2630" s="8"/>
    </row>
    <row r="2631" spans="1:9">
      <c r="A2631" s="8">
        <v>2630</v>
      </c>
      <c r="B2631" s="8" t="s">
        <v>3457</v>
      </c>
      <c r="C2631" s="9" t="s">
        <v>3436</v>
      </c>
      <c r="D2631" s="8">
        <v>0</v>
      </c>
      <c r="E2631" s="8" t="s">
        <v>3422</v>
      </c>
      <c r="F2631" s="8">
        <v>10</v>
      </c>
      <c r="G2631" s="8">
        <v>0</v>
      </c>
      <c r="H2631" s="8" t="s">
        <v>3412</v>
      </c>
      <c r="I2631" s="8"/>
    </row>
    <row r="2632" spans="1:9">
      <c r="A2632" s="8">
        <v>2631</v>
      </c>
      <c r="B2632" s="8" t="s">
        <v>3458</v>
      </c>
      <c r="C2632" s="9" t="s">
        <v>3437</v>
      </c>
      <c r="D2632" s="8">
        <v>0</v>
      </c>
      <c r="E2632" s="8" t="s">
        <v>3422</v>
      </c>
      <c r="F2632" s="8">
        <v>5</v>
      </c>
      <c r="G2632" s="8">
        <v>0</v>
      </c>
      <c r="H2632" s="8" t="s">
        <v>3423</v>
      </c>
      <c r="I2632" s="8"/>
    </row>
    <row r="2633" spans="1:9">
      <c r="A2633" s="8">
        <v>2632</v>
      </c>
      <c r="B2633" s="8" t="s">
        <v>3459</v>
      </c>
      <c r="C2633" s="9" t="s">
        <v>3438</v>
      </c>
      <c r="D2633" s="8">
        <v>1</v>
      </c>
      <c r="E2633" s="8" t="s">
        <v>3422</v>
      </c>
      <c r="F2633" s="8">
        <v>6</v>
      </c>
      <c r="G2633" s="8">
        <v>0</v>
      </c>
      <c r="H2633" s="8" t="s">
        <v>3423</v>
      </c>
      <c r="I2633" s="8"/>
    </row>
    <row r="2634" spans="1:9">
      <c r="A2634" s="8">
        <v>2633</v>
      </c>
      <c r="B2634" s="8" t="s">
        <v>3460</v>
      </c>
      <c r="C2634" s="9" t="s">
        <v>3439</v>
      </c>
      <c r="D2634" s="8">
        <v>1</v>
      </c>
      <c r="E2634" s="8" t="s">
        <v>3422</v>
      </c>
      <c r="F2634" s="8">
        <v>9</v>
      </c>
      <c r="G2634" s="8">
        <v>0</v>
      </c>
      <c r="H2634" s="8" t="s">
        <v>3423</v>
      </c>
      <c r="I2634" s="8"/>
    </row>
    <row r="2635" spans="1:9">
      <c r="A2635" s="8">
        <v>2634</v>
      </c>
      <c r="B2635" s="8" t="s">
        <v>3461</v>
      </c>
      <c r="C2635" s="9" t="s">
        <v>3440</v>
      </c>
      <c r="D2635" s="8">
        <v>0</v>
      </c>
      <c r="E2635" s="8" t="s">
        <v>3422</v>
      </c>
      <c r="F2635" s="8">
        <v>2</v>
      </c>
      <c r="G2635" s="8">
        <v>0</v>
      </c>
      <c r="H2635" s="8" t="s">
        <v>3425</v>
      </c>
      <c r="I2635" s="8"/>
    </row>
    <row r="2636" spans="1:9">
      <c r="A2636" s="8">
        <v>2635</v>
      </c>
      <c r="B2636" s="8" t="s">
        <v>3462</v>
      </c>
      <c r="C2636" s="9" t="s">
        <v>3441</v>
      </c>
      <c r="D2636" s="8">
        <v>0</v>
      </c>
      <c r="E2636" s="8" t="s">
        <v>3422</v>
      </c>
      <c r="F2636" s="8">
        <v>1</v>
      </c>
      <c r="G2636" s="8">
        <v>0</v>
      </c>
      <c r="H2636" s="8" t="s">
        <v>3425</v>
      </c>
      <c r="I2636" s="8"/>
    </row>
    <row r="2637" spans="1:9">
      <c r="A2637" s="8">
        <v>2636</v>
      </c>
      <c r="B2637" s="8" t="s">
        <v>3463</v>
      </c>
      <c r="C2637" s="9" t="s">
        <v>3442</v>
      </c>
      <c r="D2637" s="8">
        <v>1</v>
      </c>
      <c r="E2637" s="8" t="s">
        <v>3422</v>
      </c>
      <c r="F2637" s="8">
        <v>7</v>
      </c>
      <c r="G2637" s="8">
        <v>0</v>
      </c>
      <c r="H2637" s="8" t="s">
        <v>3423</v>
      </c>
      <c r="I2637" s="8"/>
    </row>
    <row r="2638" spans="1:9">
      <c r="A2638" s="8">
        <v>2637</v>
      </c>
      <c r="B2638" s="8" t="s">
        <v>3464</v>
      </c>
      <c r="C2638" s="9" t="s">
        <v>3443</v>
      </c>
      <c r="D2638" s="8">
        <v>0</v>
      </c>
      <c r="E2638" s="8" t="s">
        <v>3422</v>
      </c>
      <c r="F2638" s="8">
        <v>4</v>
      </c>
      <c r="G2638" s="8">
        <v>0</v>
      </c>
      <c r="H2638" s="8" t="s">
        <v>3425</v>
      </c>
      <c r="I2638" s="8"/>
    </row>
    <row r="2639" spans="1:9">
      <c r="A2639" s="8">
        <v>2638</v>
      </c>
      <c r="B2639" s="8" t="s">
        <v>8087</v>
      </c>
      <c r="C2639" s="9" t="s">
        <v>3444</v>
      </c>
      <c r="D2639" s="8">
        <v>1</v>
      </c>
      <c r="E2639" s="8" t="s">
        <v>8</v>
      </c>
      <c r="F2639" s="8">
        <v>6</v>
      </c>
      <c r="G2639" s="8">
        <v>0</v>
      </c>
      <c r="H2639" s="8" t="s">
        <v>3423</v>
      </c>
      <c r="I2639" s="8"/>
    </row>
    <row r="2640" spans="1:9">
      <c r="A2640" s="8">
        <v>2639</v>
      </c>
      <c r="B2640" s="8" t="s">
        <v>7994</v>
      </c>
      <c r="C2640" s="9" t="s">
        <v>7995</v>
      </c>
      <c r="D2640" s="8">
        <v>0</v>
      </c>
      <c r="E2640" s="8" t="s">
        <v>8</v>
      </c>
      <c r="F2640" s="8">
        <v>2</v>
      </c>
      <c r="G2640" s="8">
        <v>0</v>
      </c>
      <c r="H2640" s="8" t="s">
        <v>3425</v>
      </c>
      <c r="I2640" s="8" t="s">
        <v>7996</v>
      </c>
    </row>
    <row r="2641" spans="1:9">
      <c r="A2641" s="8">
        <v>2640</v>
      </c>
      <c r="B2641" s="8" t="s">
        <v>7997</v>
      </c>
      <c r="C2641" s="9" t="s">
        <v>7998</v>
      </c>
      <c r="D2641" s="8">
        <v>0</v>
      </c>
      <c r="E2641" s="8" t="s">
        <v>8</v>
      </c>
      <c r="F2641" s="8">
        <v>3</v>
      </c>
      <c r="G2641" s="8">
        <v>0</v>
      </c>
      <c r="H2641" s="8" t="s">
        <v>3423</v>
      </c>
      <c r="I2641" s="8" t="s">
        <v>7999</v>
      </c>
    </row>
    <row r="2642" spans="1:9">
      <c r="A2642" s="8">
        <v>2641</v>
      </c>
      <c r="B2642" s="8" t="s">
        <v>8000</v>
      </c>
      <c r="C2642" s="9" t="s">
        <v>8001</v>
      </c>
      <c r="D2642" s="8">
        <v>0</v>
      </c>
      <c r="E2642" s="8" t="s">
        <v>8</v>
      </c>
      <c r="F2642" s="8">
        <v>5</v>
      </c>
      <c r="G2642" s="8">
        <v>0</v>
      </c>
      <c r="H2642" s="8" t="s">
        <v>3423</v>
      </c>
      <c r="I2642" s="8" t="s">
        <v>8002</v>
      </c>
    </row>
    <row r="2643" spans="1:9">
      <c r="A2643" s="8">
        <v>2642</v>
      </c>
      <c r="B2643" s="8" t="s">
        <v>8003</v>
      </c>
      <c r="C2643" s="9" t="s">
        <v>8004</v>
      </c>
      <c r="D2643" s="8">
        <v>0</v>
      </c>
      <c r="E2643" s="8" t="s">
        <v>8</v>
      </c>
      <c r="F2643" s="8">
        <v>5</v>
      </c>
      <c r="G2643" s="8">
        <v>0</v>
      </c>
      <c r="H2643" s="8" t="s">
        <v>3412</v>
      </c>
      <c r="I2643" s="8" t="s">
        <v>8005</v>
      </c>
    </row>
    <row r="2644" spans="1:9">
      <c r="A2644" s="8">
        <v>2643</v>
      </c>
      <c r="B2644" s="8" t="s">
        <v>8006</v>
      </c>
      <c r="C2644" s="9" t="s">
        <v>8007</v>
      </c>
      <c r="D2644" s="8">
        <v>0</v>
      </c>
      <c r="E2644" s="8" t="s">
        <v>8</v>
      </c>
      <c r="F2644" s="8">
        <v>2</v>
      </c>
      <c r="G2644" s="8">
        <v>0</v>
      </c>
      <c r="H2644" s="8" t="s">
        <v>3425</v>
      </c>
      <c r="I2644" s="8" t="s">
        <v>8008</v>
      </c>
    </row>
    <row r="2645" spans="1:9">
      <c r="A2645" s="8">
        <v>2644</v>
      </c>
      <c r="B2645" s="8" t="s">
        <v>8009</v>
      </c>
      <c r="C2645" s="9" t="s">
        <v>8010</v>
      </c>
      <c r="D2645" s="8">
        <v>0</v>
      </c>
      <c r="E2645" s="8" t="s">
        <v>8</v>
      </c>
      <c r="F2645" s="8">
        <v>2</v>
      </c>
      <c r="G2645" s="8">
        <v>0</v>
      </c>
      <c r="H2645" s="8" t="s">
        <v>3425</v>
      </c>
      <c r="I2645" s="8" t="s">
        <v>8011</v>
      </c>
    </row>
    <row r="2646" spans="1:9">
      <c r="A2646" s="8">
        <v>2645</v>
      </c>
      <c r="B2646" s="8" t="s">
        <v>8012</v>
      </c>
      <c r="C2646" s="9" t="s">
        <v>8013</v>
      </c>
      <c r="D2646" s="8">
        <v>0</v>
      </c>
      <c r="E2646" s="8" t="s">
        <v>8</v>
      </c>
      <c r="F2646" s="8">
        <v>4</v>
      </c>
      <c r="G2646" s="8">
        <v>0</v>
      </c>
      <c r="H2646" s="8" t="s">
        <v>3423</v>
      </c>
      <c r="I2646" s="8" t="s">
        <v>8014</v>
      </c>
    </row>
    <row r="2647" spans="1:9">
      <c r="A2647" s="8">
        <v>2646</v>
      </c>
      <c r="B2647" s="8" t="s">
        <v>8015</v>
      </c>
      <c r="C2647" s="9" t="s">
        <v>8016</v>
      </c>
      <c r="D2647" s="8">
        <v>0</v>
      </c>
      <c r="E2647" s="8" t="s">
        <v>8</v>
      </c>
      <c r="F2647" s="8">
        <v>8</v>
      </c>
      <c r="G2647" s="8">
        <v>0</v>
      </c>
      <c r="H2647" s="8" t="s">
        <v>3412</v>
      </c>
      <c r="I2647" s="8" t="s">
        <v>8017</v>
      </c>
    </row>
    <row r="2648" spans="1:9">
      <c r="A2648" s="8">
        <v>2647</v>
      </c>
      <c r="B2648" s="8" t="s">
        <v>8088</v>
      </c>
      <c r="C2648" s="9" t="s">
        <v>8018</v>
      </c>
      <c r="D2648" s="8">
        <v>1</v>
      </c>
      <c r="E2648" s="8" t="s">
        <v>3411</v>
      </c>
      <c r="F2648" s="8">
        <v>11</v>
      </c>
      <c r="G2648" s="8">
        <v>0</v>
      </c>
      <c r="H2648" s="8" t="s">
        <v>3412</v>
      </c>
      <c r="I2648" s="8"/>
    </row>
    <row r="2649" spans="1:9">
      <c r="A2649" s="8">
        <v>2648</v>
      </c>
      <c r="B2649" s="8" t="s">
        <v>8019</v>
      </c>
      <c r="C2649" s="9" t="s">
        <v>8020</v>
      </c>
      <c r="D2649" s="8">
        <v>0</v>
      </c>
      <c r="E2649" s="8" t="s">
        <v>3422</v>
      </c>
      <c r="F2649" s="8">
        <v>3</v>
      </c>
      <c r="G2649" s="8">
        <v>0</v>
      </c>
      <c r="H2649" s="8" t="s">
        <v>3425</v>
      </c>
      <c r="I2649" s="8"/>
    </row>
    <row r="2650" spans="1:9">
      <c r="A2650" s="8">
        <v>2649</v>
      </c>
      <c r="B2650" s="8" t="s">
        <v>8021</v>
      </c>
      <c r="C2650" s="9" t="s">
        <v>8022</v>
      </c>
      <c r="D2650" s="8">
        <v>0</v>
      </c>
      <c r="E2650" s="8" t="s">
        <v>3422</v>
      </c>
      <c r="F2650" s="8">
        <v>4</v>
      </c>
      <c r="G2650" s="8">
        <v>0</v>
      </c>
      <c r="H2650" s="8" t="s">
        <v>3423</v>
      </c>
      <c r="I2650" s="8"/>
    </row>
    <row r="2651" spans="1:9">
      <c r="A2651" s="8">
        <v>2650</v>
      </c>
      <c r="B2651" s="8" t="s">
        <v>8023</v>
      </c>
      <c r="C2651" s="9" t="s">
        <v>8024</v>
      </c>
      <c r="D2651" s="8">
        <v>0</v>
      </c>
      <c r="E2651" s="8" t="s">
        <v>3422</v>
      </c>
      <c r="F2651" s="8">
        <v>10</v>
      </c>
      <c r="G2651" s="8">
        <v>0</v>
      </c>
      <c r="H2651" s="8" t="s">
        <v>3412</v>
      </c>
      <c r="I2651" s="8"/>
    </row>
    <row r="2652" spans="1:9">
      <c r="A2652" s="8">
        <v>2651</v>
      </c>
      <c r="B2652" s="8" t="s">
        <v>8040</v>
      </c>
      <c r="C2652" s="9" t="s">
        <v>8041</v>
      </c>
      <c r="D2652" s="8">
        <v>0</v>
      </c>
      <c r="E2652" s="8" t="s">
        <v>8</v>
      </c>
      <c r="F2652" s="8">
        <v>1</v>
      </c>
      <c r="G2652" s="8">
        <v>0</v>
      </c>
      <c r="H2652" s="8" t="s">
        <v>3425</v>
      </c>
      <c r="I2652" s="8" t="s">
        <v>8042</v>
      </c>
    </row>
    <row r="2653" spans="1:9">
      <c r="A2653" s="8">
        <v>2652</v>
      </c>
      <c r="B2653" s="8" t="s">
        <v>8043</v>
      </c>
      <c r="C2653" s="9" t="s">
        <v>8044</v>
      </c>
      <c r="D2653" s="8">
        <v>0</v>
      </c>
      <c r="E2653" s="8" t="s">
        <v>8</v>
      </c>
      <c r="F2653" s="8">
        <v>1</v>
      </c>
      <c r="G2653" s="8">
        <v>0</v>
      </c>
      <c r="H2653" s="8" t="s">
        <v>3425</v>
      </c>
      <c r="I2653" s="8" t="s">
        <v>8045</v>
      </c>
    </row>
    <row r="2654" spans="1:9">
      <c r="A2654" s="8">
        <v>2653</v>
      </c>
      <c r="B2654" s="8" t="s">
        <v>8046</v>
      </c>
      <c r="C2654" s="9" t="s">
        <v>8047</v>
      </c>
      <c r="D2654" s="8">
        <v>0</v>
      </c>
      <c r="E2654" s="8" t="s">
        <v>8</v>
      </c>
      <c r="F2654" s="8">
        <v>5</v>
      </c>
      <c r="G2654" s="8">
        <v>0</v>
      </c>
      <c r="H2654" s="8" t="s">
        <v>3423</v>
      </c>
      <c r="I2654" s="8" t="s">
        <v>8048</v>
      </c>
    </row>
    <row r="2655" spans="1:9">
      <c r="A2655" s="8">
        <v>2654</v>
      </c>
      <c r="B2655" s="8" t="s">
        <v>8049</v>
      </c>
      <c r="C2655" s="9" t="s">
        <v>8050</v>
      </c>
      <c r="D2655" s="8">
        <v>0</v>
      </c>
      <c r="E2655" s="8" t="s">
        <v>8</v>
      </c>
      <c r="F2655" s="8">
        <v>6</v>
      </c>
      <c r="G2655" s="8">
        <v>0</v>
      </c>
      <c r="H2655" s="8" t="s">
        <v>3423</v>
      </c>
      <c r="I2655" s="8" t="s">
        <v>8051</v>
      </c>
    </row>
    <row r="2656" spans="1:9">
      <c r="A2656" s="8">
        <v>2655</v>
      </c>
      <c r="B2656" s="8" t="s">
        <v>8089</v>
      </c>
      <c r="C2656" s="9" t="s">
        <v>8053</v>
      </c>
      <c r="D2656" s="8">
        <v>1</v>
      </c>
      <c r="E2656" s="8" t="s">
        <v>3411</v>
      </c>
      <c r="F2656" s="8">
        <v>5</v>
      </c>
      <c r="G2656" s="8">
        <v>0</v>
      </c>
      <c r="H2656" s="8" t="s">
        <v>3423</v>
      </c>
      <c r="I2656" s="8"/>
    </row>
    <row r="2657" spans="1:9">
      <c r="A2657" s="8">
        <v>2656</v>
      </c>
      <c r="B2657" s="8" t="s">
        <v>8054</v>
      </c>
      <c r="C2657" s="9" t="s">
        <v>8055</v>
      </c>
      <c r="D2657" s="8">
        <v>0</v>
      </c>
      <c r="E2657" s="8" t="s">
        <v>8</v>
      </c>
      <c r="F2657" s="8">
        <v>2</v>
      </c>
      <c r="G2657" s="8">
        <v>0</v>
      </c>
      <c r="H2657" s="8" t="s">
        <v>3425</v>
      </c>
      <c r="I2657" s="8" t="s">
        <v>8056</v>
      </c>
    </row>
    <row r="2658" spans="1:9">
      <c r="A2658" s="8">
        <v>2657</v>
      </c>
      <c r="B2658" s="8" t="s">
        <v>8057</v>
      </c>
      <c r="C2658" s="9" t="s">
        <v>8058</v>
      </c>
      <c r="D2658" s="8">
        <v>0</v>
      </c>
      <c r="E2658" s="8" t="s">
        <v>8</v>
      </c>
      <c r="F2658" s="8">
        <v>3</v>
      </c>
      <c r="G2658" s="8">
        <v>0</v>
      </c>
      <c r="H2658" s="8" t="s">
        <v>3423</v>
      </c>
      <c r="I2658" s="8" t="s">
        <v>8059</v>
      </c>
    </row>
    <row r="2659" spans="1:9">
      <c r="A2659" s="8">
        <v>2658</v>
      </c>
      <c r="B2659" s="8" t="s">
        <v>8060</v>
      </c>
      <c r="C2659" s="9" t="s">
        <v>8061</v>
      </c>
      <c r="D2659" s="8">
        <v>0</v>
      </c>
      <c r="E2659" s="8" t="s">
        <v>8</v>
      </c>
      <c r="F2659" s="8">
        <v>4</v>
      </c>
      <c r="G2659" s="8">
        <v>0</v>
      </c>
      <c r="H2659" s="8" t="s">
        <v>3423</v>
      </c>
      <c r="I2659" s="8" t="s">
        <v>8062</v>
      </c>
    </row>
    <row r="2660" spans="1:9">
      <c r="A2660" s="8">
        <v>2659</v>
      </c>
      <c r="B2660" s="8" t="s">
        <v>8063</v>
      </c>
      <c r="C2660" s="9" t="s">
        <v>8064</v>
      </c>
      <c r="D2660" s="8">
        <v>0</v>
      </c>
      <c r="E2660" s="8" t="s">
        <v>8</v>
      </c>
      <c r="F2660" s="8">
        <v>10</v>
      </c>
      <c r="G2660" s="8">
        <v>0</v>
      </c>
      <c r="H2660" s="8" t="s">
        <v>3412</v>
      </c>
      <c r="I2660" s="8" t="s">
        <v>8065</v>
      </c>
    </row>
    <row r="2661" spans="1:9">
      <c r="A2661" s="8">
        <v>2660</v>
      </c>
      <c r="B2661" s="8" t="s">
        <v>8066</v>
      </c>
      <c r="C2661" s="9" t="s">
        <v>8067</v>
      </c>
      <c r="D2661" s="8">
        <v>0</v>
      </c>
      <c r="E2661" s="8" t="s">
        <v>8</v>
      </c>
      <c r="F2661" s="8">
        <v>2</v>
      </c>
      <c r="G2661" s="8">
        <v>0</v>
      </c>
      <c r="H2661" s="8" t="s">
        <v>3425</v>
      </c>
      <c r="I2661" s="8" t="s">
        <v>8068</v>
      </c>
    </row>
    <row r="2662" spans="1:9">
      <c r="A2662" s="8">
        <v>2661</v>
      </c>
      <c r="B2662" s="8" t="s">
        <v>8069</v>
      </c>
      <c r="C2662" s="9" t="s">
        <v>8070</v>
      </c>
      <c r="D2662" s="8">
        <v>0</v>
      </c>
      <c r="E2662" s="8" t="s">
        <v>8</v>
      </c>
      <c r="F2662" s="8">
        <v>4</v>
      </c>
      <c r="G2662" s="8">
        <v>0</v>
      </c>
      <c r="H2662" s="8" t="s">
        <v>3423</v>
      </c>
      <c r="I2662" s="8" t="s">
        <v>8071</v>
      </c>
    </row>
    <row r="2663" spans="1:9">
      <c r="A2663" s="8">
        <v>2662</v>
      </c>
      <c r="B2663" s="8" t="s">
        <v>8072</v>
      </c>
      <c r="C2663" s="9" t="s">
        <v>8073</v>
      </c>
      <c r="D2663" s="8">
        <v>0</v>
      </c>
      <c r="E2663" s="8" t="s">
        <v>8</v>
      </c>
      <c r="F2663" s="8">
        <v>7</v>
      </c>
      <c r="G2663" s="8">
        <v>0</v>
      </c>
      <c r="H2663" s="8" t="s">
        <v>3423</v>
      </c>
      <c r="I2663" s="8" t="s">
        <v>8074</v>
      </c>
    </row>
    <row r="2664" spans="1:9">
      <c r="A2664" s="8">
        <v>2663</v>
      </c>
      <c r="B2664" s="8" t="s">
        <v>8075</v>
      </c>
      <c r="C2664" s="9" t="s">
        <v>8076</v>
      </c>
      <c r="D2664" s="8">
        <v>0</v>
      </c>
      <c r="E2664" s="8" t="s">
        <v>8</v>
      </c>
      <c r="F2664" s="8">
        <v>9</v>
      </c>
      <c r="G2664" s="8">
        <v>0</v>
      </c>
      <c r="H2664" s="8" t="s">
        <v>3412</v>
      </c>
      <c r="I2664" s="8" t="s">
        <v>8077</v>
      </c>
    </row>
    <row r="2665" spans="1:9">
      <c r="A2665" s="8">
        <v>2664</v>
      </c>
      <c r="B2665" s="8" t="s">
        <v>8090</v>
      </c>
      <c r="C2665" s="9" t="s">
        <v>8078</v>
      </c>
      <c r="D2665" s="8">
        <v>1</v>
      </c>
      <c r="E2665" s="8" t="s">
        <v>3411</v>
      </c>
      <c r="F2665" s="8">
        <v>5</v>
      </c>
      <c r="G2665" s="8">
        <v>0</v>
      </c>
      <c r="H2665" s="8" t="s">
        <v>3423</v>
      </c>
      <c r="I2665" s="8"/>
    </row>
    <row r="2666" spans="1:9">
      <c r="A2666" s="8">
        <v>2665</v>
      </c>
      <c r="B2666" s="8" t="s">
        <v>8254</v>
      </c>
      <c r="C2666" s="9" t="s">
        <v>8091</v>
      </c>
      <c r="D2666" s="8">
        <v>0</v>
      </c>
      <c r="E2666" s="8" t="s">
        <v>8092</v>
      </c>
      <c r="F2666" s="8">
        <v>3</v>
      </c>
      <c r="G2666" s="8">
        <v>0</v>
      </c>
      <c r="H2666" s="8" t="s">
        <v>3425</v>
      </c>
      <c r="I2666" s="8"/>
    </row>
    <row r="2667" spans="1:9">
      <c r="A2667" s="8">
        <v>2666</v>
      </c>
      <c r="B2667" s="8" t="s">
        <v>8255</v>
      </c>
      <c r="C2667" s="9" t="s">
        <v>8093</v>
      </c>
      <c r="D2667" s="8">
        <v>0</v>
      </c>
      <c r="E2667" s="8" t="s">
        <v>8092</v>
      </c>
      <c r="F2667" s="8">
        <v>3</v>
      </c>
      <c r="G2667" s="8">
        <v>0</v>
      </c>
      <c r="H2667" s="8" t="s">
        <v>3425</v>
      </c>
      <c r="I2667" s="8"/>
    </row>
    <row r="2668" spans="1:9">
      <c r="A2668" s="8">
        <v>2667</v>
      </c>
      <c r="B2668" s="8" t="s">
        <v>8256</v>
      </c>
      <c r="C2668" s="9" t="s">
        <v>8094</v>
      </c>
      <c r="D2668" s="8">
        <v>0</v>
      </c>
      <c r="E2668" s="8" t="s">
        <v>8092</v>
      </c>
      <c r="F2668" s="8">
        <v>1</v>
      </c>
      <c r="G2668" s="8">
        <v>0</v>
      </c>
      <c r="H2668" s="8" t="s">
        <v>3425</v>
      </c>
      <c r="I2668" s="8"/>
    </row>
    <row r="2669" spans="1:9">
      <c r="A2669" s="8">
        <v>2668</v>
      </c>
      <c r="B2669" s="8" t="s">
        <v>8257</v>
      </c>
      <c r="C2669" s="9" t="s">
        <v>8095</v>
      </c>
      <c r="D2669" s="8">
        <v>1</v>
      </c>
      <c r="E2669" s="8" t="s">
        <v>3975</v>
      </c>
      <c r="F2669" s="8">
        <v>2</v>
      </c>
      <c r="G2669" s="8">
        <v>0</v>
      </c>
      <c r="H2669" s="8" t="s">
        <v>3425</v>
      </c>
      <c r="I2669" s="8"/>
    </row>
    <row r="2670" spans="1:9">
      <c r="A2670" s="8">
        <v>2669</v>
      </c>
      <c r="B2670" s="8" t="s">
        <v>8258</v>
      </c>
      <c r="C2670" s="9" t="s">
        <v>8096</v>
      </c>
      <c r="D2670" s="8">
        <v>1</v>
      </c>
      <c r="E2670" s="8" t="s">
        <v>3975</v>
      </c>
      <c r="F2670" s="8">
        <v>2</v>
      </c>
      <c r="G2670" s="8">
        <v>0</v>
      </c>
      <c r="H2670" s="8" t="s">
        <v>3425</v>
      </c>
      <c r="I2670" s="8"/>
    </row>
    <row r="2671" spans="1:9">
      <c r="A2671" s="8">
        <v>2670</v>
      </c>
      <c r="B2671" s="8" t="s">
        <v>8097</v>
      </c>
      <c r="C2671" s="9" t="s">
        <v>8098</v>
      </c>
      <c r="D2671" s="8">
        <v>0</v>
      </c>
      <c r="E2671" s="8" t="s">
        <v>8</v>
      </c>
      <c r="F2671" s="8">
        <v>2</v>
      </c>
      <c r="G2671" s="8">
        <v>0</v>
      </c>
      <c r="H2671" s="8" t="s">
        <v>3425</v>
      </c>
      <c r="I2671" s="8" t="s">
        <v>8099</v>
      </c>
    </row>
    <row r="2672" spans="1:9">
      <c r="A2672" s="8">
        <v>2671</v>
      </c>
      <c r="B2672" s="8" t="s">
        <v>8100</v>
      </c>
      <c r="C2672" s="9" t="s">
        <v>8101</v>
      </c>
      <c r="D2672" s="8">
        <v>0</v>
      </c>
      <c r="E2672" s="8" t="s">
        <v>8</v>
      </c>
      <c r="F2672" s="8">
        <v>5</v>
      </c>
      <c r="G2672" s="8">
        <v>0</v>
      </c>
      <c r="H2672" s="8" t="s">
        <v>3423</v>
      </c>
      <c r="I2672" s="8" t="s">
        <v>8102</v>
      </c>
    </row>
    <row r="2673" spans="1:9">
      <c r="A2673" s="8">
        <v>2672</v>
      </c>
      <c r="B2673" s="8" t="s">
        <v>8103</v>
      </c>
      <c r="C2673" s="9" t="s">
        <v>8104</v>
      </c>
      <c r="D2673" s="8">
        <v>0</v>
      </c>
      <c r="E2673" s="8" t="s">
        <v>8</v>
      </c>
      <c r="F2673" s="8">
        <v>5</v>
      </c>
      <c r="G2673" s="8">
        <v>0</v>
      </c>
      <c r="H2673" s="8" t="s">
        <v>3423</v>
      </c>
      <c r="I2673" s="8" t="s">
        <v>8105</v>
      </c>
    </row>
    <row r="2674" spans="1:9">
      <c r="A2674" s="8">
        <v>2673</v>
      </c>
      <c r="B2674" s="8" t="s">
        <v>8106</v>
      </c>
      <c r="C2674" s="9" t="s">
        <v>8107</v>
      </c>
      <c r="D2674" s="8">
        <v>0</v>
      </c>
      <c r="E2674" s="8" t="s">
        <v>8</v>
      </c>
      <c r="F2674" s="8">
        <v>6</v>
      </c>
      <c r="G2674" s="8">
        <v>0</v>
      </c>
      <c r="H2674" s="8" t="s">
        <v>3423</v>
      </c>
      <c r="I2674" s="8" t="s">
        <v>8108</v>
      </c>
    </row>
    <row r="2675" spans="1:9">
      <c r="A2675" s="8">
        <v>2674</v>
      </c>
      <c r="B2675" s="8" t="s">
        <v>8128</v>
      </c>
      <c r="C2675" s="9" t="s">
        <v>8129</v>
      </c>
      <c r="D2675" s="8">
        <v>1</v>
      </c>
      <c r="E2675" s="8" t="s">
        <v>3411</v>
      </c>
      <c r="F2675" s="8">
        <v>3</v>
      </c>
      <c r="G2675" s="8">
        <v>0</v>
      </c>
      <c r="H2675" s="8" t="s">
        <v>3423</v>
      </c>
      <c r="I2675" s="8"/>
    </row>
    <row r="2676" spans="1:9">
      <c r="A2676" s="8">
        <v>2675</v>
      </c>
      <c r="B2676" s="8" t="s">
        <v>8130</v>
      </c>
      <c r="C2676" s="9" t="s">
        <v>8131</v>
      </c>
      <c r="D2676" s="8">
        <v>1</v>
      </c>
      <c r="E2676" s="8" t="s">
        <v>8092</v>
      </c>
      <c r="F2676" s="8">
        <v>8</v>
      </c>
      <c r="G2676" s="8">
        <v>0</v>
      </c>
      <c r="H2676" s="8" t="s">
        <v>3423</v>
      </c>
      <c r="I2676" s="8"/>
    </row>
    <row r="2677" spans="1:9">
      <c r="A2677" s="8">
        <v>2676</v>
      </c>
      <c r="B2677" s="8" t="s">
        <v>8132</v>
      </c>
      <c r="C2677" s="9" t="s">
        <v>8133</v>
      </c>
      <c r="D2677" s="8">
        <v>1</v>
      </c>
      <c r="E2677" s="8" t="s">
        <v>8092</v>
      </c>
      <c r="F2677" s="8">
        <v>7</v>
      </c>
      <c r="G2677" s="8">
        <v>0</v>
      </c>
      <c r="H2677" s="8" t="s">
        <v>3423</v>
      </c>
      <c r="I2677" s="8"/>
    </row>
    <row r="2678" spans="1:9">
      <c r="A2678" s="8">
        <v>2677</v>
      </c>
      <c r="B2678" s="8" t="s">
        <v>8134</v>
      </c>
      <c r="C2678" s="9" t="s">
        <v>8135</v>
      </c>
      <c r="D2678" s="8">
        <v>0</v>
      </c>
      <c r="E2678" s="8" t="s">
        <v>8092</v>
      </c>
      <c r="F2678" s="8">
        <v>3</v>
      </c>
      <c r="G2678" s="8">
        <v>0</v>
      </c>
      <c r="H2678" s="8" t="s">
        <v>3425</v>
      </c>
      <c r="I2678" s="8"/>
    </row>
    <row r="2679" spans="1:9">
      <c r="A2679" s="8">
        <v>2678</v>
      </c>
      <c r="B2679" s="8" t="s">
        <v>8136</v>
      </c>
      <c r="C2679" s="9" t="s">
        <v>8137</v>
      </c>
      <c r="D2679" s="8">
        <v>0</v>
      </c>
      <c r="E2679" s="8" t="s">
        <v>8</v>
      </c>
      <c r="F2679" s="8">
        <v>1</v>
      </c>
      <c r="G2679" s="8">
        <v>0</v>
      </c>
      <c r="H2679" s="8" t="s">
        <v>3425</v>
      </c>
      <c r="I2679" s="8" t="s">
        <v>8138</v>
      </c>
    </row>
    <row r="2680" spans="1:9">
      <c r="A2680" s="8">
        <v>2679</v>
      </c>
      <c r="B2680" s="8" t="s">
        <v>8139</v>
      </c>
      <c r="C2680" s="9" t="s">
        <v>8140</v>
      </c>
      <c r="D2680" s="8">
        <v>0</v>
      </c>
      <c r="E2680" s="8" t="s">
        <v>8</v>
      </c>
      <c r="F2680" s="8">
        <v>2</v>
      </c>
      <c r="G2680" s="8">
        <v>0</v>
      </c>
      <c r="H2680" s="8" t="s">
        <v>3423</v>
      </c>
      <c r="I2680" s="8" t="s">
        <v>8141</v>
      </c>
    </row>
    <row r="2681" spans="1:9">
      <c r="A2681" s="8">
        <v>2680</v>
      </c>
      <c r="B2681" s="8" t="s">
        <v>8142</v>
      </c>
      <c r="C2681" s="9" t="s">
        <v>8143</v>
      </c>
      <c r="D2681" s="8">
        <v>0</v>
      </c>
      <c r="E2681" s="8" t="s">
        <v>8</v>
      </c>
      <c r="F2681" s="8">
        <v>6</v>
      </c>
      <c r="G2681" s="8">
        <v>0</v>
      </c>
      <c r="H2681" s="8" t="s">
        <v>3423</v>
      </c>
      <c r="I2681" s="8" t="s">
        <v>8144</v>
      </c>
    </row>
    <row r="2682" spans="1:9">
      <c r="A2682" s="8">
        <v>2681</v>
      </c>
      <c r="B2682" s="8" t="s">
        <v>8145</v>
      </c>
      <c r="C2682" s="9" t="s">
        <v>8146</v>
      </c>
      <c r="D2682" s="8">
        <v>0</v>
      </c>
      <c r="E2682" s="8" t="s">
        <v>8</v>
      </c>
      <c r="F2682" s="8">
        <v>8</v>
      </c>
      <c r="G2682" s="8">
        <v>0</v>
      </c>
      <c r="H2682" s="8" t="s">
        <v>3412</v>
      </c>
      <c r="I2682" s="8" t="s">
        <v>8147</v>
      </c>
    </row>
    <row r="2683" spans="1:9">
      <c r="A2683" s="8">
        <v>2682</v>
      </c>
      <c r="B2683" s="8" t="s">
        <v>8148</v>
      </c>
      <c r="C2683" s="9" t="s">
        <v>8149</v>
      </c>
      <c r="D2683" s="8">
        <v>0</v>
      </c>
      <c r="E2683" s="8" t="s">
        <v>8</v>
      </c>
      <c r="F2683" s="8">
        <v>2</v>
      </c>
      <c r="G2683" s="8">
        <v>0</v>
      </c>
      <c r="H2683" s="8" t="s">
        <v>3425</v>
      </c>
      <c r="I2683" s="8" t="s">
        <v>8150</v>
      </c>
    </row>
    <row r="2684" spans="1:9">
      <c r="A2684" s="8">
        <v>2683</v>
      </c>
      <c r="B2684" s="8" t="s">
        <v>8151</v>
      </c>
      <c r="C2684" s="9" t="s">
        <v>8152</v>
      </c>
      <c r="D2684" s="8">
        <v>0</v>
      </c>
      <c r="E2684" s="8" t="s">
        <v>8</v>
      </c>
      <c r="F2684" s="8">
        <v>3</v>
      </c>
      <c r="G2684" s="8">
        <v>0</v>
      </c>
      <c r="H2684" s="8" t="s">
        <v>3423</v>
      </c>
      <c r="I2684" s="8" t="s">
        <v>8153</v>
      </c>
    </row>
    <row r="2685" spans="1:9">
      <c r="A2685" s="8">
        <v>2684</v>
      </c>
      <c r="B2685" s="8" t="s">
        <v>8154</v>
      </c>
      <c r="C2685" s="9" t="s">
        <v>8155</v>
      </c>
      <c r="D2685" s="8">
        <v>0</v>
      </c>
      <c r="E2685" s="8" t="s">
        <v>8</v>
      </c>
      <c r="F2685" s="8">
        <v>4</v>
      </c>
      <c r="G2685" s="8">
        <v>0</v>
      </c>
      <c r="H2685" s="8" t="s">
        <v>3423</v>
      </c>
      <c r="I2685" s="8" t="s">
        <v>8156</v>
      </c>
    </row>
    <row r="2686" spans="1:9">
      <c r="A2686" s="8">
        <v>2685</v>
      </c>
      <c r="B2686" s="8" t="s">
        <v>8157</v>
      </c>
      <c r="C2686" s="9" t="s">
        <v>8158</v>
      </c>
      <c r="D2686" s="8">
        <v>0</v>
      </c>
      <c r="E2686" s="8" t="s">
        <v>8</v>
      </c>
      <c r="F2686" s="8">
        <v>5</v>
      </c>
      <c r="G2686" s="8">
        <v>0</v>
      </c>
      <c r="H2686" s="8" t="s">
        <v>3423</v>
      </c>
      <c r="I2686" s="8" t="s">
        <v>8159</v>
      </c>
    </row>
    <row r="2687" spans="1:9">
      <c r="A2687" s="8">
        <v>2686</v>
      </c>
      <c r="B2687" s="8" t="s">
        <v>8259</v>
      </c>
      <c r="C2687" s="9" t="s">
        <v>8250</v>
      </c>
      <c r="D2687" s="8">
        <v>1</v>
      </c>
      <c r="E2687" s="8" t="s">
        <v>3975</v>
      </c>
      <c r="F2687" s="8">
        <v>5</v>
      </c>
      <c r="G2687" s="8">
        <v>0</v>
      </c>
      <c r="H2687" s="8" t="s">
        <v>3423</v>
      </c>
      <c r="I2687" s="8"/>
    </row>
    <row r="2688" spans="1:9">
      <c r="A2688" s="8">
        <v>2687</v>
      </c>
      <c r="B2688" s="8" t="s">
        <v>8260</v>
      </c>
      <c r="C2688" s="9" t="s">
        <v>8251</v>
      </c>
      <c r="D2688" s="8">
        <v>1</v>
      </c>
      <c r="E2688" s="8" t="s">
        <v>3975</v>
      </c>
      <c r="F2688" s="8">
        <v>3</v>
      </c>
      <c r="G2688" s="8">
        <v>0</v>
      </c>
      <c r="H2688" s="8" t="s">
        <v>3425</v>
      </c>
      <c r="I2688" s="8"/>
    </row>
    <row r="2689" spans="1:9">
      <c r="A2689" s="8">
        <v>2688</v>
      </c>
      <c r="B2689" s="8" t="s">
        <v>8261</v>
      </c>
      <c r="C2689" s="9" t="s">
        <v>8252</v>
      </c>
      <c r="D2689" s="8">
        <v>1</v>
      </c>
      <c r="E2689" s="8" t="s">
        <v>3975</v>
      </c>
      <c r="F2689" s="8">
        <v>7</v>
      </c>
      <c r="G2689" s="8">
        <v>0</v>
      </c>
      <c r="H2689" s="8" t="s">
        <v>3423</v>
      </c>
      <c r="I2689" s="8"/>
    </row>
    <row r="2690" spans="1:9">
      <c r="A2690" s="8">
        <v>2689</v>
      </c>
      <c r="B2690" s="8" t="s">
        <v>8317</v>
      </c>
      <c r="C2690" s="9" t="s">
        <v>8253</v>
      </c>
      <c r="D2690" s="8">
        <v>1</v>
      </c>
      <c r="E2690" s="8" t="s">
        <v>3411</v>
      </c>
      <c r="F2690" s="8">
        <v>3</v>
      </c>
      <c r="G2690" s="8">
        <v>0</v>
      </c>
      <c r="H2690" s="8" t="s">
        <v>3425</v>
      </c>
      <c r="I2690" s="8"/>
    </row>
    <row r="2691" spans="1:9">
      <c r="A2691" s="8">
        <v>2690</v>
      </c>
      <c r="B2691" s="8" t="s">
        <v>8262</v>
      </c>
      <c r="C2691" s="9" t="s">
        <v>8263</v>
      </c>
      <c r="D2691" s="8">
        <v>1</v>
      </c>
      <c r="E2691" s="8" t="s">
        <v>8092</v>
      </c>
      <c r="F2691" s="8">
        <v>3</v>
      </c>
      <c r="G2691" s="8">
        <v>0</v>
      </c>
      <c r="H2691" s="8" t="s">
        <v>3425</v>
      </c>
      <c r="I2691" s="8"/>
    </row>
    <row r="2692" spans="1:9">
      <c r="A2692" s="8">
        <v>2691</v>
      </c>
      <c r="B2692" s="8" t="s">
        <v>8264</v>
      </c>
      <c r="C2692" s="9" t="s">
        <v>8265</v>
      </c>
      <c r="D2692" s="8">
        <v>1</v>
      </c>
      <c r="E2692" s="8" t="s">
        <v>8092</v>
      </c>
      <c r="F2692" s="8">
        <v>10</v>
      </c>
      <c r="G2692" s="8">
        <v>0</v>
      </c>
      <c r="H2692" s="8" t="s">
        <v>3412</v>
      </c>
      <c r="I2692" s="8"/>
    </row>
    <row r="2693" spans="1:9">
      <c r="A2693" s="8">
        <v>2692</v>
      </c>
      <c r="B2693" s="8" t="s">
        <v>8266</v>
      </c>
      <c r="C2693" s="9" t="s">
        <v>8267</v>
      </c>
      <c r="D2693" s="8">
        <v>1</v>
      </c>
      <c r="E2693" s="8" t="s">
        <v>8092</v>
      </c>
      <c r="F2693" s="8">
        <v>6</v>
      </c>
      <c r="G2693" s="8">
        <v>0</v>
      </c>
      <c r="H2693" s="8" t="s">
        <v>3423</v>
      </c>
      <c r="I2693" s="8"/>
    </row>
    <row r="2694" spans="1:9">
      <c r="A2694" s="8">
        <v>2693</v>
      </c>
      <c r="B2694" s="8" t="s">
        <v>8268</v>
      </c>
      <c r="C2694" s="9" t="s">
        <v>8269</v>
      </c>
      <c r="D2694" s="8">
        <v>0</v>
      </c>
      <c r="E2694" s="8" t="s">
        <v>8092</v>
      </c>
      <c r="F2694" s="8">
        <v>5</v>
      </c>
      <c r="G2694" s="8">
        <v>0</v>
      </c>
      <c r="H2694" s="8" t="s">
        <v>3423</v>
      </c>
      <c r="I2694" s="8"/>
    </row>
    <row r="2695" spans="1:9">
      <c r="A2695" s="8">
        <v>2694</v>
      </c>
      <c r="B2695" s="8" t="s">
        <v>8270</v>
      </c>
      <c r="C2695" s="9" t="s">
        <v>8271</v>
      </c>
      <c r="D2695" s="8">
        <v>0</v>
      </c>
      <c r="E2695" s="8" t="s">
        <v>8092</v>
      </c>
      <c r="F2695" s="8">
        <v>8</v>
      </c>
      <c r="G2695" s="8">
        <v>0</v>
      </c>
      <c r="H2695" s="8" t="s">
        <v>3423</v>
      </c>
      <c r="I2695" s="8"/>
    </row>
    <row r="2696" spans="1:9">
      <c r="A2696" s="8">
        <v>2695</v>
      </c>
      <c r="B2696" s="8" t="s">
        <v>8272</v>
      </c>
      <c r="C2696" s="9" t="s">
        <v>8273</v>
      </c>
      <c r="D2696" s="8">
        <v>0</v>
      </c>
      <c r="E2696" s="8" t="s">
        <v>8092</v>
      </c>
      <c r="F2696" s="8">
        <v>4</v>
      </c>
      <c r="G2696" s="8">
        <v>0</v>
      </c>
      <c r="H2696" s="8" t="s">
        <v>3425</v>
      </c>
      <c r="I2696" s="8"/>
    </row>
    <row r="2697" spans="1:9">
      <c r="A2697" s="8">
        <v>2696</v>
      </c>
      <c r="B2697" s="8" t="s">
        <v>8274</v>
      </c>
      <c r="C2697" s="9" t="s">
        <v>8275</v>
      </c>
      <c r="D2697" s="8">
        <v>0</v>
      </c>
      <c r="E2697" s="8" t="s">
        <v>8</v>
      </c>
      <c r="F2697" s="8">
        <v>3</v>
      </c>
      <c r="G2697" s="8">
        <v>0</v>
      </c>
      <c r="H2697" s="8" t="s">
        <v>3425</v>
      </c>
      <c r="I2697" s="8" t="s">
        <v>8276</v>
      </c>
    </row>
    <row r="2698" spans="1:9">
      <c r="A2698" s="8">
        <v>2697</v>
      </c>
      <c r="B2698" s="8" t="s">
        <v>8277</v>
      </c>
      <c r="C2698" s="9" t="s">
        <v>8278</v>
      </c>
      <c r="D2698" s="8">
        <v>0</v>
      </c>
      <c r="E2698" s="8" t="s">
        <v>8</v>
      </c>
      <c r="F2698" s="8">
        <v>2</v>
      </c>
      <c r="G2698" s="8">
        <v>0</v>
      </c>
      <c r="H2698" s="8" t="s">
        <v>3425</v>
      </c>
      <c r="I2698" s="8" t="s">
        <v>8279</v>
      </c>
    </row>
    <row r="2699" spans="1:9">
      <c r="A2699" s="8">
        <v>2698</v>
      </c>
      <c r="B2699" s="8" t="s">
        <v>8280</v>
      </c>
      <c r="C2699" s="9" t="s">
        <v>8281</v>
      </c>
      <c r="D2699" s="8">
        <v>0</v>
      </c>
      <c r="E2699" s="8" t="s">
        <v>8</v>
      </c>
      <c r="F2699" s="8">
        <v>4</v>
      </c>
      <c r="G2699" s="8">
        <v>0</v>
      </c>
      <c r="H2699" s="8" t="s">
        <v>3423</v>
      </c>
      <c r="I2699" s="8" t="s">
        <v>8282</v>
      </c>
    </row>
    <row r="2700" spans="1:9">
      <c r="A2700" s="8">
        <v>2699</v>
      </c>
      <c r="B2700" s="8" t="s">
        <v>8283</v>
      </c>
      <c r="C2700" s="9" t="s">
        <v>8284</v>
      </c>
      <c r="D2700" s="8">
        <v>0</v>
      </c>
      <c r="E2700" s="8" t="s">
        <v>8</v>
      </c>
      <c r="F2700" s="8">
        <v>10</v>
      </c>
      <c r="G2700" s="8">
        <v>0</v>
      </c>
      <c r="H2700" s="8" t="s">
        <v>3412</v>
      </c>
      <c r="I2700" s="8" t="s">
        <v>8285</v>
      </c>
    </row>
    <row r="2701" spans="1:9">
      <c r="A2701" s="8">
        <v>2700</v>
      </c>
      <c r="B2701" s="8" t="s">
        <v>8286</v>
      </c>
      <c r="C2701" s="9" t="s">
        <v>8287</v>
      </c>
      <c r="D2701" s="8">
        <v>1</v>
      </c>
      <c r="E2701" s="8" t="s">
        <v>3422</v>
      </c>
      <c r="F2701" s="8">
        <v>6</v>
      </c>
      <c r="G2701" s="8">
        <v>0</v>
      </c>
      <c r="H2701" s="8" t="s">
        <v>3423</v>
      </c>
      <c r="I2701" s="8"/>
    </row>
    <row r="2702" spans="1:9">
      <c r="A2702" s="8">
        <v>2701</v>
      </c>
      <c r="B2702" s="8" t="s">
        <v>8318</v>
      </c>
      <c r="C2702" s="9" t="s">
        <v>8288</v>
      </c>
      <c r="D2702" s="8">
        <v>1</v>
      </c>
      <c r="E2702" s="8" t="s">
        <v>3975</v>
      </c>
      <c r="F2702" s="8">
        <v>10</v>
      </c>
      <c r="G2702" s="8">
        <v>0</v>
      </c>
      <c r="H2702" s="8" t="s">
        <v>3412</v>
      </c>
      <c r="I2702" s="8"/>
    </row>
    <row r="2703" spans="1:9">
      <c r="A2703" s="8">
        <v>2702</v>
      </c>
      <c r="B2703" s="8" t="s">
        <v>8319</v>
      </c>
      <c r="C2703" s="9" t="s">
        <v>8289</v>
      </c>
      <c r="D2703" s="8">
        <v>1</v>
      </c>
      <c r="E2703" s="8" t="s">
        <v>3411</v>
      </c>
      <c r="F2703" s="8">
        <v>7</v>
      </c>
      <c r="G2703" s="8">
        <v>0</v>
      </c>
      <c r="H2703" s="8" t="s">
        <v>3412</v>
      </c>
      <c r="I2703" s="8"/>
    </row>
    <row r="2704" spans="1:9">
      <c r="A2704" s="8">
        <v>2703</v>
      </c>
      <c r="B2704" s="8" t="s">
        <v>8320</v>
      </c>
      <c r="C2704" s="9" t="s">
        <v>8290</v>
      </c>
      <c r="D2704" s="8">
        <v>0</v>
      </c>
      <c r="E2704" s="8" t="s">
        <v>3422</v>
      </c>
      <c r="F2704" s="8">
        <v>1</v>
      </c>
      <c r="G2704" s="8">
        <v>0</v>
      </c>
      <c r="H2704" s="8" t="s">
        <v>3425</v>
      </c>
      <c r="I2704" s="8"/>
    </row>
    <row r="2705" spans="1:9">
      <c r="A2705" s="8">
        <v>2704</v>
      </c>
      <c r="B2705" s="8" t="s">
        <v>8321</v>
      </c>
      <c r="C2705" s="9" t="s">
        <v>8291</v>
      </c>
      <c r="D2705" s="8">
        <v>0</v>
      </c>
      <c r="E2705" s="8" t="s">
        <v>3422</v>
      </c>
      <c r="F2705" s="8">
        <v>3</v>
      </c>
      <c r="G2705" s="8">
        <v>0</v>
      </c>
      <c r="H2705" s="8" t="s">
        <v>3425</v>
      </c>
      <c r="I2705" s="8"/>
    </row>
    <row r="2706" spans="1:9">
      <c r="A2706" s="8">
        <v>2705</v>
      </c>
      <c r="B2706" s="8" t="s">
        <v>8322</v>
      </c>
      <c r="C2706" s="9" t="s">
        <v>8292</v>
      </c>
      <c r="D2706" s="8">
        <v>0</v>
      </c>
      <c r="E2706" s="8" t="s">
        <v>3422</v>
      </c>
      <c r="F2706" s="8">
        <v>6</v>
      </c>
      <c r="G2706" s="8">
        <v>0</v>
      </c>
      <c r="H2706" s="8" t="s">
        <v>3423</v>
      </c>
      <c r="I2706" s="8"/>
    </row>
    <row r="2707" spans="1:9">
      <c r="A2707" s="8">
        <v>2706</v>
      </c>
      <c r="B2707" s="8" t="s">
        <v>8293</v>
      </c>
      <c r="C2707" s="9" t="s">
        <v>8294</v>
      </c>
      <c r="D2707" s="8">
        <v>0</v>
      </c>
      <c r="E2707" s="8" t="s">
        <v>8</v>
      </c>
      <c r="F2707" s="8">
        <v>2</v>
      </c>
      <c r="G2707" s="8">
        <v>0</v>
      </c>
      <c r="H2707" s="8" t="s">
        <v>3425</v>
      </c>
      <c r="I2707" s="8" t="s">
        <v>8295</v>
      </c>
    </row>
    <row r="2708" spans="1:9">
      <c r="A2708" s="8">
        <v>2707</v>
      </c>
      <c r="B2708" s="8" t="s">
        <v>8296</v>
      </c>
      <c r="C2708" s="9" t="s">
        <v>8297</v>
      </c>
      <c r="D2708" s="8">
        <v>0</v>
      </c>
      <c r="E2708" s="8" t="s">
        <v>8</v>
      </c>
      <c r="F2708" s="8">
        <v>5</v>
      </c>
      <c r="G2708" s="8">
        <v>0</v>
      </c>
      <c r="H2708" s="8" t="s">
        <v>3423</v>
      </c>
      <c r="I2708" s="8" t="s">
        <v>8298</v>
      </c>
    </row>
    <row r="2709" spans="1:9">
      <c r="A2709" s="8">
        <v>2708</v>
      </c>
      <c r="B2709" s="8" t="s">
        <v>8299</v>
      </c>
      <c r="C2709" s="9" t="s">
        <v>8300</v>
      </c>
      <c r="D2709" s="8">
        <v>0</v>
      </c>
      <c r="E2709" s="8" t="s">
        <v>8</v>
      </c>
      <c r="F2709" s="8">
        <v>4</v>
      </c>
      <c r="G2709" s="8">
        <v>0</v>
      </c>
      <c r="H2709" s="8" t="s">
        <v>3423</v>
      </c>
      <c r="I2709" s="8" t="s">
        <v>8301</v>
      </c>
    </row>
    <row r="2710" spans="1:9">
      <c r="A2710" s="8">
        <v>2709</v>
      </c>
      <c r="B2710" s="8" t="s">
        <v>8302</v>
      </c>
      <c r="C2710" s="9" t="s">
        <v>8303</v>
      </c>
      <c r="D2710" s="8">
        <v>0</v>
      </c>
      <c r="E2710" s="8" t="s">
        <v>8</v>
      </c>
      <c r="F2710" s="8">
        <v>8</v>
      </c>
      <c r="G2710" s="8">
        <v>0</v>
      </c>
      <c r="H2710" s="8" t="s">
        <v>3412</v>
      </c>
      <c r="I2710" s="8" t="s">
        <v>8304</v>
      </c>
    </row>
    <row r="2711" spans="1:9">
      <c r="A2711" s="8">
        <v>2710</v>
      </c>
      <c r="B2711" s="8" t="s">
        <v>8305</v>
      </c>
      <c r="C2711" s="9" t="s">
        <v>8306</v>
      </c>
      <c r="D2711" s="8">
        <v>0</v>
      </c>
      <c r="E2711" s="8" t="s">
        <v>8</v>
      </c>
      <c r="F2711" s="8">
        <v>2</v>
      </c>
      <c r="G2711" s="8">
        <v>0</v>
      </c>
      <c r="H2711" s="8" t="s">
        <v>3425</v>
      </c>
      <c r="I2711" s="8" t="s">
        <v>8307</v>
      </c>
    </row>
    <row r="2712" spans="1:9">
      <c r="A2712" s="8">
        <v>2711</v>
      </c>
      <c r="B2712" s="8" t="s">
        <v>8308</v>
      </c>
      <c r="C2712" s="9" t="s">
        <v>8309</v>
      </c>
      <c r="D2712" s="8">
        <v>0</v>
      </c>
      <c r="E2712" s="8" t="s">
        <v>8</v>
      </c>
      <c r="F2712" s="8">
        <v>3</v>
      </c>
      <c r="G2712" s="8">
        <v>0</v>
      </c>
      <c r="H2712" s="8" t="s">
        <v>3423</v>
      </c>
      <c r="I2712" s="8" t="s">
        <v>8310</v>
      </c>
    </row>
    <row r="2713" spans="1:9">
      <c r="A2713" s="8">
        <v>2712</v>
      </c>
      <c r="B2713" s="8" t="s">
        <v>8311</v>
      </c>
      <c r="C2713" s="9" t="s">
        <v>8312</v>
      </c>
      <c r="D2713" s="8">
        <v>0</v>
      </c>
      <c r="E2713" s="8" t="s">
        <v>8</v>
      </c>
      <c r="F2713" s="8">
        <v>5</v>
      </c>
      <c r="G2713" s="8">
        <v>0</v>
      </c>
      <c r="H2713" s="8" t="s">
        <v>3423</v>
      </c>
      <c r="I2713" s="8" t="s">
        <v>8313</v>
      </c>
    </row>
    <row r="2714" spans="1:9">
      <c r="A2714" s="8">
        <v>2713</v>
      </c>
      <c r="B2714" s="8" t="s">
        <v>8314</v>
      </c>
      <c r="C2714" s="9" t="s">
        <v>8315</v>
      </c>
      <c r="D2714" s="8">
        <v>0</v>
      </c>
      <c r="E2714" s="8" t="s">
        <v>8</v>
      </c>
      <c r="F2714" s="8">
        <v>8</v>
      </c>
      <c r="G2714" s="8">
        <v>0</v>
      </c>
      <c r="H2714" s="8" t="s">
        <v>3412</v>
      </c>
      <c r="I2714" s="8" t="s">
        <v>8316</v>
      </c>
    </row>
    <row r="2715" spans="1:9">
      <c r="A2715" s="8">
        <v>2714</v>
      </c>
      <c r="B2715" s="8" t="s">
        <v>8323</v>
      </c>
      <c r="C2715" s="9" t="s">
        <v>8324</v>
      </c>
      <c r="D2715" s="8">
        <v>1</v>
      </c>
      <c r="E2715" s="8" t="s">
        <v>3411</v>
      </c>
      <c r="F2715" s="8">
        <v>8</v>
      </c>
      <c r="G2715" s="8">
        <v>0</v>
      </c>
      <c r="H2715" s="8" t="s">
        <v>3412</v>
      </c>
      <c r="I2715" s="8"/>
    </row>
    <row r="2716" spans="1:9">
      <c r="A2716" s="8">
        <v>2715</v>
      </c>
      <c r="B2716" s="8" t="s">
        <v>8347</v>
      </c>
      <c r="C2716" s="9" t="s">
        <v>8325</v>
      </c>
      <c r="D2716" s="8">
        <v>0</v>
      </c>
      <c r="E2716" s="8" t="s">
        <v>3422</v>
      </c>
      <c r="F2716" s="8">
        <v>4</v>
      </c>
      <c r="G2716" s="8">
        <v>0</v>
      </c>
      <c r="H2716" s="8" t="s">
        <v>3425</v>
      </c>
      <c r="I2716" s="8"/>
    </row>
    <row r="2717" spans="1:9">
      <c r="A2717" s="8">
        <v>2716</v>
      </c>
      <c r="B2717" s="8" t="s">
        <v>8326</v>
      </c>
      <c r="C2717" s="9" t="s">
        <v>8327</v>
      </c>
      <c r="D2717" s="8">
        <v>0</v>
      </c>
      <c r="E2717" s="8" t="s">
        <v>8</v>
      </c>
      <c r="F2717" s="8">
        <v>3</v>
      </c>
      <c r="G2717" s="8">
        <v>0</v>
      </c>
      <c r="H2717" s="8" t="s">
        <v>3425</v>
      </c>
      <c r="I2717" s="8" t="s">
        <v>8328</v>
      </c>
    </row>
    <row r="2718" spans="1:9">
      <c r="A2718" s="8">
        <v>2717</v>
      </c>
      <c r="B2718" s="8" t="s">
        <v>8329</v>
      </c>
      <c r="C2718" s="9" t="s">
        <v>8330</v>
      </c>
      <c r="D2718" s="8">
        <v>0</v>
      </c>
      <c r="E2718" s="8" t="s">
        <v>8</v>
      </c>
      <c r="F2718" s="8">
        <v>3</v>
      </c>
      <c r="G2718" s="8">
        <v>0</v>
      </c>
      <c r="H2718" s="8" t="s">
        <v>3425</v>
      </c>
      <c r="I2718" s="8" t="s">
        <v>8331</v>
      </c>
    </row>
    <row r="2719" spans="1:9">
      <c r="A2719" s="8">
        <v>2718</v>
      </c>
      <c r="B2719" s="8" t="s">
        <v>8332</v>
      </c>
      <c r="C2719" s="9" t="s">
        <v>8333</v>
      </c>
      <c r="D2719" s="8">
        <v>0</v>
      </c>
      <c r="E2719" s="8" t="s">
        <v>8</v>
      </c>
      <c r="F2719" s="8">
        <v>6</v>
      </c>
      <c r="G2719" s="8">
        <v>0</v>
      </c>
      <c r="H2719" s="8" t="s">
        <v>3423</v>
      </c>
      <c r="I2719" s="8" t="s">
        <v>8334</v>
      </c>
    </row>
    <row r="2720" spans="1:9">
      <c r="A2720" s="8">
        <v>2719</v>
      </c>
      <c r="B2720" s="8" t="s">
        <v>8335</v>
      </c>
      <c r="C2720" s="9" t="s">
        <v>8336</v>
      </c>
      <c r="D2720" s="8">
        <v>0</v>
      </c>
      <c r="E2720" s="8" t="s">
        <v>8</v>
      </c>
      <c r="F2720" s="8">
        <v>8</v>
      </c>
      <c r="G2720" s="8">
        <v>0</v>
      </c>
      <c r="H2720" s="8" t="s">
        <v>3412</v>
      </c>
      <c r="I2720" s="8" t="s">
        <v>8337</v>
      </c>
    </row>
    <row r="2721" spans="1:9">
      <c r="A2721" s="8">
        <v>2720</v>
      </c>
      <c r="B2721" s="8" t="s">
        <v>8348</v>
      </c>
      <c r="C2721" s="9" t="s">
        <v>8338</v>
      </c>
      <c r="D2721" s="8">
        <v>1</v>
      </c>
      <c r="E2721" s="8" t="s">
        <v>3975</v>
      </c>
      <c r="F2721" s="8">
        <v>7</v>
      </c>
      <c r="G2721" s="8">
        <v>0</v>
      </c>
      <c r="H2721" s="8" t="s">
        <v>3412</v>
      </c>
      <c r="I2721" s="8"/>
    </row>
    <row r="2722" spans="1:9">
      <c r="A2722" s="8">
        <v>2721</v>
      </c>
      <c r="B2722" s="8" t="s">
        <v>8349</v>
      </c>
      <c r="C2722" s="9" t="s">
        <v>8339</v>
      </c>
      <c r="D2722" s="8">
        <v>0</v>
      </c>
      <c r="E2722" s="8" t="s">
        <v>3422</v>
      </c>
      <c r="F2722" s="8">
        <v>6</v>
      </c>
      <c r="G2722" s="8">
        <v>0</v>
      </c>
      <c r="H2722" s="8" t="s">
        <v>3423</v>
      </c>
      <c r="I2722" s="8"/>
    </row>
    <row r="2723" spans="1:9">
      <c r="A2723" s="8">
        <v>2722</v>
      </c>
      <c r="B2723" s="8" t="s">
        <v>8350</v>
      </c>
      <c r="C2723" s="9" t="s">
        <v>8340</v>
      </c>
      <c r="D2723" s="8">
        <v>0</v>
      </c>
      <c r="E2723" s="8" t="s">
        <v>3422</v>
      </c>
      <c r="F2723" s="8">
        <v>5</v>
      </c>
      <c r="G2723" s="8">
        <v>0</v>
      </c>
      <c r="H2723" s="8" t="s">
        <v>3423</v>
      </c>
      <c r="I2723" s="8"/>
    </row>
    <row r="2724" spans="1:9">
      <c r="A2724" s="8">
        <v>2723</v>
      </c>
      <c r="B2724" s="8" t="s">
        <v>8351</v>
      </c>
      <c r="C2724" s="9" t="s">
        <v>8341</v>
      </c>
      <c r="D2724" s="8">
        <v>0</v>
      </c>
      <c r="E2724" s="8" t="s">
        <v>3422</v>
      </c>
      <c r="F2724" s="8">
        <v>3</v>
      </c>
      <c r="G2724" s="8">
        <v>0</v>
      </c>
      <c r="H2724" s="8" t="s">
        <v>3425</v>
      </c>
      <c r="I2724" s="8"/>
    </row>
    <row r="2725" spans="1:9">
      <c r="A2725" s="8">
        <v>2724</v>
      </c>
      <c r="B2725" s="8" t="s">
        <v>8352</v>
      </c>
      <c r="C2725" s="9" t="s">
        <v>8342</v>
      </c>
      <c r="D2725" s="8">
        <v>0</v>
      </c>
      <c r="E2725" s="8" t="s">
        <v>3422</v>
      </c>
      <c r="F2725" s="8">
        <v>2</v>
      </c>
      <c r="G2725" s="8">
        <v>0</v>
      </c>
      <c r="H2725" s="8" t="s">
        <v>3425</v>
      </c>
      <c r="I2725" s="8"/>
    </row>
    <row r="2726" spans="1:9">
      <c r="A2726" s="8">
        <v>2725</v>
      </c>
      <c r="B2726" s="8" t="s">
        <v>8353</v>
      </c>
      <c r="C2726" s="9" t="s">
        <v>8343</v>
      </c>
      <c r="D2726" s="8">
        <v>0</v>
      </c>
      <c r="E2726" s="8" t="s">
        <v>3422</v>
      </c>
      <c r="F2726" s="8">
        <v>4</v>
      </c>
      <c r="G2726" s="8">
        <v>0</v>
      </c>
      <c r="H2726" s="8" t="s">
        <v>3425</v>
      </c>
      <c r="I2726" s="8"/>
    </row>
    <row r="2727" spans="1:9">
      <c r="A2727" s="8">
        <v>2726</v>
      </c>
      <c r="B2727" s="8" t="s">
        <v>8354</v>
      </c>
      <c r="C2727" s="9" t="s">
        <v>8344</v>
      </c>
      <c r="D2727" s="8">
        <v>0</v>
      </c>
      <c r="E2727" s="8" t="s">
        <v>3422</v>
      </c>
      <c r="F2727" s="8">
        <v>3</v>
      </c>
      <c r="G2727" s="8">
        <v>0</v>
      </c>
      <c r="H2727" s="8" t="s">
        <v>3425</v>
      </c>
      <c r="I2727" s="8"/>
    </row>
    <row r="2728" spans="1:9">
      <c r="A2728" s="8">
        <v>2727</v>
      </c>
      <c r="B2728" s="8" t="s">
        <v>8355</v>
      </c>
      <c r="C2728" s="9" t="s">
        <v>8345</v>
      </c>
      <c r="D2728" s="8">
        <v>0</v>
      </c>
      <c r="E2728" s="8" t="s">
        <v>3422</v>
      </c>
      <c r="F2728" s="8">
        <v>2</v>
      </c>
      <c r="G2728" s="8">
        <v>0</v>
      </c>
      <c r="H2728" s="8" t="s">
        <v>3425</v>
      </c>
      <c r="I2728" s="8"/>
    </row>
    <row r="2729" spans="1:9">
      <c r="A2729" s="8">
        <v>2728</v>
      </c>
      <c r="B2729" s="8" t="s">
        <v>8356</v>
      </c>
      <c r="C2729" s="9" t="s">
        <v>8346</v>
      </c>
      <c r="D2729" s="8">
        <v>1</v>
      </c>
      <c r="E2729" s="8" t="s">
        <v>3411</v>
      </c>
      <c r="F2729" s="8">
        <v>3</v>
      </c>
      <c r="G2729" s="8">
        <v>0</v>
      </c>
      <c r="H2729" s="8" t="s">
        <v>3425</v>
      </c>
      <c r="I2729" s="8"/>
    </row>
    <row r="2730" spans="1:9">
      <c r="A2730" s="8">
        <v>2729</v>
      </c>
      <c r="B2730" s="8" t="s">
        <v>8357</v>
      </c>
      <c r="C2730" s="9" t="s">
        <v>8358</v>
      </c>
      <c r="D2730" s="8">
        <v>0</v>
      </c>
      <c r="E2730" s="8" t="s">
        <v>8</v>
      </c>
      <c r="F2730" s="8">
        <v>2</v>
      </c>
      <c r="G2730" s="8">
        <v>0</v>
      </c>
      <c r="H2730" s="8" t="s">
        <v>3425</v>
      </c>
      <c r="I2730" s="8" t="s">
        <v>8359</v>
      </c>
    </row>
    <row r="2731" spans="1:9">
      <c r="A2731" s="8">
        <v>2730</v>
      </c>
      <c r="B2731" s="8" t="s">
        <v>8360</v>
      </c>
      <c r="C2731" s="9" t="s">
        <v>8361</v>
      </c>
      <c r="D2731" s="8">
        <v>0</v>
      </c>
      <c r="E2731" s="8" t="s">
        <v>8</v>
      </c>
      <c r="F2731" s="8">
        <v>2</v>
      </c>
      <c r="G2731" s="8">
        <v>0</v>
      </c>
      <c r="H2731" s="8" t="s">
        <v>3423</v>
      </c>
      <c r="I2731" s="8" t="s">
        <v>8362</v>
      </c>
    </row>
    <row r="2732" spans="1:9">
      <c r="A2732" s="8">
        <v>2731</v>
      </c>
      <c r="B2732" s="8" t="s">
        <v>8363</v>
      </c>
      <c r="C2732" s="9" t="s">
        <v>8364</v>
      </c>
      <c r="D2732" s="8">
        <v>0</v>
      </c>
      <c r="E2732" s="8" t="s">
        <v>8</v>
      </c>
      <c r="F2732" s="8">
        <v>6</v>
      </c>
      <c r="G2732" s="8">
        <v>0</v>
      </c>
      <c r="H2732" s="8" t="s">
        <v>3423</v>
      </c>
      <c r="I2732" s="8" t="s">
        <v>8365</v>
      </c>
    </row>
    <row r="2733" spans="1:9">
      <c r="A2733" s="8">
        <v>2732</v>
      </c>
      <c r="B2733" s="8" t="s">
        <v>8366</v>
      </c>
      <c r="C2733" s="9" t="s">
        <v>8367</v>
      </c>
      <c r="D2733" s="8">
        <v>0</v>
      </c>
      <c r="E2733" s="8" t="s">
        <v>8</v>
      </c>
      <c r="F2733" s="8">
        <v>8</v>
      </c>
      <c r="G2733" s="8">
        <v>0</v>
      </c>
      <c r="H2733" s="8" t="s">
        <v>3412</v>
      </c>
      <c r="I2733" s="8" t="s">
        <v>8368</v>
      </c>
    </row>
    <row r="2734" spans="1:9">
      <c r="A2734" s="8">
        <v>2733</v>
      </c>
      <c r="B2734" s="8" t="s">
        <v>8369</v>
      </c>
      <c r="C2734" s="9" t="s">
        <v>8370</v>
      </c>
      <c r="D2734" s="8">
        <v>0</v>
      </c>
      <c r="E2734" s="8" t="s">
        <v>8</v>
      </c>
      <c r="F2734" s="8">
        <v>2</v>
      </c>
      <c r="G2734" s="8">
        <v>0</v>
      </c>
      <c r="H2734" s="8" t="s">
        <v>3425</v>
      </c>
      <c r="I2734" s="8" t="s">
        <v>8371</v>
      </c>
    </row>
    <row r="2735" spans="1:9">
      <c r="A2735" s="8">
        <v>2734</v>
      </c>
      <c r="B2735" s="8" t="s">
        <v>8372</v>
      </c>
      <c r="C2735" s="9" t="s">
        <v>8373</v>
      </c>
      <c r="D2735" s="8">
        <v>0</v>
      </c>
      <c r="E2735" s="8" t="s">
        <v>8</v>
      </c>
      <c r="F2735" s="8">
        <v>4</v>
      </c>
      <c r="G2735" s="8">
        <v>0</v>
      </c>
      <c r="H2735" s="8" t="s">
        <v>3423</v>
      </c>
      <c r="I2735" s="8" t="s">
        <v>8374</v>
      </c>
    </row>
    <row r="2736" spans="1:9">
      <c r="A2736" s="8">
        <v>2735</v>
      </c>
      <c r="B2736" s="8" t="s">
        <v>8375</v>
      </c>
      <c r="C2736" s="9" t="s">
        <v>8376</v>
      </c>
      <c r="D2736" s="8">
        <v>0</v>
      </c>
      <c r="E2736" s="8" t="s">
        <v>8</v>
      </c>
      <c r="F2736" s="8">
        <v>7</v>
      </c>
      <c r="G2736" s="8">
        <v>0</v>
      </c>
      <c r="H2736" s="8" t="s">
        <v>3423</v>
      </c>
      <c r="I2736" s="8" t="s">
        <v>8377</v>
      </c>
    </row>
    <row r="2737" spans="1:9">
      <c r="A2737" s="8">
        <v>2736</v>
      </c>
      <c r="B2737" s="8" t="s">
        <v>8378</v>
      </c>
      <c r="C2737" s="9" t="s">
        <v>8379</v>
      </c>
      <c r="D2737" s="8">
        <v>0</v>
      </c>
      <c r="E2737" s="8" t="s">
        <v>8</v>
      </c>
      <c r="F2737" s="8">
        <v>10</v>
      </c>
      <c r="G2737" s="8">
        <v>0</v>
      </c>
      <c r="H2737" s="8" t="s">
        <v>3412</v>
      </c>
      <c r="I2737" s="8" t="s">
        <v>8380</v>
      </c>
    </row>
    <row r="2738" spans="1:9">
      <c r="A2738" s="8">
        <v>2737</v>
      </c>
      <c r="B2738" s="8" t="s">
        <v>8441</v>
      </c>
      <c r="C2738" s="9" t="s">
        <v>8381</v>
      </c>
      <c r="D2738" s="8">
        <v>1</v>
      </c>
      <c r="E2738" s="8" t="s">
        <v>3411</v>
      </c>
      <c r="F2738" s="8">
        <v>5</v>
      </c>
      <c r="G2738" s="8">
        <v>0</v>
      </c>
      <c r="H2738" s="8" t="s">
        <v>3423</v>
      </c>
      <c r="I2738" s="8"/>
    </row>
    <row r="2739" spans="1:9">
      <c r="A2739" s="8">
        <v>2738</v>
      </c>
      <c r="B2739" s="8" t="s">
        <v>8442</v>
      </c>
      <c r="C2739" s="9" t="s">
        <v>8382</v>
      </c>
      <c r="D2739" s="8">
        <v>1</v>
      </c>
      <c r="E2739" s="8" t="s">
        <v>3975</v>
      </c>
      <c r="F2739" s="8">
        <v>6</v>
      </c>
      <c r="G2739" s="8">
        <v>0</v>
      </c>
      <c r="H2739" s="8" t="s">
        <v>3423</v>
      </c>
      <c r="I2739" s="8"/>
    </row>
    <row r="2740" spans="1:9">
      <c r="A2740" s="8">
        <v>2739</v>
      </c>
      <c r="B2740" s="8" t="s">
        <v>8383</v>
      </c>
      <c r="C2740" s="9" t="s">
        <v>8384</v>
      </c>
      <c r="D2740" s="8">
        <v>0</v>
      </c>
      <c r="E2740" s="8" t="s">
        <v>8</v>
      </c>
      <c r="F2740" s="8">
        <v>3</v>
      </c>
      <c r="G2740" s="8">
        <v>0</v>
      </c>
      <c r="H2740" s="8" t="s">
        <v>3425</v>
      </c>
      <c r="I2740" s="8" t="s">
        <v>8385</v>
      </c>
    </row>
    <row r="2741" spans="1:9">
      <c r="A2741" s="8">
        <v>2740</v>
      </c>
      <c r="B2741" s="8" t="s">
        <v>8386</v>
      </c>
      <c r="C2741" s="9" t="s">
        <v>8387</v>
      </c>
      <c r="D2741" s="8">
        <v>0</v>
      </c>
      <c r="E2741" s="8" t="s">
        <v>8</v>
      </c>
      <c r="F2741" s="8">
        <v>3</v>
      </c>
      <c r="G2741" s="8">
        <v>0</v>
      </c>
      <c r="H2741" s="8" t="s">
        <v>3423</v>
      </c>
      <c r="I2741" s="8" t="s">
        <v>8388</v>
      </c>
    </row>
    <row r="2742" spans="1:9">
      <c r="A2742" s="8">
        <v>2741</v>
      </c>
      <c r="B2742" s="8" t="s">
        <v>8389</v>
      </c>
      <c r="C2742" s="9" t="s">
        <v>8390</v>
      </c>
      <c r="D2742" s="8">
        <v>0</v>
      </c>
      <c r="E2742" s="8" t="s">
        <v>8</v>
      </c>
      <c r="F2742" s="8">
        <v>8</v>
      </c>
      <c r="G2742" s="8">
        <v>0</v>
      </c>
      <c r="H2742" s="8" t="s">
        <v>3423</v>
      </c>
      <c r="I2742" s="8" t="s">
        <v>8391</v>
      </c>
    </row>
    <row r="2743" spans="1:9">
      <c r="A2743" s="8">
        <v>2742</v>
      </c>
      <c r="B2743" s="8" t="s">
        <v>8392</v>
      </c>
      <c r="C2743" s="9" t="s">
        <v>8393</v>
      </c>
      <c r="D2743" s="8">
        <v>0</v>
      </c>
      <c r="E2743" s="8" t="s">
        <v>8</v>
      </c>
      <c r="F2743" s="8">
        <v>8</v>
      </c>
      <c r="G2743" s="8">
        <v>0</v>
      </c>
      <c r="H2743" s="8" t="s">
        <v>3412</v>
      </c>
      <c r="I2743" s="8" t="s">
        <v>8394</v>
      </c>
    </row>
    <row r="2744" spans="1:9">
      <c r="A2744" s="8">
        <v>2743</v>
      </c>
      <c r="B2744" s="8" t="s">
        <v>8443</v>
      </c>
      <c r="C2744" s="9" t="s">
        <v>8395</v>
      </c>
      <c r="D2744" s="8">
        <v>1</v>
      </c>
      <c r="E2744" s="8" t="s">
        <v>3411</v>
      </c>
      <c r="F2744" s="8">
        <v>5</v>
      </c>
      <c r="G2744" s="8">
        <v>0</v>
      </c>
      <c r="H2744" s="8" t="s">
        <v>3423</v>
      </c>
      <c r="I2744" s="8"/>
    </row>
    <row r="2745" spans="1:9">
      <c r="A2745" s="8">
        <v>2744</v>
      </c>
      <c r="B2745" s="8" t="s">
        <v>8396</v>
      </c>
      <c r="C2745" s="9" t="s">
        <v>8397</v>
      </c>
      <c r="D2745" s="8">
        <v>0</v>
      </c>
      <c r="E2745" s="8" t="s">
        <v>8</v>
      </c>
      <c r="F2745" s="8">
        <v>2</v>
      </c>
      <c r="G2745" s="8">
        <v>0</v>
      </c>
      <c r="H2745" s="8" t="s">
        <v>3425</v>
      </c>
      <c r="I2745" s="8" t="s">
        <v>8398</v>
      </c>
    </row>
    <row r="2746" spans="1:9">
      <c r="A2746" s="8">
        <v>2745</v>
      </c>
      <c r="B2746" s="8" t="s">
        <v>8399</v>
      </c>
      <c r="C2746" s="9" t="s">
        <v>8400</v>
      </c>
      <c r="D2746" s="8">
        <v>0</v>
      </c>
      <c r="E2746" s="8" t="s">
        <v>8</v>
      </c>
      <c r="F2746" s="8">
        <v>4</v>
      </c>
      <c r="G2746" s="8">
        <v>0</v>
      </c>
      <c r="H2746" s="8" t="s">
        <v>3423</v>
      </c>
      <c r="I2746" s="8" t="s">
        <v>8401</v>
      </c>
    </row>
    <row r="2747" spans="1:9">
      <c r="A2747" s="8">
        <v>2746</v>
      </c>
      <c r="B2747" s="8" t="s">
        <v>8402</v>
      </c>
      <c r="C2747" s="9" t="s">
        <v>8403</v>
      </c>
      <c r="D2747" s="8">
        <v>0</v>
      </c>
      <c r="E2747" s="8" t="s">
        <v>8</v>
      </c>
      <c r="F2747" s="8">
        <v>6</v>
      </c>
      <c r="G2747" s="8">
        <v>0</v>
      </c>
      <c r="H2747" s="8" t="s">
        <v>3423</v>
      </c>
      <c r="I2747" s="8" t="s">
        <v>8404</v>
      </c>
    </row>
    <row r="2748" spans="1:9">
      <c r="A2748" s="8">
        <v>2747</v>
      </c>
      <c r="B2748" s="8" t="s">
        <v>8405</v>
      </c>
      <c r="C2748" s="9" t="s">
        <v>8406</v>
      </c>
      <c r="D2748" s="8">
        <v>0</v>
      </c>
      <c r="E2748" s="8" t="s">
        <v>8</v>
      </c>
      <c r="F2748" s="8">
        <v>7</v>
      </c>
      <c r="G2748" s="8">
        <v>0</v>
      </c>
      <c r="H2748" s="8" t="s">
        <v>3423</v>
      </c>
      <c r="I2748" s="8" t="s">
        <v>8407</v>
      </c>
    </row>
    <row r="2749" spans="1:9">
      <c r="A2749" s="8">
        <v>2748</v>
      </c>
      <c r="B2749" s="8" t="s">
        <v>8408</v>
      </c>
      <c r="C2749" s="9" t="s">
        <v>8409</v>
      </c>
      <c r="D2749" s="8">
        <v>0</v>
      </c>
      <c r="E2749" s="8" t="s">
        <v>8</v>
      </c>
      <c r="F2749" s="8">
        <v>2</v>
      </c>
      <c r="G2749" s="8">
        <v>0</v>
      </c>
      <c r="H2749" s="8" t="s">
        <v>3425</v>
      </c>
      <c r="I2749" s="8" t="s">
        <v>8410</v>
      </c>
    </row>
    <row r="2750" spans="1:9">
      <c r="A2750" s="8">
        <v>2749</v>
      </c>
      <c r="B2750" s="8" t="s">
        <v>8411</v>
      </c>
      <c r="C2750" s="9" t="s">
        <v>8412</v>
      </c>
      <c r="D2750" s="8">
        <v>0</v>
      </c>
      <c r="E2750" s="8" t="s">
        <v>8</v>
      </c>
      <c r="F2750" s="8">
        <v>6</v>
      </c>
      <c r="G2750" s="8">
        <v>0</v>
      </c>
      <c r="H2750" s="8" t="s">
        <v>3423</v>
      </c>
      <c r="I2750" s="8" t="s">
        <v>8413</v>
      </c>
    </row>
    <row r="2751" spans="1:9">
      <c r="A2751" s="8">
        <v>2750</v>
      </c>
      <c r="B2751" s="8" t="s">
        <v>8414</v>
      </c>
      <c r="C2751" s="9" t="s">
        <v>8415</v>
      </c>
      <c r="D2751" s="8">
        <v>0</v>
      </c>
      <c r="E2751" s="8" t="s">
        <v>8</v>
      </c>
      <c r="F2751" s="8">
        <v>4</v>
      </c>
      <c r="G2751" s="8">
        <v>0</v>
      </c>
      <c r="H2751" s="8" t="s">
        <v>3423</v>
      </c>
      <c r="I2751" s="8" t="s">
        <v>8416</v>
      </c>
    </row>
    <row r="2752" spans="1:9">
      <c r="A2752" s="8">
        <v>2751</v>
      </c>
      <c r="B2752" s="8" t="s">
        <v>8417</v>
      </c>
      <c r="C2752" s="9" t="s">
        <v>8418</v>
      </c>
      <c r="D2752" s="8">
        <v>0</v>
      </c>
      <c r="E2752" s="8" t="s">
        <v>8</v>
      </c>
      <c r="F2752" s="8">
        <v>6</v>
      </c>
      <c r="G2752" s="8">
        <v>0</v>
      </c>
      <c r="H2752" s="8" t="s">
        <v>3412</v>
      </c>
      <c r="I2752" s="8" t="s">
        <v>8419</v>
      </c>
    </row>
    <row r="2753" spans="1:9">
      <c r="A2753" s="8">
        <v>2752</v>
      </c>
      <c r="B2753" s="8" t="s">
        <v>8444</v>
      </c>
      <c r="C2753" s="9" t="s">
        <v>8420</v>
      </c>
      <c r="D2753" s="8">
        <v>1</v>
      </c>
      <c r="E2753" s="8" t="s">
        <v>3975</v>
      </c>
      <c r="F2753" s="8">
        <v>9</v>
      </c>
      <c r="G2753" s="8">
        <v>0</v>
      </c>
      <c r="H2753" s="8" t="s">
        <v>3412</v>
      </c>
      <c r="I2753" s="8"/>
    </row>
    <row r="2754" spans="1:9">
      <c r="A2754" s="8">
        <v>2753</v>
      </c>
      <c r="B2754" s="8" t="s">
        <v>8440</v>
      </c>
      <c r="C2754" s="9" t="s">
        <v>8421</v>
      </c>
      <c r="D2754" s="8">
        <v>1</v>
      </c>
      <c r="E2754" s="8" t="s">
        <v>3411</v>
      </c>
      <c r="F2754" s="8">
        <v>9</v>
      </c>
      <c r="G2754" s="8">
        <v>0</v>
      </c>
      <c r="H2754" s="8" t="s">
        <v>3412</v>
      </c>
      <c r="I2754" s="8"/>
    </row>
    <row r="2755" spans="1:9">
      <c r="A2755" s="8">
        <v>2754</v>
      </c>
      <c r="B2755" s="8" t="s">
        <v>8445</v>
      </c>
      <c r="C2755" s="9" t="s">
        <v>8422</v>
      </c>
      <c r="D2755" s="8">
        <v>1</v>
      </c>
      <c r="E2755" s="8" t="s">
        <v>3422</v>
      </c>
      <c r="F2755" s="8">
        <v>4</v>
      </c>
      <c r="G2755" s="8">
        <v>0</v>
      </c>
      <c r="H2755" s="8" t="s">
        <v>3423</v>
      </c>
      <c r="I2755" s="8"/>
    </row>
    <row r="2756" spans="1:9">
      <c r="A2756" s="8">
        <v>2755</v>
      </c>
      <c r="B2756" s="8" t="s">
        <v>8446</v>
      </c>
      <c r="C2756" s="9" t="s">
        <v>8423</v>
      </c>
      <c r="D2756" s="8">
        <v>1</v>
      </c>
      <c r="E2756" s="8" t="s">
        <v>3422</v>
      </c>
      <c r="F2756" s="8">
        <v>5</v>
      </c>
      <c r="G2756" s="8">
        <v>0</v>
      </c>
      <c r="H2756" s="8" t="s">
        <v>3423</v>
      </c>
      <c r="I2756" s="8"/>
    </row>
    <row r="2757" spans="1:9">
      <c r="A2757" s="8">
        <v>2756</v>
      </c>
      <c r="B2757" s="8" t="s">
        <v>8447</v>
      </c>
      <c r="C2757" s="9" t="s">
        <v>8424</v>
      </c>
      <c r="D2757" s="8">
        <v>1</v>
      </c>
      <c r="E2757" s="8" t="s">
        <v>3422</v>
      </c>
      <c r="F2757" s="8">
        <v>10</v>
      </c>
      <c r="G2757" s="8">
        <v>0</v>
      </c>
      <c r="H2757" s="8" t="s">
        <v>3412</v>
      </c>
      <c r="I2757" s="8"/>
    </row>
    <row r="2758" spans="1:9">
      <c r="A2758" s="8">
        <v>2757</v>
      </c>
      <c r="B2758" s="8" t="s">
        <v>8448</v>
      </c>
      <c r="C2758" s="9" t="s">
        <v>8425</v>
      </c>
      <c r="D2758" s="8">
        <v>1</v>
      </c>
      <c r="E2758" s="8" t="s">
        <v>3422</v>
      </c>
      <c r="F2758" s="8">
        <v>4</v>
      </c>
      <c r="G2758" s="8">
        <v>0</v>
      </c>
      <c r="H2758" s="8" t="s">
        <v>3423</v>
      </c>
      <c r="I2758" s="8"/>
    </row>
    <row r="2759" spans="1:9">
      <c r="A2759" s="8">
        <v>2758</v>
      </c>
      <c r="B2759" s="8" t="s">
        <v>8449</v>
      </c>
      <c r="C2759" s="9" t="s">
        <v>8426</v>
      </c>
      <c r="D2759" s="8">
        <v>1</v>
      </c>
      <c r="E2759" s="8" t="s">
        <v>3422</v>
      </c>
      <c r="F2759" s="8">
        <v>3</v>
      </c>
      <c r="G2759" s="8">
        <v>0</v>
      </c>
      <c r="H2759" s="8" t="s">
        <v>3425</v>
      </c>
      <c r="I2759" s="8"/>
    </row>
    <row r="2760" spans="1:9">
      <c r="A2760" s="8">
        <v>2759</v>
      </c>
      <c r="B2760" s="8" t="s">
        <v>8450</v>
      </c>
      <c r="C2760" s="9" t="s">
        <v>8427</v>
      </c>
      <c r="D2760" s="8">
        <v>1</v>
      </c>
      <c r="E2760" s="8" t="s">
        <v>3422</v>
      </c>
      <c r="F2760" s="8">
        <v>9</v>
      </c>
      <c r="G2760" s="8">
        <v>0</v>
      </c>
      <c r="H2760" s="8" t="s">
        <v>3412</v>
      </c>
      <c r="I2760" s="8"/>
    </row>
    <row r="2761" spans="1:9">
      <c r="A2761" s="8">
        <v>2760</v>
      </c>
      <c r="B2761" s="8" t="s">
        <v>8428</v>
      </c>
      <c r="C2761" s="9" t="s">
        <v>8429</v>
      </c>
      <c r="D2761" s="8">
        <v>0</v>
      </c>
      <c r="E2761" s="8" t="s">
        <v>8</v>
      </c>
      <c r="F2761" s="8">
        <v>3</v>
      </c>
      <c r="G2761" s="8">
        <v>0</v>
      </c>
      <c r="H2761" s="8" t="s">
        <v>3425</v>
      </c>
      <c r="I2761" s="8" t="s">
        <v>8430</v>
      </c>
    </row>
    <row r="2762" spans="1:9">
      <c r="A2762" s="8">
        <v>2761</v>
      </c>
      <c r="B2762" s="8" t="s">
        <v>8431</v>
      </c>
      <c r="C2762" s="9" t="s">
        <v>8432</v>
      </c>
      <c r="D2762" s="8">
        <v>0</v>
      </c>
      <c r="E2762" s="8" t="s">
        <v>8</v>
      </c>
      <c r="F2762" s="8">
        <v>4</v>
      </c>
      <c r="G2762" s="8">
        <v>0</v>
      </c>
      <c r="H2762" s="8" t="s">
        <v>3423</v>
      </c>
      <c r="I2762" s="8" t="s">
        <v>8433</v>
      </c>
    </row>
    <row r="2763" spans="1:9">
      <c r="A2763" s="8">
        <v>2762</v>
      </c>
      <c r="B2763" s="8" t="s">
        <v>8434</v>
      </c>
      <c r="C2763" s="9" t="s">
        <v>8435</v>
      </c>
      <c r="D2763" s="8">
        <v>0</v>
      </c>
      <c r="E2763" s="8" t="s">
        <v>8</v>
      </c>
      <c r="F2763" s="8">
        <v>6</v>
      </c>
      <c r="G2763" s="8">
        <v>0</v>
      </c>
      <c r="H2763" s="8" t="s">
        <v>3423</v>
      </c>
      <c r="I2763" s="8" t="s">
        <v>8436</v>
      </c>
    </row>
    <row r="2764" spans="1:9">
      <c r="A2764" s="8">
        <v>2763</v>
      </c>
      <c r="B2764" s="8" t="s">
        <v>8437</v>
      </c>
      <c r="C2764" s="9" t="s">
        <v>8438</v>
      </c>
      <c r="D2764" s="8">
        <v>0</v>
      </c>
      <c r="E2764" s="8" t="s">
        <v>8</v>
      </c>
      <c r="F2764" s="8">
        <v>8</v>
      </c>
      <c r="G2764" s="8">
        <v>0</v>
      </c>
      <c r="H2764" s="8" t="s">
        <v>3412</v>
      </c>
      <c r="I2764" s="8" t="s">
        <v>8439</v>
      </c>
    </row>
    <row r="2765" spans="1:9">
      <c r="A2765" s="8">
        <v>2764</v>
      </c>
      <c r="B2765" s="8" t="s">
        <v>8475</v>
      </c>
      <c r="C2765" s="9" t="s">
        <v>8451</v>
      </c>
      <c r="D2765" s="8">
        <v>1</v>
      </c>
      <c r="E2765" s="8" t="s">
        <v>3411</v>
      </c>
      <c r="F2765" s="8">
        <v>6</v>
      </c>
      <c r="G2765" s="8">
        <v>0</v>
      </c>
      <c r="H2765" s="8" t="s">
        <v>3423</v>
      </c>
      <c r="I2765" s="8"/>
    </row>
    <row r="2766" spans="1:9">
      <c r="A2766" s="8">
        <v>2765</v>
      </c>
      <c r="B2766" s="8" t="s">
        <v>9126</v>
      </c>
      <c r="C2766" s="9" t="s">
        <v>8452</v>
      </c>
      <c r="D2766" s="8">
        <v>0</v>
      </c>
      <c r="E2766" s="8" t="s">
        <v>8</v>
      </c>
      <c r="F2766" s="8">
        <v>3</v>
      </c>
      <c r="G2766" s="8">
        <v>0</v>
      </c>
      <c r="H2766" s="8" t="s">
        <v>3425</v>
      </c>
      <c r="I2766" s="8" t="s">
        <v>8453</v>
      </c>
    </row>
    <row r="2767" spans="1:9">
      <c r="A2767" s="8">
        <v>2766</v>
      </c>
      <c r="B2767" s="8" t="s">
        <v>8454</v>
      </c>
      <c r="C2767" s="9" t="s">
        <v>8455</v>
      </c>
      <c r="D2767" s="8">
        <v>0</v>
      </c>
      <c r="E2767" s="8" t="s">
        <v>8</v>
      </c>
      <c r="F2767" s="8">
        <v>3</v>
      </c>
      <c r="G2767" s="8">
        <v>0</v>
      </c>
      <c r="H2767" s="8" t="s">
        <v>3423</v>
      </c>
      <c r="I2767" s="8" t="s">
        <v>8456</v>
      </c>
    </row>
    <row r="2768" spans="1:9">
      <c r="A2768" s="8">
        <v>2767</v>
      </c>
      <c r="B2768" s="8" t="s">
        <v>8457</v>
      </c>
      <c r="C2768" s="9" t="s">
        <v>8458</v>
      </c>
      <c r="D2768" s="8">
        <v>0</v>
      </c>
      <c r="E2768" s="8" t="s">
        <v>8</v>
      </c>
      <c r="F2768" s="8">
        <v>5</v>
      </c>
      <c r="G2768" s="8">
        <v>0</v>
      </c>
      <c r="H2768" s="8" t="s">
        <v>3423</v>
      </c>
      <c r="I2768" s="8" t="s">
        <v>8459</v>
      </c>
    </row>
    <row r="2769" spans="1:9">
      <c r="A2769" s="8">
        <v>2768</v>
      </c>
      <c r="B2769" s="8" t="s">
        <v>8460</v>
      </c>
      <c r="C2769" s="9" t="s">
        <v>8461</v>
      </c>
      <c r="D2769" s="8">
        <v>0</v>
      </c>
      <c r="E2769" s="8" t="s">
        <v>8</v>
      </c>
      <c r="F2769" s="8">
        <v>6</v>
      </c>
      <c r="G2769" s="8">
        <v>0</v>
      </c>
      <c r="H2769" s="8" t="s">
        <v>3423</v>
      </c>
      <c r="I2769" s="8" t="s">
        <v>8462</v>
      </c>
    </row>
    <row r="2770" spans="1:9">
      <c r="A2770" s="8">
        <v>2769</v>
      </c>
      <c r="B2770" s="8" t="s">
        <v>8463</v>
      </c>
      <c r="C2770" s="9" t="s">
        <v>8464</v>
      </c>
      <c r="D2770" s="8">
        <v>0</v>
      </c>
      <c r="E2770" s="8" t="s">
        <v>8</v>
      </c>
      <c r="F2770" s="8">
        <v>2</v>
      </c>
      <c r="G2770" s="8">
        <v>0</v>
      </c>
      <c r="H2770" s="8" t="s">
        <v>3425</v>
      </c>
      <c r="I2770" s="8" t="s">
        <v>8465</v>
      </c>
    </row>
    <row r="2771" spans="1:9">
      <c r="A2771" s="8">
        <v>2770</v>
      </c>
      <c r="B2771" s="8" t="s">
        <v>8466</v>
      </c>
      <c r="C2771" s="9" t="s">
        <v>8467</v>
      </c>
      <c r="D2771" s="8">
        <v>0</v>
      </c>
      <c r="E2771" s="8" t="s">
        <v>8</v>
      </c>
      <c r="F2771" s="8">
        <v>4</v>
      </c>
      <c r="G2771" s="8">
        <v>0</v>
      </c>
      <c r="H2771" s="8" t="s">
        <v>3423</v>
      </c>
      <c r="I2771" s="8" t="s">
        <v>8468</v>
      </c>
    </row>
    <row r="2772" spans="1:9">
      <c r="A2772" s="8">
        <v>2771</v>
      </c>
      <c r="B2772" s="8" t="s">
        <v>8469</v>
      </c>
      <c r="C2772" s="9" t="s">
        <v>8470</v>
      </c>
      <c r="D2772" s="8">
        <v>0</v>
      </c>
      <c r="E2772" s="8" t="s">
        <v>8</v>
      </c>
      <c r="F2772" s="8">
        <v>5</v>
      </c>
      <c r="G2772" s="8">
        <v>0</v>
      </c>
      <c r="H2772" s="8" t="s">
        <v>3423</v>
      </c>
      <c r="I2772" s="8" t="s">
        <v>8471</v>
      </c>
    </row>
    <row r="2773" spans="1:9">
      <c r="A2773" s="8">
        <v>2772</v>
      </c>
      <c r="B2773" s="8" t="s">
        <v>8472</v>
      </c>
      <c r="C2773" s="9" t="s">
        <v>8473</v>
      </c>
      <c r="D2773" s="8">
        <v>0</v>
      </c>
      <c r="E2773" s="8" t="s">
        <v>8</v>
      </c>
      <c r="F2773" s="8">
        <v>6</v>
      </c>
      <c r="G2773" s="8">
        <v>0</v>
      </c>
      <c r="H2773" s="8" t="s">
        <v>3423</v>
      </c>
      <c r="I2773" s="8" t="s">
        <v>8474</v>
      </c>
    </row>
    <row r="2774" spans="1:9">
      <c r="A2774" s="8">
        <v>2773</v>
      </c>
      <c r="B2774" s="8" t="s">
        <v>8481</v>
      </c>
      <c r="C2774" s="9" t="s">
        <v>8476</v>
      </c>
      <c r="D2774" s="8">
        <v>1</v>
      </c>
      <c r="E2774" s="8" t="s">
        <v>3411</v>
      </c>
      <c r="F2774" s="8">
        <v>5</v>
      </c>
      <c r="G2774" s="8">
        <v>0</v>
      </c>
      <c r="H2774" s="8" t="s">
        <v>3423</v>
      </c>
      <c r="I2774" s="8"/>
    </row>
    <row r="2775" spans="1:9">
      <c r="A2775" s="8">
        <v>2774</v>
      </c>
      <c r="B2775" s="8" t="s">
        <v>8482</v>
      </c>
      <c r="C2775" s="9" t="s">
        <v>8477</v>
      </c>
      <c r="D2775" s="8">
        <v>1</v>
      </c>
      <c r="E2775" s="8" t="s">
        <v>3422</v>
      </c>
      <c r="F2775" s="8">
        <v>1</v>
      </c>
      <c r="G2775" s="8">
        <v>0</v>
      </c>
      <c r="H2775" s="8" t="s">
        <v>3425</v>
      </c>
      <c r="I2775" s="8"/>
    </row>
    <row r="2776" spans="1:9">
      <c r="A2776" s="8">
        <v>2775</v>
      </c>
      <c r="B2776" s="8" t="s">
        <v>8483</v>
      </c>
      <c r="C2776" s="9" t="s">
        <v>8478</v>
      </c>
      <c r="D2776" s="8">
        <v>1</v>
      </c>
      <c r="E2776" s="8" t="s">
        <v>3422</v>
      </c>
      <c r="F2776" s="8">
        <v>5</v>
      </c>
      <c r="G2776" s="8">
        <v>0</v>
      </c>
      <c r="H2776" s="8" t="s">
        <v>3423</v>
      </c>
      <c r="I2776" s="8"/>
    </row>
    <row r="2777" spans="1:9">
      <c r="A2777" s="8">
        <v>2776</v>
      </c>
      <c r="B2777" s="8" t="s">
        <v>8484</v>
      </c>
      <c r="C2777" s="9" t="s">
        <v>8479</v>
      </c>
      <c r="D2777" s="8">
        <v>1</v>
      </c>
      <c r="E2777" s="8" t="s">
        <v>3422</v>
      </c>
      <c r="F2777" s="8">
        <v>6</v>
      </c>
      <c r="G2777" s="8">
        <v>0</v>
      </c>
      <c r="H2777" s="8" t="s">
        <v>3423</v>
      </c>
      <c r="I2777" s="8"/>
    </row>
    <row r="2778" spans="1:9">
      <c r="A2778" s="8">
        <v>2777</v>
      </c>
      <c r="B2778" s="8" t="s">
        <v>8485</v>
      </c>
      <c r="C2778" s="9" t="s">
        <v>8480</v>
      </c>
      <c r="D2778" s="8">
        <v>1</v>
      </c>
      <c r="E2778" s="8" t="s">
        <v>3422</v>
      </c>
      <c r="F2778" s="8">
        <v>4</v>
      </c>
      <c r="G2778" s="8">
        <v>0</v>
      </c>
      <c r="H2778" s="8" t="s">
        <v>3423</v>
      </c>
      <c r="I2778" s="8"/>
    </row>
    <row r="2779" spans="1:9">
      <c r="A2779" s="8">
        <v>2778</v>
      </c>
      <c r="B2779" s="8" t="s">
        <v>8486</v>
      </c>
      <c r="C2779" s="9" t="s">
        <v>8487</v>
      </c>
      <c r="D2779" s="8">
        <v>0</v>
      </c>
      <c r="E2779" s="8" t="s">
        <v>8</v>
      </c>
      <c r="F2779" s="8">
        <v>1</v>
      </c>
      <c r="G2779" s="8">
        <v>0</v>
      </c>
      <c r="H2779" s="8" t="s">
        <v>3425</v>
      </c>
      <c r="I2779" s="8" t="s">
        <v>8488</v>
      </c>
    </row>
    <row r="2780" spans="1:9">
      <c r="A2780" s="8">
        <v>2779</v>
      </c>
      <c r="B2780" s="8" t="s">
        <v>8489</v>
      </c>
      <c r="C2780" s="9" t="s">
        <v>8490</v>
      </c>
      <c r="D2780" s="8">
        <v>0</v>
      </c>
      <c r="E2780" s="8" t="s">
        <v>8</v>
      </c>
      <c r="F2780" s="8">
        <v>5</v>
      </c>
      <c r="G2780" s="8">
        <v>0</v>
      </c>
      <c r="H2780" s="8" t="s">
        <v>3423</v>
      </c>
      <c r="I2780" s="8" t="s">
        <v>8491</v>
      </c>
    </row>
    <row r="2781" spans="1:9">
      <c r="A2781" s="8">
        <v>2780</v>
      </c>
      <c r="B2781" s="8" t="s">
        <v>8492</v>
      </c>
      <c r="C2781" s="9" t="s">
        <v>8493</v>
      </c>
      <c r="D2781" s="8">
        <v>0</v>
      </c>
      <c r="E2781" s="8" t="s">
        <v>8</v>
      </c>
      <c r="F2781" s="8">
        <v>5</v>
      </c>
      <c r="G2781" s="8">
        <v>0</v>
      </c>
      <c r="H2781" s="8" t="s">
        <v>3423</v>
      </c>
      <c r="I2781" s="8" t="s">
        <v>8494</v>
      </c>
    </row>
    <row r="2782" spans="1:9">
      <c r="A2782" s="8">
        <v>2781</v>
      </c>
      <c r="B2782" s="8" t="s">
        <v>8495</v>
      </c>
      <c r="C2782" s="9" t="s">
        <v>8496</v>
      </c>
      <c r="D2782" s="8">
        <v>0</v>
      </c>
      <c r="E2782" s="8" t="s">
        <v>8</v>
      </c>
      <c r="F2782" s="8">
        <v>8</v>
      </c>
      <c r="G2782" s="8">
        <v>0</v>
      </c>
      <c r="H2782" s="8" t="s">
        <v>3412</v>
      </c>
      <c r="I2782" s="8" t="s">
        <v>8497</v>
      </c>
    </row>
    <row r="2783" spans="1:9">
      <c r="A2783" s="8">
        <v>2782</v>
      </c>
      <c r="B2783" s="8" t="s">
        <v>8502</v>
      </c>
      <c r="C2783" s="9" t="s">
        <v>8498</v>
      </c>
      <c r="D2783" s="8">
        <v>1</v>
      </c>
      <c r="E2783" s="8" t="s">
        <v>3411</v>
      </c>
      <c r="F2783" s="8">
        <v>4</v>
      </c>
      <c r="G2783" s="8">
        <v>0</v>
      </c>
      <c r="H2783" s="8" t="s">
        <v>3423</v>
      </c>
      <c r="I2783" s="8"/>
    </row>
    <row r="2784" spans="1:9">
      <c r="A2784" s="8">
        <v>2783</v>
      </c>
      <c r="B2784" s="8" t="s">
        <v>8499</v>
      </c>
      <c r="C2784" s="9" t="s">
        <v>8500</v>
      </c>
      <c r="D2784" s="8">
        <v>1</v>
      </c>
      <c r="E2784" s="8" t="s">
        <v>3975</v>
      </c>
      <c r="F2784" s="8">
        <v>4</v>
      </c>
      <c r="G2784" s="8">
        <v>0</v>
      </c>
      <c r="H2784" s="8" t="s">
        <v>3423</v>
      </c>
      <c r="I2784" s="8"/>
    </row>
    <row r="2785" spans="1:9">
      <c r="A2785" s="8">
        <v>2784</v>
      </c>
      <c r="B2785" s="8" t="s">
        <v>8503</v>
      </c>
      <c r="C2785" s="9" t="s">
        <v>8504</v>
      </c>
      <c r="D2785" s="8">
        <v>0</v>
      </c>
      <c r="E2785" s="8" t="s">
        <v>8</v>
      </c>
      <c r="F2785" s="8">
        <v>3</v>
      </c>
      <c r="G2785" s="8">
        <v>0</v>
      </c>
      <c r="H2785" s="8" t="s">
        <v>3425</v>
      </c>
      <c r="I2785" s="8" t="s">
        <v>8505</v>
      </c>
    </row>
    <row r="2786" spans="1:9">
      <c r="A2786" s="8">
        <v>2785</v>
      </c>
      <c r="B2786" s="8" t="s">
        <v>8506</v>
      </c>
      <c r="C2786" s="9" t="s">
        <v>8507</v>
      </c>
      <c r="D2786" s="8">
        <v>0</v>
      </c>
      <c r="E2786" s="8" t="s">
        <v>8</v>
      </c>
      <c r="F2786" s="8">
        <v>3</v>
      </c>
      <c r="G2786" s="8">
        <v>0</v>
      </c>
      <c r="H2786" s="8" t="s">
        <v>3423</v>
      </c>
      <c r="I2786" s="8" t="s">
        <v>8508</v>
      </c>
    </row>
    <row r="2787" spans="1:9">
      <c r="A2787" s="8">
        <v>2786</v>
      </c>
      <c r="B2787" s="8" t="s">
        <v>8509</v>
      </c>
      <c r="C2787" s="9" t="s">
        <v>8510</v>
      </c>
      <c r="D2787" s="8">
        <v>0</v>
      </c>
      <c r="E2787" s="8" t="s">
        <v>8</v>
      </c>
      <c r="F2787" s="8">
        <v>5</v>
      </c>
      <c r="G2787" s="8">
        <v>0</v>
      </c>
      <c r="H2787" s="8" t="s">
        <v>3423</v>
      </c>
      <c r="I2787" s="8" t="s">
        <v>8511</v>
      </c>
    </row>
    <row r="2788" spans="1:9">
      <c r="A2788" s="8">
        <v>2787</v>
      </c>
      <c r="B2788" s="8" t="s">
        <v>8512</v>
      </c>
      <c r="C2788" s="9" t="s">
        <v>8513</v>
      </c>
      <c r="D2788" s="8">
        <v>0</v>
      </c>
      <c r="E2788" s="8" t="s">
        <v>8</v>
      </c>
      <c r="F2788" s="8">
        <v>6</v>
      </c>
      <c r="G2788" s="8">
        <v>0</v>
      </c>
      <c r="H2788" s="8" t="s">
        <v>3423</v>
      </c>
      <c r="I2788" s="8" t="s">
        <v>8514</v>
      </c>
    </row>
    <row r="2789" spans="1:9">
      <c r="A2789" s="8">
        <v>2788</v>
      </c>
      <c r="B2789" s="8" t="s">
        <v>8516</v>
      </c>
      <c r="C2789" s="9" t="s">
        <v>8517</v>
      </c>
      <c r="D2789" s="8">
        <v>0</v>
      </c>
      <c r="E2789" s="8" t="s">
        <v>8</v>
      </c>
      <c r="F2789" s="8">
        <v>3</v>
      </c>
      <c r="G2789" s="8">
        <v>0</v>
      </c>
      <c r="H2789" s="8" t="s">
        <v>3425</v>
      </c>
      <c r="I2789" s="8" t="s">
        <v>8518</v>
      </c>
    </row>
    <row r="2790" spans="1:9">
      <c r="A2790" s="8">
        <v>2789</v>
      </c>
      <c r="B2790" s="8" t="s">
        <v>8519</v>
      </c>
      <c r="C2790" s="9" t="s">
        <v>8520</v>
      </c>
      <c r="D2790" s="8">
        <v>0</v>
      </c>
      <c r="E2790" s="8" t="s">
        <v>8</v>
      </c>
      <c r="F2790" s="8">
        <v>5</v>
      </c>
      <c r="G2790" s="8">
        <v>0</v>
      </c>
      <c r="H2790" s="8" t="s">
        <v>3423</v>
      </c>
      <c r="I2790" s="8" t="s">
        <v>8521</v>
      </c>
    </row>
    <row r="2791" spans="1:9">
      <c r="A2791" s="8">
        <v>2790</v>
      </c>
      <c r="B2791" s="8" t="s">
        <v>8522</v>
      </c>
      <c r="C2791" s="9" t="s">
        <v>8523</v>
      </c>
      <c r="D2791" s="8">
        <v>0</v>
      </c>
      <c r="E2791" s="8" t="s">
        <v>8</v>
      </c>
      <c r="F2791" s="8">
        <v>9</v>
      </c>
      <c r="G2791" s="8">
        <v>0</v>
      </c>
      <c r="H2791" s="8" t="s">
        <v>3412</v>
      </c>
      <c r="I2791" s="8" t="s">
        <v>8524</v>
      </c>
    </row>
    <row r="2792" spans="1:9">
      <c r="A2792" s="8">
        <v>2791</v>
      </c>
      <c r="B2792" s="8" t="s">
        <v>8525</v>
      </c>
      <c r="C2792" s="9" t="s">
        <v>8526</v>
      </c>
      <c r="D2792" s="8">
        <v>0</v>
      </c>
      <c r="E2792" s="8" t="s">
        <v>8</v>
      </c>
      <c r="F2792" s="8">
        <v>9</v>
      </c>
      <c r="G2792" s="8">
        <v>0</v>
      </c>
      <c r="H2792" s="8" t="s">
        <v>3412</v>
      </c>
      <c r="I2792" s="8" t="s">
        <v>8527</v>
      </c>
    </row>
    <row r="2793" spans="1:9">
      <c r="A2793" s="8">
        <v>2792</v>
      </c>
      <c r="B2793" s="8" t="s">
        <v>9197</v>
      </c>
      <c r="C2793" s="9" t="s">
        <v>8528</v>
      </c>
      <c r="D2793" s="8">
        <v>1</v>
      </c>
      <c r="E2793" s="8" t="s">
        <v>3411</v>
      </c>
      <c r="F2793" s="8">
        <v>6</v>
      </c>
      <c r="G2793" s="8">
        <v>0</v>
      </c>
      <c r="H2793" s="8" t="s">
        <v>3423</v>
      </c>
      <c r="I2793" s="8"/>
    </row>
    <row r="2794" spans="1:9">
      <c r="A2794" s="8">
        <v>2793</v>
      </c>
      <c r="B2794" s="8" t="s">
        <v>8529</v>
      </c>
      <c r="C2794" s="9" t="s">
        <v>8530</v>
      </c>
      <c r="D2794" s="8">
        <v>1</v>
      </c>
      <c r="E2794" s="8" t="s">
        <v>3975</v>
      </c>
      <c r="F2794" s="8">
        <v>9</v>
      </c>
      <c r="G2794" s="8">
        <v>0</v>
      </c>
      <c r="H2794" s="8" t="s">
        <v>3412</v>
      </c>
      <c r="I2794" s="8"/>
    </row>
    <row r="2795" spans="1:9">
      <c r="A2795" s="8">
        <v>2794</v>
      </c>
      <c r="B2795" s="8" t="s">
        <v>8531</v>
      </c>
      <c r="C2795" s="9" t="s">
        <v>8532</v>
      </c>
      <c r="D2795" s="8">
        <v>1</v>
      </c>
      <c r="E2795" s="8" t="s">
        <v>3422</v>
      </c>
      <c r="F2795" s="8">
        <v>3</v>
      </c>
      <c r="G2795" s="8">
        <v>0</v>
      </c>
      <c r="H2795" s="8" t="s">
        <v>3425</v>
      </c>
      <c r="I2795" s="8"/>
    </row>
    <row r="2796" spans="1:9">
      <c r="A2796" s="8">
        <v>2795</v>
      </c>
      <c r="B2796" s="8" t="s">
        <v>8533</v>
      </c>
      <c r="C2796" s="9" t="s">
        <v>8534</v>
      </c>
      <c r="D2796" s="8">
        <v>1</v>
      </c>
      <c r="E2796" s="8" t="s">
        <v>3422</v>
      </c>
      <c r="F2796" s="8">
        <v>7</v>
      </c>
      <c r="G2796" s="8">
        <v>0</v>
      </c>
      <c r="H2796" s="8" t="s">
        <v>3423</v>
      </c>
      <c r="I2796" s="8"/>
    </row>
    <row r="2797" spans="1:9">
      <c r="A2797" s="8">
        <v>2796</v>
      </c>
      <c r="B2797" s="8" t="s">
        <v>8535</v>
      </c>
      <c r="C2797" s="9" t="s">
        <v>8536</v>
      </c>
      <c r="D2797" s="8">
        <v>1</v>
      </c>
      <c r="E2797" s="8" t="s">
        <v>3422</v>
      </c>
      <c r="F2797" s="8">
        <v>1</v>
      </c>
      <c r="G2797" s="8">
        <v>0</v>
      </c>
      <c r="H2797" s="8" t="s">
        <v>3425</v>
      </c>
      <c r="I2797" s="8"/>
    </row>
    <row r="2798" spans="1:9">
      <c r="A2798" s="8">
        <v>2797</v>
      </c>
      <c r="B2798" s="8" t="s">
        <v>8537</v>
      </c>
      <c r="C2798" s="9" t="s">
        <v>8538</v>
      </c>
      <c r="D2798" s="8">
        <v>1</v>
      </c>
      <c r="E2798" s="8" t="s">
        <v>3422</v>
      </c>
      <c r="F2798" s="8">
        <v>7</v>
      </c>
      <c r="G2798" s="8">
        <v>0</v>
      </c>
      <c r="H2798" s="8" t="s">
        <v>3423</v>
      </c>
      <c r="I2798" s="8"/>
    </row>
    <row r="2799" spans="1:9">
      <c r="A2799" s="8">
        <v>2798</v>
      </c>
      <c r="B2799" s="8" t="s">
        <v>8539</v>
      </c>
      <c r="C2799" s="9" t="s">
        <v>8540</v>
      </c>
      <c r="D2799" s="8">
        <v>0</v>
      </c>
      <c r="E2799" s="8" t="s">
        <v>8</v>
      </c>
      <c r="F2799" s="8">
        <v>1</v>
      </c>
      <c r="G2799" s="8">
        <v>0</v>
      </c>
      <c r="H2799" s="8" t="s">
        <v>3425</v>
      </c>
      <c r="I2799" s="8" t="s">
        <v>8541</v>
      </c>
    </row>
    <row r="2800" spans="1:9">
      <c r="A2800" s="8">
        <v>2799</v>
      </c>
      <c r="B2800" s="8" t="s">
        <v>8542</v>
      </c>
      <c r="C2800" s="9" t="s">
        <v>8543</v>
      </c>
      <c r="D2800" s="8">
        <v>0</v>
      </c>
      <c r="E2800" s="8" t="s">
        <v>8</v>
      </c>
      <c r="F2800" s="8">
        <v>3</v>
      </c>
      <c r="G2800" s="8">
        <v>0</v>
      </c>
      <c r="H2800" s="8" t="s">
        <v>3423</v>
      </c>
      <c r="I2800" s="8" t="s">
        <v>8544</v>
      </c>
    </row>
    <row r="2801" spans="1:9">
      <c r="A2801" s="8">
        <v>2800</v>
      </c>
      <c r="B2801" s="8" t="s">
        <v>8545</v>
      </c>
      <c r="C2801" s="9" t="s">
        <v>8546</v>
      </c>
      <c r="D2801" s="8">
        <v>0</v>
      </c>
      <c r="E2801" s="8" t="s">
        <v>8</v>
      </c>
      <c r="F2801" s="8">
        <v>6</v>
      </c>
      <c r="G2801" s="8">
        <v>0</v>
      </c>
      <c r="H2801" s="8" t="s">
        <v>3423</v>
      </c>
      <c r="I2801" s="8" t="s">
        <v>8547</v>
      </c>
    </row>
    <row r="2802" spans="1:9">
      <c r="A2802" s="8">
        <v>2801</v>
      </c>
      <c r="B2802" s="8" t="s">
        <v>8548</v>
      </c>
      <c r="C2802" s="9" t="s">
        <v>8549</v>
      </c>
      <c r="D2802" s="8">
        <v>0</v>
      </c>
      <c r="E2802" s="8" t="s">
        <v>8</v>
      </c>
      <c r="F2802" s="8">
        <v>10</v>
      </c>
      <c r="G2802" s="8">
        <v>0</v>
      </c>
      <c r="H2802" s="8" t="s">
        <v>3412</v>
      </c>
      <c r="I2802" s="8" t="s">
        <v>8550</v>
      </c>
    </row>
    <row r="2803" spans="1:9">
      <c r="A2803" s="8">
        <v>2802</v>
      </c>
      <c r="B2803" s="8" t="s">
        <v>8551</v>
      </c>
      <c r="C2803" s="9" t="s">
        <v>8552</v>
      </c>
      <c r="D2803" s="8">
        <v>1</v>
      </c>
      <c r="E2803" s="8" t="s">
        <v>3411</v>
      </c>
      <c r="F2803" s="8">
        <v>5</v>
      </c>
      <c r="G2803" s="8">
        <v>0</v>
      </c>
      <c r="H2803" s="8" t="s">
        <v>3423</v>
      </c>
      <c r="I2803" s="8"/>
    </row>
    <row r="2804" spans="1:9">
      <c r="A2804" s="8">
        <v>2803</v>
      </c>
      <c r="B2804" s="8" t="s">
        <v>8553</v>
      </c>
      <c r="C2804" s="9" t="s">
        <v>8554</v>
      </c>
      <c r="D2804" s="8">
        <v>1</v>
      </c>
      <c r="E2804" s="8" t="s">
        <v>3422</v>
      </c>
      <c r="F2804" s="8">
        <v>3</v>
      </c>
      <c r="G2804" s="8">
        <v>0</v>
      </c>
      <c r="H2804" s="8" t="s">
        <v>3425</v>
      </c>
      <c r="I2804" s="8"/>
    </row>
    <row r="2805" spans="1:9">
      <c r="A2805" s="8">
        <v>2804</v>
      </c>
      <c r="B2805" s="8" t="s">
        <v>8555</v>
      </c>
      <c r="C2805" s="9" t="s">
        <v>8556</v>
      </c>
      <c r="D2805" s="8">
        <v>1</v>
      </c>
      <c r="E2805" s="8" t="s">
        <v>3422</v>
      </c>
      <c r="F2805" s="8">
        <v>3</v>
      </c>
      <c r="G2805" s="8">
        <v>0</v>
      </c>
      <c r="H2805" s="8" t="s">
        <v>3425</v>
      </c>
      <c r="I2805" s="8"/>
    </row>
    <row r="2806" spans="1:9">
      <c r="A2806" s="8">
        <v>2805</v>
      </c>
      <c r="B2806" s="8" t="s">
        <v>8558</v>
      </c>
      <c r="C2806" s="9" t="s">
        <v>8557</v>
      </c>
      <c r="D2806" s="8">
        <v>1</v>
      </c>
      <c r="E2806" s="8" t="s">
        <v>3422</v>
      </c>
      <c r="F2806" s="8">
        <v>6</v>
      </c>
      <c r="G2806" s="8">
        <v>0</v>
      </c>
      <c r="H2806" s="8" t="s">
        <v>3423</v>
      </c>
      <c r="I2806" s="8"/>
    </row>
    <row r="2807" spans="1:9">
      <c r="A2807" s="8">
        <v>2806</v>
      </c>
      <c r="B2807" s="8" t="s">
        <v>8559</v>
      </c>
      <c r="C2807" s="9" t="s">
        <v>8560</v>
      </c>
      <c r="D2807" s="8">
        <v>0</v>
      </c>
      <c r="E2807" s="8" t="s">
        <v>8</v>
      </c>
      <c r="F2807" s="8">
        <v>2</v>
      </c>
      <c r="G2807" s="8">
        <v>0</v>
      </c>
      <c r="H2807" s="8" t="s">
        <v>3425</v>
      </c>
      <c r="I2807" s="8" t="s">
        <v>8561</v>
      </c>
    </row>
    <row r="2808" spans="1:9">
      <c r="A2808" s="8">
        <v>2807</v>
      </c>
      <c r="B2808" s="8" t="s">
        <v>8562</v>
      </c>
      <c r="C2808" s="9" t="s">
        <v>8563</v>
      </c>
      <c r="D2808" s="8">
        <v>0</v>
      </c>
      <c r="E2808" s="8" t="s">
        <v>8</v>
      </c>
      <c r="F2808" s="8">
        <v>3</v>
      </c>
      <c r="G2808" s="8">
        <v>0</v>
      </c>
      <c r="H2808" s="8" t="s">
        <v>3423</v>
      </c>
      <c r="I2808" s="8" t="s">
        <v>8564</v>
      </c>
    </row>
    <row r="2809" spans="1:9">
      <c r="A2809" s="8">
        <v>2808</v>
      </c>
      <c r="B2809" s="8" t="s">
        <v>8565</v>
      </c>
      <c r="C2809" s="9" t="s">
        <v>8566</v>
      </c>
      <c r="D2809" s="8">
        <v>0</v>
      </c>
      <c r="E2809" s="8" t="s">
        <v>8</v>
      </c>
      <c r="F2809" s="8">
        <v>5</v>
      </c>
      <c r="G2809" s="8">
        <v>0</v>
      </c>
      <c r="H2809" s="8" t="s">
        <v>3423</v>
      </c>
      <c r="I2809" s="8" t="s">
        <v>8567</v>
      </c>
    </row>
    <row r="2810" spans="1:9">
      <c r="A2810" s="8">
        <v>2809</v>
      </c>
      <c r="B2810" s="8" t="s">
        <v>8568</v>
      </c>
      <c r="C2810" s="9" t="s">
        <v>8569</v>
      </c>
      <c r="D2810" s="8">
        <v>0</v>
      </c>
      <c r="E2810" s="8" t="s">
        <v>8</v>
      </c>
      <c r="F2810" s="8">
        <v>10</v>
      </c>
      <c r="G2810" s="8">
        <v>0</v>
      </c>
      <c r="H2810" s="8" t="s">
        <v>3412</v>
      </c>
      <c r="I2810" s="8" t="s">
        <v>8570</v>
      </c>
    </row>
    <row r="2811" spans="1:9">
      <c r="A2811" s="8">
        <v>2810</v>
      </c>
      <c r="B2811" s="8" t="s">
        <v>8571</v>
      </c>
      <c r="C2811" s="9" t="s">
        <v>8572</v>
      </c>
      <c r="D2811" s="8">
        <v>0</v>
      </c>
      <c r="E2811" s="8" t="s">
        <v>8</v>
      </c>
      <c r="F2811" s="8">
        <v>2</v>
      </c>
      <c r="G2811" s="8">
        <v>0</v>
      </c>
      <c r="H2811" s="8" t="s">
        <v>3425</v>
      </c>
      <c r="I2811" s="8" t="s">
        <v>8573</v>
      </c>
    </row>
    <row r="2812" spans="1:9">
      <c r="A2812" s="8">
        <v>2811</v>
      </c>
      <c r="B2812" s="8" t="s">
        <v>8574</v>
      </c>
      <c r="C2812" s="9" t="s">
        <v>8575</v>
      </c>
      <c r="D2812" s="8">
        <v>0</v>
      </c>
      <c r="E2812" s="8" t="s">
        <v>8</v>
      </c>
      <c r="F2812" s="8">
        <v>5</v>
      </c>
      <c r="G2812" s="8">
        <v>0</v>
      </c>
      <c r="H2812" s="8" t="s">
        <v>3423</v>
      </c>
      <c r="I2812" s="8" t="s">
        <v>8576</v>
      </c>
    </row>
    <row r="2813" spans="1:9">
      <c r="A2813" s="8">
        <v>2812</v>
      </c>
      <c r="B2813" s="8" t="s">
        <v>8577</v>
      </c>
      <c r="C2813" s="9" t="s">
        <v>8578</v>
      </c>
      <c r="D2813" s="8">
        <v>0</v>
      </c>
      <c r="E2813" s="8" t="s">
        <v>8</v>
      </c>
      <c r="F2813" s="8">
        <v>7</v>
      </c>
      <c r="G2813" s="8">
        <v>0</v>
      </c>
      <c r="H2813" s="8" t="s">
        <v>3423</v>
      </c>
      <c r="I2813" s="8" t="s">
        <v>8579</v>
      </c>
    </row>
    <row r="2814" spans="1:9">
      <c r="A2814" s="8">
        <v>2813</v>
      </c>
      <c r="B2814" s="8" t="s">
        <v>8580</v>
      </c>
      <c r="C2814" s="9" t="s">
        <v>8581</v>
      </c>
      <c r="D2814" s="8">
        <v>0</v>
      </c>
      <c r="E2814" s="8" t="s">
        <v>8</v>
      </c>
      <c r="F2814" s="8">
        <v>8</v>
      </c>
      <c r="G2814" s="8">
        <v>0</v>
      </c>
      <c r="H2814" s="8" t="s">
        <v>3412</v>
      </c>
      <c r="I2814" s="8" t="s">
        <v>8582</v>
      </c>
    </row>
    <row r="2815" spans="1:9">
      <c r="A2815" s="8">
        <v>2814</v>
      </c>
      <c r="B2815" s="8" t="s">
        <v>8598</v>
      </c>
      <c r="C2815" s="9" t="s">
        <v>8585</v>
      </c>
      <c r="D2815" s="8">
        <v>1</v>
      </c>
      <c r="E2815" s="8" t="s">
        <v>3411</v>
      </c>
      <c r="F2815" s="8">
        <v>6</v>
      </c>
      <c r="G2815" s="8">
        <v>0</v>
      </c>
      <c r="H2815" s="8" t="s">
        <v>3412</v>
      </c>
      <c r="I2815" s="8"/>
    </row>
    <row r="2816" spans="1:9">
      <c r="A2816" s="8">
        <v>2815</v>
      </c>
      <c r="B2816" s="8" t="s">
        <v>8586</v>
      </c>
      <c r="C2816" s="9" t="s">
        <v>8587</v>
      </c>
      <c r="D2816" s="8">
        <v>0</v>
      </c>
      <c r="E2816" s="8" t="s">
        <v>8</v>
      </c>
      <c r="F2816" s="8">
        <v>2</v>
      </c>
      <c r="G2816" s="8">
        <v>0</v>
      </c>
      <c r="H2816" s="8" t="s">
        <v>3425</v>
      </c>
      <c r="I2816" s="8" t="s">
        <v>8588</v>
      </c>
    </row>
    <row r="2817" spans="1:9">
      <c r="A2817" s="8">
        <v>2816</v>
      </c>
      <c r="B2817" s="8" t="s">
        <v>8589</v>
      </c>
      <c r="C2817" s="9" t="s">
        <v>8590</v>
      </c>
      <c r="D2817" s="8">
        <v>0</v>
      </c>
      <c r="E2817" s="8" t="s">
        <v>8</v>
      </c>
      <c r="F2817" s="8">
        <v>4</v>
      </c>
      <c r="G2817" s="8">
        <v>0</v>
      </c>
      <c r="H2817" s="8" t="s">
        <v>3423</v>
      </c>
      <c r="I2817" s="8" t="s">
        <v>8591</v>
      </c>
    </row>
    <row r="2818" spans="1:9">
      <c r="A2818" s="8">
        <v>2817</v>
      </c>
      <c r="B2818" s="8" t="s">
        <v>8592</v>
      </c>
      <c r="C2818" s="9" t="s">
        <v>8593</v>
      </c>
      <c r="D2818" s="8">
        <v>0</v>
      </c>
      <c r="E2818" s="8" t="s">
        <v>8</v>
      </c>
      <c r="F2818" s="8">
        <v>6</v>
      </c>
      <c r="G2818" s="8">
        <v>0</v>
      </c>
      <c r="H2818" s="8" t="s">
        <v>3423</v>
      </c>
      <c r="I2818" s="8" t="s">
        <v>8594</v>
      </c>
    </row>
    <row r="2819" spans="1:9">
      <c r="A2819" s="8">
        <v>2818</v>
      </c>
      <c r="B2819" s="8" t="s">
        <v>8595</v>
      </c>
      <c r="C2819" s="9" t="s">
        <v>8596</v>
      </c>
      <c r="D2819" s="8">
        <v>0</v>
      </c>
      <c r="E2819" s="8" t="s">
        <v>8</v>
      </c>
      <c r="F2819" s="8">
        <v>8</v>
      </c>
      <c r="G2819" s="8">
        <v>0</v>
      </c>
      <c r="H2819" s="8" t="s">
        <v>3412</v>
      </c>
      <c r="I2819" s="8" t="s">
        <v>8597</v>
      </c>
    </row>
    <row r="2820" spans="1:9">
      <c r="A2820" s="8">
        <v>2819</v>
      </c>
      <c r="B2820" s="8" t="s">
        <v>8599</v>
      </c>
      <c r="C2820" s="9" t="s">
        <v>8600</v>
      </c>
      <c r="D2820" s="8">
        <v>1</v>
      </c>
      <c r="E2820" s="8" t="s">
        <v>3411</v>
      </c>
      <c r="F2820" s="8">
        <v>9</v>
      </c>
      <c r="G2820" s="8">
        <v>0</v>
      </c>
      <c r="H2820" s="8" t="s">
        <v>3412</v>
      </c>
      <c r="I2820" s="8"/>
    </row>
    <row r="2821" spans="1:9">
      <c r="A2821" s="8">
        <v>2820</v>
      </c>
      <c r="B2821" s="8" t="s">
        <v>8601</v>
      </c>
      <c r="C2821" s="9" t="s">
        <v>8602</v>
      </c>
      <c r="D2821" s="8">
        <v>1</v>
      </c>
      <c r="E2821" s="8" t="s">
        <v>3975</v>
      </c>
      <c r="F2821" s="8">
        <v>7</v>
      </c>
      <c r="G2821" s="8">
        <v>0</v>
      </c>
      <c r="H2821" s="8" t="s">
        <v>3423</v>
      </c>
      <c r="I2821" s="8"/>
    </row>
    <row r="2822" spans="1:9">
      <c r="A2822" s="8">
        <v>2821</v>
      </c>
      <c r="B2822" s="8" t="s">
        <v>8603</v>
      </c>
      <c r="C2822" s="9" t="s">
        <v>8604</v>
      </c>
      <c r="D2822" s="8">
        <v>1</v>
      </c>
      <c r="E2822" s="8" t="s">
        <v>3422</v>
      </c>
      <c r="F2822" s="8">
        <v>4</v>
      </c>
      <c r="G2822" s="8">
        <v>0</v>
      </c>
      <c r="H2822" s="8" t="s">
        <v>3425</v>
      </c>
      <c r="I2822" s="8"/>
    </row>
    <row r="2823" spans="1:9">
      <c r="A2823" s="8">
        <v>2822</v>
      </c>
      <c r="B2823" s="8" t="s">
        <v>8605</v>
      </c>
      <c r="C2823" s="9" t="s">
        <v>8606</v>
      </c>
      <c r="D2823" s="8">
        <v>1</v>
      </c>
      <c r="E2823" s="8" t="s">
        <v>3422</v>
      </c>
      <c r="F2823" s="8">
        <v>3</v>
      </c>
      <c r="G2823" s="8">
        <v>0</v>
      </c>
      <c r="H2823" s="8" t="s">
        <v>3425</v>
      </c>
      <c r="I2823" s="8"/>
    </row>
    <row r="2824" spans="1:9">
      <c r="A2824" s="8">
        <v>2823</v>
      </c>
      <c r="B2824" s="8" t="s">
        <v>8607</v>
      </c>
      <c r="C2824" s="9" t="s">
        <v>8608</v>
      </c>
      <c r="D2824" s="8">
        <v>1</v>
      </c>
      <c r="E2824" s="8" t="s">
        <v>3422</v>
      </c>
      <c r="F2824" s="8">
        <v>8</v>
      </c>
      <c r="G2824" s="8">
        <v>0</v>
      </c>
      <c r="H2824" s="8" t="s">
        <v>3423</v>
      </c>
      <c r="I2824" s="8"/>
    </row>
    <row r="2825" spans="1:9">
      <c r="A2825" s="8">
        <v>2824</v>
      </c>
      <c r="B2825" s="8" t="s">
        <v>8609</v>
      </c>
      <c r="C2825" s="9" t="s">
        <v>8610</v>
      </c>
      <c r="D2825" s="8">
        <v>0</v>
      </c>
      <c r="E2825" s="8" t="s">
        <v>8</v>
      </c>
      <c r="F2825" s="8">
        <v>1</v>
      </c>
      <c r="G2825" s="8">
        <v>0</v>
      </c>
      <c r="H2825" s="8" t="s">
        <v>3425</v>
      </c>
      <c r="I2825" s="8" t="s">
        <v>8611</v>
      </c>
    </row>
    <row r="2826" spans="1:9">
      <c r="A2826" s="8">
        <v>2825</v>
      </c>
      <c r="B2826" s="8" t="s">
        <v>8612</v>
      </c>
      <c r="C2826" s="9" t="s">
        <v>8613</v>
      </c>
      <c r="D2826" s="8">
        <v>0</v>
      </c>
      <c r="E2826" s="8" t="s">
        <v>8</v>
      </c>
      <c r="F2826" s="8">
        <v>4</v>
      </c>
      <c r="G2826" s="8">
        <v>0</v>
      </c>
      <c r="H2826" s="8" t="s">
        <v>3423</v>
      </c>
      <c r="I2826" s="8" t="s">
        <v>8614</v>
      </c>
    </row>
    <row r="2827" spans="1:9">
      <c r="A2827" s="8">
        <v>2826</v>
      </c>
      <c r="B2827" s="8" t="s">
        <v>8615</v>
      </c>
      <c r="C2827" s="9" t="s">
        <v>8616</v>
      </c>
      <c r="D2827" s="8">
        <v>0</v>
      </c>
      <c r="E2827" s="8" t="s">
        <v>8</v>
      </c>
      <c r="F2827" s="8">
        <v>5</v>
      </c>
      <c r="G2827" s="8">
        <v>0</v>
      </c>
      <c r="H2827" s="8" t="s">
        <v>3423</v>
      </c>
      <c r="I2827" s="8" t="s">
        <v>8617</v>
      </c>
    </row>
    <row r="2828" spans="1:9">
      <c r="A2828" s="8">
        <v>2827</v>
      </c>
      <c r="B2828" s="8" t="s">
        <v>8618</v>
      </c>
      <c r="C2828" s="9" t="s">
        <v>8619</v>
      </c>
      <c r="D2828" s="8">
        <v>0</v>
      </c>
      <c r="E2828" s="8" t="s">
        <v>8</v>
      </c>
      <c r="F2828" s="8">
        <v>10</v>
      </c>
      <c r="G2828" s="8">
        <v>0</v>
      </c>
      <c r="H2828" s="8" t="s">
        <v>3412</v>
      </c>
      <c r="I2828" s="8" t="s">
        <v>8620</v>
      </c>
    </row>
    <row r="2829" spans="1:9">
      <c r="A2829" s="8">
        <v>2828</v>
      </c>
      <c r="B2829" s="8" t="s">
        <v>8621</v>
      </c>
      <c r="C2829" s="9" t="s">
        <v>8622</v>
      </c>
      <c r="D2829" s="8">
        <v>0</v>
      </c>
      <c r="E2829" s="8" t="s">
        <v>8</v>
      </c>
      <c r="F2829" s="8">
        <v>1</v>
      </c>
      <c r="G2829" s="8">
        <v>0</v>
      </c>
      <c r="H2829" s="8" t="s">
        <v>3425</v>
      </c>
      <c r="I2829" s="8" t="s">
        <v>8623</v>
      </c>
    </row>
    <row r="2830" spans="1:9">
      <c r="A2830" s="8">
        <v>2829</v>
      </c>
      <c r="B2830" s="8" t="s">
        <v>8624</v>
      </c>
      <c r="C2830" s="9" t="s">
        <v>8625</v>
      </c>
      <c r="D2830" s="8">
        <v>0</v>
      </c>
      <c r="E2830" s="8" t="s">
        <v>8</v>
      </c>
      <c r="F2830" s="8">
        <v>4</v>
      </c>
      <c r="G2830" s="8">
        <v>0</v>
      </c>
      <c r="H2830" s="8" t="s">
        <v>3423</v>
      </c>
      <c r="I2830" s="8" t="s">
        <v>8626</v>
      </c>
    </row>
    <row r="2831" spans="1:9">
      <c r="A2831" s="8">
        <v>2830</v>
      </c>
      <c r="B2831" s="8" t="s">
        <v>8627</v>
      </c>
      <c r="C2831" s="9" t="s">
        <v>8628</v>
      </c>
      <c r="D2831" s="8">
        <v>0</v>
      </c>
      <c r="E2831" s="8" t="s">
        <v>8</v>
      </c>
      <c r="F2831" s="8">
        <v>6</v>
      </c>
      <c r="G2831" s="8">
        <v>0</v>
      </c>
      <c r="H2831" s="8" t="s">
        <v>3423</v>
      </c>
      <c r="I2831" s="8" t="s">
        <v>8629</v>
      </c>
    </row>
    <row r="2832" spans="1:9">
      <c r="A2832" s="8">
        <v>2831</v>
      </c>
      <c r="B2832" s="8" t="s">
        <v>8630</v>
      </c>
      <c r="C2832" s="9" t="s">
        <v>8631</v>
      </c>
      <c r="D2832" s="8">
        <v>0</v>
      </c>
      <c r="E2832" s="8" t="s">
        <v>8</v>
      </c>
      <c r="F2832" s="8">
        <v>6</v>
      </c>
      <c r="G2832" s="8">
        <v>0</v>
      </c>
      <c r="H2832" s="8" t="s">
        <v>3423</v>
      </c>
      <c r="I2832" s="8" t="s">
        <v>8632</v>
      </c>
    </row>
    <row r="2833" spans="1:9">
      <c r="A2833" s="8">
        <v>2832</v>
      </c>
      <c r="B2833" s="8" t="s">
        <v>8634</v>
      </c>
      <c r="C2833" s="9" t="s">
        <v>8633</v>
      </c>
      <c r="D2833" s="8">
        <v>1</v>
      </c>
      <c r="E2833" s="8" t="s">
        <v>3411</v>
      </c>
      <c r="F2833" s="8">
        <v>6</v>
      </c>
      <c r="G2833" s="8">
        <v>0</v>
      </c>
      <c r="H2833" s="8" t="s">
        <v>3423</v>
      </c>
      <c r="I2833" s="8"/>
    </row>
    <row r="2834" spans="1:9">
      <c r="A2834" s="8">
        <v>2833</v>
      </c>
      <c r="B2834" s="8" t="s">
        <v>8635</v>
      </c>
      <c r="C2834" s="9" t="s">
        <v>8636</v>
      </c>
      <c r="D2834" s="8">
        <v>0</v>
      </c>
      <c r="E2834" s="8" t="s">
        <v>8</v>
      </c>
      <c r="F2834" s="8">
        <v>2</v>
      </c>
      <c r="G2834" s="8">
        <v>0</v>
      </c>
      <c r="H2834" s="8" t="s">
        <v>3425</v>
      </c>
      <c r="I2834" s="8" t="s">
        <v>8637</v>
      </c>
    </row>
    <row r="2835" spans="1:9">
      <c r="A2835" s="8">
        <v>2834</v>
      </c>
      <c r="B2835" s="8" t="s">
        <v>8638</v>
      </c>
      <c r="C2835" s="9" t="s">
        <v>8639</v>
      </c>
      <c r="D2835" s="8">
        <v>0</v>
      </c>
      <c r="E2835" s="8" t="s">
        <v>8</v>
      </c>
      <c r="F2835" s="8">
        <v>4</v>
      </c>
      <c r="G2835" s="8">
        <v>0</v>
      </c>
      <c r="H2835" s="8" t="s">
        <v>3423</v>
      </c>
      <c r="I2835" s="8" t="s">
        <v>8640</v>
      </c>
    </row>
    <row r="2836" spans="1:9">
      <c r="A2836" s="8">
        <v>2835</v>
      </c>
      <c r="B2836" s="8" t="s">
        <v>8641</v>
      </c>
      <c r="C2836" s="9" t="s">
        <v>8642</v>
      </c>
      <c r="D2836" s="8">
        <v>0</v>
      </c>
      <c r="E2836" s="8" t="s">
        <v>8</v>
      </c>
      <c r="F2836" s="8">
        <v>7</v>
      </c>
      <c r="G2836" s="8">
        <v>0</v>
      </c>
      <c r="H2836" s="8" t="s">
        <v>3412</v>
      </c>
      <c r="I2836" s="8" t="s">
        <v>8643</v>
      </c>
    </row>
    <row r="2837" spans="1:9">
      <c r="A2837" s="8">
        <v>2836</v>
      </c>
      <c r="B2837" s="8" t="s">
        <v>8644</v>
      </c>
      <c r="C2837" s="9" t="s">
        <v>8645</v>
      </c>
      <c r="D2837" s="8">
        <v>0</v>
      </c>
      <c r="E2837" s="8" t="s">
        <v>8</v>
      </c>
      <c r="F2837" s="8">
        <v>10</v>
      </c>
      <c r="G2837" s="8">
        <v>0</v>
      </c>
      <c r="H2837" s="8" t="s">
        <v>3412</v>
      </c>
      <c r="I2837" s="8" t="s">
        <v>8646</v>
      </c>
    </row>
    <row r="2838" spans="1:9">
      <c r="A2838" s="8">
        <v>2837</v>
      </c>
      <c r="B2838" s="8" t="s">
        <v>8687</v>
      </c>
      <c r="C2838" s="9" t="s">
        <v>8647</v>
      </c>
      <c r="D2838" s="8">
        <v>1</v>
      </c>
      <c r="E2838" s="8" t="s">
        <v>3975</v>
      </c>
      <c r="F2838" s="8">
        <v>3</v>
      </c>
      <c r="G2838" s="8">
        <v>0</v>
      </c>
      <c r="H2838" s="8" t="s">
        <v>3425</v>
      </c>
      <c r="I2838" s="8"/>
    </row>
    <row r="2839" spans="1:9">
      <c r="A2839" s="8">
        <v>2838</v>
      </c>
      <c r="B2839" s="8"/>
      <c r="C2839" s="9" t="s">
        <v>8648</v>
      </c>
      <c r="D2839" s="8">
        <v>1</v>
      </c>
      <c r="E2839" s="8" t="s">
        <v>3411</v>
      </c>
      <c r="F2839" s="8">
        <v>5</v>
      </c>
      <c r="G2839" s="8">
        <v>0</v>
      </c>
      <c r="H2839" s="8" t="s">
        <v>3423</v>
      </c>
      <c r="I2839" s="8"/>
    </row>
    <row r="2840" spans="1:9">
      <c r="A2840" s="8">
        <v>2839</v>
      </c>
      <c r="B2840" s="8" t="s">
        <v>8649</v>
      </c>
      <c r="C2840" s="9" t="s">
        <v>8650</v>
      </c>
      <c r="D2840" s="8">
        <v>0</v>
      </c>
      <c r="E2840" s="8" t="s">
        <v>8</v>
      </c>
      <c r="F2840" s="8">
        <v>2</v>
      </c>
      <c r="G2840" s="8">
        <v>0</v>
      </c>
      <c r="H2840" s="8" t="s">
        <v>3425</v>
      </c>
      <c r="I2840" s="8" t="s">
        <v>8651</v>
      </c>
    </row>
    <row r="2841" spans="1:9">
      <c r="A2841" s="8">
        <v>2840</v>
      </c>
      <c r="B2841" s="8" t="s">
        <v>8652</v>
      </c>
      <c r="C2841" s="9" t="s">
        <v>8653</v>
      </c>
      <c r="D2841" s="8">
        <v>0</v>
      </c>
      <c r="E2841" s="8" t="s">
        <v>8</v>
      </c>
      <c r="F2841" s="8">
        <v>3</v>
      </c>
      <c r="G2841" s="8">
        <v>0</v>
      </c>
      <c r="H2841" s="8" t="s">
        <v>3423</v>
      </c>
      <c r="I2841" s="8" t="s">
        <v>8654</v>
      </c>
    </row>
    <row r="2842" spans="1:9">
      <c r="A2842" s="8">
        <v>2841</v>
      </c>
      <c r="B2842" s="8" t="s">
        <v>8655</v>
      </c>
      <c r="C2842" s="9" t="s">
        <v>8656</v>
      </c>
      <c r="D2842" s="8">
        <v>0</v>
      </c>
      <c r="E2842" s="8" t="s">
        <v>8</v>
      </c>
      <c r="F2842" s="8">
        <v>4</v>
      </c>
      <c r="G2842" s="8">
        <v>0</v>
      </c>
      <c r="H2842" s="8" t="s">
        <v>3423</v>
      </c>
      <c r="I2842" s="8" t="s">
        <v>8657</v>
      </c>
    </row>
    <row r="2843" spans="1:9">
      <c r="A2843" s="8">
        <v>2842</v>
      </c>
      <c r="B2843" s="8" t="s">
        <v>8658</v>
      </c>
      <c r="C2843" s="9" t="s">
        <v>8659</v>
      </c>
      <c r="D2843" s="8">
        <v>0</v>
      </c>
      <c r="E2843" s="8" t="s">
        <v>8</v>
      </c>
      <c r="F2843" s="8">
        <v>7</v>
      </c>
      <c r="G2843" s="8">
        <v>0</v>
      </c>
      <c r="H2843" s="8" t="s">
        <v>3412</v>
      </c>
      <c r="I2843" s="8" t="s">
        <v>8660</v>
      </c>
    </row>
    <row r="2844" spans="1:9">
      <c r="A2844" s="8">
        <v>2843</v>
      </c>
      <c r="B2844" s="8" t="s">
        <v>8661</v>
      </c>
      <c r="C2844" s="9" t="s">
        <v>8662</v>
      </c>
      <c r="D2844" s="8">
        <v>0</v>
      </c>
      <c r="E2844" s="8" t="s">
        <v>8</v>
      </c>
      <c r="F2844" s="8">
        <v>2</v>
      </c>
      <c r="G2844" s="8">
        <v>0</v>
      </c>
      <c r="H2844" s="8" t="s">
        <v>3425</v>
      </c>
      <c r="I2844" s="8" t="s">
        <v>8663</v>
      </c>
    </row>
    <row r="2845" spans="1:9">
      <c r="A2845" s="8">
        <v>2844</v>
      </c>
      <c r="B2845" s="8" t="s">
        <v>8664</v>
      </c>
      <c r="C2845" s="9" t="s">
        <v>8665</v>
      </c>
      <c r="D2845" s="8">
        <v>0</v>
      </c>
      <c r="E2845" s="8" t="s">
        <v>8</v>
      </c>
      <c r="F2845" s="8">
        <v>4</v>
      </c>
      <c r="G2845" s="8">
        <v>0</v>
      </c>
      <c r="H2845" s="8" t="s">
        <v>3423</v>
      </c>
      <c r="I2845" s="8" t="s">
        <v>8666</v>
      </c>
    </row>
    <row r="2846" spans="1:9">
      <c r="A2846" s="8">
        <v>2845</v>
      </c>
      <c r="B2846" s="8" t="s">
        <v>8667</v>
      </c>
      <c r="C2846" s="9" t="s">
        <v>8668</v>
      </c>
      <c r="D2846" s="8">
        <v>0</v>
      </c>
      <c r="E2846" s="8" t="s">
        <v>8</v>
      </c>
      <c r="F2846" s="8">
        <v>6</v>
      </c>
      <c r="G2846" s="8">
        <v>0</v>
      </c>
      <c r="H2846" s="8" t="s">
        <v>3423</v>
      </c>
      <c r="I2846" s="8" t="s">
        <v>8669</v>
      </c>
    </row>
    <row r="2847" spans="1:9">
      <c r="A2847" s="8">
        <v>2846</v>
      </c>
      <c r="B2847" s="8" t="s">
        <v>8670</v>
      </c>
      <c r="C2847" s="9" t="s">
        <v>8671</v>
      </c>
      <c r="D2847" s="8">
        <v>0</v>
      </c>
      <c r="E2847" s="8" t="s">
        <v>8</v>
      </c>
      <c r="F2847" s="8">
        <v>11</v>
      </c>
      <c r="G2847" s="8">
        <v>0</v>
      </c>
      <c r="H2847" s="8" t="s">
        <v>3412</v>
      </c>
      <c r="I2847" s="8" t="s">
        <v>8672</v>
      </c>
    </row>
    <row r="2848" spans="1:9">
      <c r="A2848" s="8">
        <v>2847</v>
      </c>
      <c r="B2848" s="8" t="s">
        <v>8688</v>
      </c>
      <c r="C2848" s="9" t="s">
        <v>8673</v>
      </c>
      <c r="D2848" s="8">
        <v>1</v>
      </c>
      <c r="E2848" s="8" t="s">
        <v>3411</v>
      </c>
      <c r="F2848" s="8">
        <v>5</v>
      </c>
      <c r="G2848" s="8">
        <v>0</v>
      </c>
      <c r="H2848" s="8" t="s">
        <v>3423</v>
      </c>
      <c r="I2848" s="8"/>
    </row>
    <row r="2849" spans="1:9">
      <c r="A2849" s="8">
        <v>2848</v>
      </c>
      <c r="B2849" s="8" t="s">
        <v>8674</v>
      </c>
      <c r="C2849" s="9" t="s">
        <v>8675</v>
      </c>
      <c r="D2849" s="8">
        <v>0</v>
      </c>
      <c r="E2849" s="8" t="s">
        <v>8</v>
      </c>
      <c r="F2849" s="8">
        <v>2</v>
      </c>
      <c r="G2849" s="8">
        <v>0</v>
      </c>
      <c r="H2849" s="8" t="s">
        <v>3425</v>
      </c>
      <c r="I2849" s="8" t="s">
        <v>8676</v>
      </c>
    </row>
    <row r="2850" spans="1:9">
      <c r="A2850" s="8">
        <v>2849</v>
      </c>
      <c r="B2850" s="8" t="s">
        <v>8677</v>
      </c>
      <c r="C2850" s="9" t="s">
        <v>8678</v>
      </c>
      <c r="D2850" s="8">
        <v>0</v>
      </c>
      <c r="E2850" s="8" t="s">
        <v>8</v>
      </c>
      <c r="F2850" s="8">
        <v>4</v>
      </c>
      <c r="G2850" s="8">
        <v>0</v>
      </c>
      <c r="H2850" s="8" t="s">
        <v>3423</v>
      </c>
      <c r="I2850" s="8" t="s">
        <v>8679</v>
      </c>
    </row>
    <row r="2851" spans="1:9">
      <c r="A2851" s="8">
        <v>2850</v>
      </c>
      <c r="B2851" s="8" t="s">
        <v>8680</v>
      </c>
      <c r="C2851" s="9" t="s">
        <v>8681</v>
      </c>
      <c r="D2851" s="8">
        <v>0</v>
      </c>
      <c r="E2851" s="8" t="s">
        <v>8</v>
      </c>
      <c r="F2851" s="8">
        <v>6</v>
      </c>
      <c r="G2851" s="8">
        <v>0</v>
      </c>
      <c r="H2851" s="8" t="s">
        <v>3423</v>
      </c>
      <c r="I2851" s="8" t="s">
        <v>8682</v>
      </c>
    </row>
    <row r="2852" spans="1:9">
      <c r="A2852" s="8">
        <v>2851</v>
      </c>
      <c r="B2852" s="8" t="s">
        <v>8683</v>
      </c>
      <c r="C2852" s="9" t="s">
        <v>8684</v>
      </c>
      <c r="D2852" s="8">
        <v>0</v>
      </c>
      <c r="E2852" s="8" t="s">
        <v>8</v>
      </c>
      <c r="F2852" s="8">
        <v>11</v>
      </c>
      <c r="G2852" s="8">
        <v>0</v>
      </c>
      <c r="H2852" s="8" t="s">
        <v>3412</v>
      </c>
      <c r="I2852" s="8" t="s">
        <v>8685</v>
      </c>
    </row>
    <row r="2853" spans="1:9">
      <c r="A2853" s="8">
        <v>2852</v>
      </c>
      <c r="B2853" s="8" t="s">
        <v>8690</v>
      </c>
      <c r="C2853" s="9" t="s">
        <v>8686</v>
      </c>
      <c r="D2853" s="8">
        <v>1</v>
      </c>
      <c r="E2853" s="8" t="s">
        <v>3411</v>
      </c>
      <c r="F2853" s="8">
        <v>5</v>
      </c>
      <c r="G2853" s="8">
        <v>0</v>
      </c>
      <c r="H2853" s="8" t="s">
        <v>3423</v>
      </c>
      <c r="I2853" s="8"/>
    </row>
    <row r="2854" spans="1:9">
      <c r="A2854" s="8">
        <v>2853</v>
      </c>
      <c r="B2854" s="8" t="s">
        <v>8717</v>
      </c>
      <c r="C2854" s="9" t="s">
        <v>8689</v>
      </c>
      <c r="D2854" s="8">
        <v>1</v>
      </c>
      <c r="E2854" s="8" t="s">
        <v>3975</v>
      </c>
      <c r="F2854" s="8">
        <v>3</v>
      </c>
      <c r="G2854" s="8">
        <v>0</v>
      </c>
      <c r="H2854" s="8" t="s">
        <v>3425</v>
      </c>
      <c r="I2854" s="8"/>
    </row>
    <row r="2855" spans="1:9">
      <c r="A2855" s="8">
        <v>2854</v>
      </c>
      <c r="B2855" s="8" t="s">
        <v>8718</v>
      </c>
      <c r="C2855" s="9" t="s">
        <v>8691</v>
      </c>
      <c r="D2855" s="8">
        <v>1</v>
      </c>
      <c r="E2855" s="8" t="s">
        <v>3975</v>
      </c>
      <c r="F2855" s="8">
        <v>6</v>
      </c>
      <c r="G2855" s="8">
        <v>0</v>
      </c>
      <c r="H2855" s="8" t="s">
        <v>3423</v>
      </c>
      <c r="I2855" s="8"/>
    </row>
    <row r="2856" spans="1:9">
      <c r="A2856" s="8">
        <v>2855</v>
      </c>
      <c r="B2856" s="8" t="s">
        <v>8692</v>
      </c>
      <c r="C2856" s="9" t="s">
        <v>8693</v>
      </c>
      <c r="D2856" s="8">
        <v>0</v>
      </c>
      <c r="E2856" s="8" t="s">
        <v>8</v>
      </c>
      <c r="F2856" s="8">
        <v>2</v>
      </c>
      <c r="G2856" s="8">
        <v>0</v>
      </c>
      <c r="H2856" s="8" t="s">
        <v>3425</v>
      </c>
      <c r="I2856" s="8" t="s">
        <v>8694</v>
      </c>
    </row>
    <row r="2857" spans="1:9">
      <c r="A2857" s="8">
        <v>2856</v>
      </c>
      <c r="B2857" s="8" t="s">
        <v>8695</v>
      </c>
      <c r="C2857" s="9" t="s">
        <v>8696</v>
      </c>
      <c r="D2857" s="8">
        <v>0</v>
      </c>
      <c r="E2857" s="8" t="s">
        <v>8</v>
      </c>
      <c r="F2857" s="8">
        <v>5</v>
      </c>
      <c r="G2857" s="8">
        <v>0</v>
      </c>
      <c r="H2857" s="8" t="s">
        <v>3423</v>
      </c>
      <c r="I2857" s="8" t="s">
        <v>8697</v>
      </c>
    </row>
    <row r="2858" spans="1:9">
      <c r="A2858" s="8">
        <v>2857</v>
      </c>
      <c r="B2858" s="8" t="s">
        <v>8698</v>
      </c>
      <c r="C2858" s="9" t="s">
        <v>8699</v>
      </c>
      <c r="D2858" s="8">
        <v>0</v>
      </c>
      <c r="E2858" s="8" t="s">
        <v>8</v>
      </c>
      <c r="F2858" s="8">
        <v>6</v>
      </c>
      <c r="G2858" s="8">
        <v>0</v>
      </c>
      <c r="H2858" s="8" t="s">
        <v>3423</v>
      </c>
      <c r="I2858" s="8" t="s">
        <v>8700</v>
      </c>
    </row>
    <row r="2859" spans="1:9">
      <c r="A2859" s="8">
        <v>2858</v>
      </c>
      <c r="B2859" s="8" t="s">
        <v>8701</v>
      </c>
      <c r="C2859" s="9" t="s">
        <v>8702</v>
      </c>
      <c r="D2859" s="8">
        <v>0</v>
      </c>
      <c r="E2859" s="8" t="s">
        <v>8</v>
      </c>
      <c r="F2859" s="8">
        <v>8</v>
      </c>
      <c r="G2859" s="8">
        <v>0</v>
      </c>
      <c r="H2859" s="8" t="s">
        <v>3412</v>
      </c>
      <c r="I2859" s="8" t="s">
        <v>8703</v>
      </c>
    </row>
    <row r="2860" spans="1:9">
      <c r="A2860" s="8">
        <v>2859</v>
      </c>
      <c r="B2860" s="8" t="s">
        <v>8704</v>
      </c>
      <c r="C2860" s="9" t="s">
        <v>8705</v>
      </c>
      <c r="D2860" s="8">
        <v>0</v>
      </c>
      <c r="E2860" s="8" t="s">
        <v>8</v>
      </c>
      <c r="F2860" s="8">
        <v>2</v>
      </c>
      <c r="G2860" s="8">
        <v>0</v>
      </c>
      <c r="H2860" s="8" t="s">
        <v>3425</v>
      </c>
      <c r="I2860" s="8" t="s">
        <v>8706</v>
      </c>
    </row>
    <row r="2861" spans="1:9">
      <c r="A2861" s="8">
        <v>2860</v>
      </c>
      <c r="B2861" s="8" t="s">
        <v>8707</v>
      </c>
      <c r="C2861" s="9" t="s">
        <v>8708</v>
      </c>
      <c r="D2861" s="8">
        <v>0</v>
      </c>
      <c r="E2861" s="8" t="s">
        <v>8</v>
      </c>
      <c r="F2861" s="8">
        <v>4</v>
      </c>
      <c r="G2861" s="8">
        <v>0</v>
      </c>
      <c r="H2861" s="8" t="s">
        <v>3423</v>
      </c>
      <c r="I2861" s="8" t="s">
        <v>8709</v>
      </c>
    </row>
    <row r="2862" spans="1:9">
      <c r="A2862" s="8">
        <v>2861</v>
      </c>
      <c r="B2862" s="8" t="s">
        <v>8710</v>
      </c>
      <c r="C2862" s="9" t="s">
        <v>8711</v>
      </c>
      <c r="D2862" s="8">
        <v>0</v>
      </c>
      <c r="E2862" s="8" t="s">
        <v>8</v>
      </c>
      <c r="F2862" s="8">
        <v>6</v>
      </c>
      <c r="G2862" s="8">
        <v>0</v>
      </c>
      <c r="H2862" s="8" t="s">
        <v>3423</v>
      </c>
      <c r="I2862" s="8" t="s">
        <v>8712</v>
      </c>
    </row>
    <row r="2863" spans="1:9">
      <c r="A2863" s="8">
        <v>2862</v>
      </c>
      <c r="B2863" s="8" t="s">
        <v>8713</v>
      </c>
      <c r="C2863" s="9" t="s">
        <v>8714</v>
      </c>
      <c r="D2863" s="8">
        <v>0</v>
      </c>
      <c r="E2863" s="8" t="s">
        <v>8</v>
      </c>
      <c r="F2863" s="8">
        <v>8</v>
      </c>
      <c r="G2863" s="8">
        <v>0</v>
      </c>
      <c r="H2863" s="8" t="s">
        <v>3412</v>
      </c>
      <c r="I2863" s="8" t="s">
        <v>8715</v>
      </c>
    </row>
    <row r="2864" spans="1:9">
      <c r="A2864" s="8">
        <v>2863</v>
      </c>
      <c r="B2864" s="8" t="s">
        <v>8719</v>
      </c>
      <c r="C2864" s="9" t="s">
        <v>8716</v>
      </c>
      <c r="D2864" s="8">
        <v>1</v>
      </c>
      <c r="E2864" s="8" t="s">
        <v>3411</v>
      </c>
      <c r="F2864" s="8">
        <v>5</v>
      </c>
      <c r="G2864" s="8">
        <v>0</v>
      </c>
      <c r="H2864" s="8" t="s">
        <v>3423</v>
      </c>
      <c r="I2864" s="8"/>
    </row>
    <row r="2865" spans="1:9">
      <c r="A2865" s="8">
        <v>2864</v>
      </c>
      <c r="B2865" s="8" t="s">
        <v>8720</v>
      </c>
      <c r="C2865" s="9" t="s">
        <v>8721</v>
      </c>
      <c r="D2865" s="8">
        <v>0</v>
      </c>
      <c r="E2865" s="8" t="s">
        <v>8</v>
      </c>
      <c r="F2865" s="8">
        <v>2</v>
      </c>
      <c r="G2865" s="8">
        <v>0</v>
      </c>
      <c r="H2865" s="8" t="s">
        <v>3425</v>
      </c>
      <c r="I2865" s="8" t="s">
        <v>8722</v>
      </c>
    </row>
    <row r="2866" spans="1:9">
      <c r="A2866" s="8">
        <v>2865</v>
      </c>
      <c r="B2866" s="8" t="s">
        <v>8723</v>
      </c>
      <c r="C2866" s="9" t="s">
        <v>8724</v>
      </c>
      <c r="D2866" s="8">
        <v>0</v>
      </c>
      <c r="E2866" s="8" t="s">
        <v>8</v>
      </c>
      <c r="F2866" s="8">
        <v>3</v>
      </c>
      <c r="G2866" s="8">
        <v>0</v>
      </c>
      <c r="H2866" s="8" t="s">
        <v>3423</v>
      </c>
      <c r="I2866" s="8" t="s">
        <v>8725</v>
      </c>
    </row>
    <row r="2867" spans="1:9">
      <c r="A2867" s="8">
        <v>2866</v>
      </c>
      <c r="B2867" s="8" t="s">
        <v>8726</v>
      </c>
      <c r="C2867" s="9" t="s">
        <v>8727</v>
      </c>
      <c r="D2867" s="8">
        <v>0</v>
      </c>
      <c r="E2867" s="8" t="s">
        <v>8</v>
      </c>
      <c r="F2867" s="8">
        <v>7</v>
      </c>
      <c r="G2867" s="8">
        <v>0</v>
      </c>
      <c r="H2867" s="8" t="s">
        <v>3423</v>
      </c>
      <c r="I2867" s="8" t="s">
        <v>8728</v>
      </c>
    </row>
    <row r="2868" spans="1:9">
      <c r="A2868" s="8">
        <v>2867</v>
      </c>
      <c r="B2868" s="8" t="s">
        <v>8729</v>
      </c>
      <c r="C2868" s="9" t="s">
        <v>8730</v>
      </c>
      <c r="D2868" s="8">
        <v>0</v>
      </c>
      <c r="E2868" s="8" t="s">
        <v>8</v>
      </c>
      <c r="F2868" s="8">
        <v>8</v>
      </c>
      <c r="G2868" s="8">
        <v>0</v>
      </c>
      <c r="H2868" s="8" t="s">
        <v>3412</v>
      </c>
      <c r="I2868" s="8" t="s">
        <v>8731</v>
      </c>
    </row>
    <row r="2869" spans="1:9">
      <c r="A2869" s="8">
        <v>2868</v>
      </c>
      <c r="B2869" s="8" t="s">
        <v>8732</v>
      </c>
      <c r="C2869" s="9" t="s">
        <v>8733</v>
      </c>
      <c r="D2869" s="8">
        <v>1</v>
      </c>
      <c r="E2869" s="8" t="s">
        <v>3411</v>
      </c>
      <c r="F2869" s="8">
        <v>8</v>
      </c>
      <c r="G2869" s="8">
        <v>0</v>
      </c>
      <c r="H2869" s="8" t="s">
        <v>3412</v>
      </c>
      <c r="I2869" s="8"/>
    </row>
    <row r="2870" spans="1:9">
      <c r="A2870" s="8">
        <v>2869</v>
      </c>
      <c r="B2870" s="8" t="s">
        <v>8734</v>
      </c>
      <c r="C2870" s="9" t="s">
        <v>8735</v>
      </c>
      <c r="D2870" s="8">
        <v>0</v>
      </c>
      <c r="E2870" s="8" t="s">
        <v>8</v>
      </c>
      <c r="F2870" s="8">
        <v>2</v>
      </c>
      <c r="G2870" s="8">
        <v>0</v>
      </c>
      <c r="H2870" s="8" t="s">
        <v>3425</v>
      </c>
      <c r="I2870" s="8" t="s">
        <v>8736</v>
      </c>
    </row>
    <row r="2871" spans="1:9">
      <c r="A2871" s="8">
        <v>2870</v>
      </c>
      <c r="B2871" s="8" t="s">
        <v>8737</v>
      </c>
      <c r="C2871" s="9" t="s">
        <v>8738</v>
      </c>
      <c r="D2871" s="8">
        <v>0</v>
      </c>
      <c r="E2871" s="8" t="s">
        <v>8</v>
      </c>
      <c r="F2871" s="8">
        <v>3</v>
      </c>
      <c r="G2871" s="8">
        <v>0</v>
      </c>
      <c r="H2871" s="8" t="s">
        <v>3423</v>
      </c>
      <c r="I2871" s="8" t="s">
        <v>8739</v>
      </c>
    </row>
    <row r="2872" spans="1:9">
      <c r="A2872" s="8">
        <v>2871</v>
      </c>
      <c r="B2872" s="8" t="s">
        <v>8740</v>
      </c>
      <c r="C2872" s="9" t="s">
        <v>8741</v>
      </c>
      <c r="D2872" s="8">
        <v>0</v>
      </c>
      <c r="E2872" s="8" t="s">
        <v>8</v>
      </c>
      <c r="F2872" s="8">
        <v>6</v>
      </c>
      <c r="G2872" s="8">
        <v>0</v>
      </c>
      <c r="H2872" s="8" t="s">
        <v>3423</v>
      </c>
      <c r="I2872" s="8" t="s">
        <v>8742</v>
      </c>
    </row>
    <row r="2873" spans="1:9">
      <c r="A2873" s="8">
        <v>2872</v>
      </c>
      <c r="B2873" s="8" t="s">
        <v>8743</v>
      </c>
      <c r="C2873" s="9" t="s">
        <v>8744</v>
      </c>
      <c r="D2873" s="8">
        <v>0</v>
      </c>
      <c r="E2873" s="8" t="s">
        <v>8</v>
      </c>
      <c r="F2873" s="8">
        <v>6</v>
      </c>
      <c r="G2873" s="8">
        <v>0</v>
      </c>
      <c r="H2873" s="8" t="s">
        <v>3412</v>
      </c>
      <c r="I2873" s="8" t="s">
        <v>8745</v>
      </c>
    </row>
    <row r="2874" spans="1:9">
      <c r="A2874" s="8">
        <v>2873</v>
      </c>
      <c r="B2874" s="8" t="s">
        <v>8746</v>
      </c>
      <c r="C2874" s="9" t="s">
        <v>8747</v>
      </c>
      <c r="D2874" s="8">
        <v>0</v>
      </c>
      <c r="E2874" s="8" t="s">
        <v>8</v>
      </c>
      <c r="F2874" s="8">
        <v>1</v>
      </c>
      <c r="G2874" s="8">
        <v>0</v>
      </c>
      <c r="H2874" s="8" t="s">
        <v>3425</v>
      </c>
      <c r="I2874" s="8" t="s">
        <v>8748</v>
      </c>
    </row>
    <row r="2875" spans="1:9">
      <c r="A2875" s="8">
        <v>2874</v>
      </c>
      <c r="B2875" s="8" t="s">
        <v>8749</v>
      </c>
      <c r="C2875" s="9" t="s">
        <v>8750</v>
      </c>
      <c r="D2875" s="8">
        <v>0</v>
      </c>
      <c r="E2875" s="8" t="s">
        <v>8</v>
      </c>
      <c r="F2875" s="8">
        <v>4</v>
      </c>
      <c r="G2875" s="8">
        <v>0</v>
      </c>
      <c r="H2875" s="8" t="s">
        <v>3423</v>
      </c>
      <c r="I2875" s="8" t="s">
        <v>8751</v>
      </c>
    </row>
    <row r="2876" spans="1:9">
      <c r="A2876" s="8">
        <v>2875</v>
      </c>
      <c r="B2876" s="8" t="s">
        <v>8752</v>
      </c>
      <c r="C2876" s="9" t="s">
        <v>8753</v>
      </c>
      <c r="D2876" s="8">
        <v>0</v>
      </c>
      <c r="E2876" s="8" t="s">
        <v>8</v>
      </c>
      <c r="F2876" s="8">
        <v>6</v>
      </c>
      <c r="G2876" s="8">
        <v>0</v>
      </c>
      <c r="H2876" s="8" t="s">
        <v>3423</v>
      </c>
      <c r="I2876" s="8" t="s">
        <v>8754</v>
      </c>
    </row>
    <row r="2877" spans="1:9">
      <c r="A2877" s="8">
        <v>2876</v>
      </c>
      <c r="B2877" s="8" t="s">
        <v>8755</v>
      </c>
      <c r="C2877" s="9" t="s">
        <v>8756</v>
      </c>
      <c r="D2877" s="8">
        <v>0</v>
      </c>
      <c r="E2877" s="8" t="s">
        <v>8</v>
      </c>
      <c r="F2877" s="8">
        <v>8</v>
      </c>
      <c r="G2877" s="8">
        <v>0</v>
      </c>
      <c r="H2877" s="8" t="s">
        <v>3412</v>
      </c>
      <c r="I2877" s="8" t="s">
        <v>8757</v>
      </c>
    </row>
    <row r="2878" spans="1:9">
      <c r="A2878" s="8">
        <v>2877</v>
      </c>
      <c r="B2878" s="8" t="s">
        <v>8777</v>
      </c>
      <c r="C2878" s="9" t="s">
        <v>8758</v>
      </c>
      <c r="D2878" s="8">
        <v>0</v>
      </c>
      <c r="E2878" s="8" t="s">
        <v>8759</v>
      </c>
      <c r="F2878" s="8">
        <v>2</v>
      </c>
      <c r="G2878" s="8">
        <v>0</v>
      </c>
      <c r="H2878" s="8" t="s">
        <v>3425</v>
      </c>
      <c r="I2878" s="8"/>
    </row>
    <row r="2879" spans="1:9">
      <c r="A2879" s="8">
        <v>2878</v>
      </c>
      <c r="B2879" s="8" t="s">
        <v>8799</v>
      </c>
      <c r="C2879" s="9" t="s">
        <v>8760</v>
      </c>
      <c r="D2879" s="8">
        <v>0</v>
      </c>
      <c r="E2879" s="8" t="s">
        <v>8759</v>
      </c>
      <c r="F2879" s="8">
        <v>2</v>
      </c>
      <c r="G2879" s="8">
        <v>0</v>
      </c>
      <c r="H2879" s="8" t="s">
        <v>3425</v>
      </c>
      <c r="I2879" s="8"/>
    </row>
    <row r="2880" spans="1:9">
      <c r="A2880" s="8">
        <v>2879</v>
      </c>
      <c r="B2880" s="8" t="s">
        <v>8800</v>
      </c>
      <c r="C2880" s="9" t="s">
        <v>8761</v>
      </c>
      <c r="D2880" s="8">
        <v>0</v>
      </c>
      <c r="E2880" s="8" t="s">
        <v>8759</v>
      </c>
      <c r="F2880" s="8">
        <v>2</v>
      </c>
      <c r="G2880" s="8">
        <v>0</v>
      </c>
      <c r="H2880" s="8" t="s">
        <v>3425</v>
      </c>
      <c r="I2880" s="8"/>
    </row>
    <row r="2881" spans="1:9">
      <c r="A2881" s="8">
        <v>2880</v>
      </c>
      <c r="B2881" s="8" t="s">
        <v>8801</v>
      </c>
      <c r="C2881" s="9" t="s">
        <v>8762</v>
      </c>
      <c r="D2881" s="8">
        <v>0</v>
      </c>
      <c r="E2881" s="8" t="s">
        <v>8759</v>
      </c>
      <c r="F2881" s="8">
        <v>2</v>
      </c>
      <c r="G2881" s="8">
        <v>0</v>
      </c>
      <c r="H2881" s="8" t="s">
        <v>3425</v>
      </c>
      <c r="I2881" s="8"/>
    </row>
    <row r="2882" spans="1:9">
      <c r="A2882" s="8">
        <v>2881</v>
      </c>
      <c r="B2882" s="8" t="s">
        <v>8778</v>
      </c>
      <c r="C2882" s="9" t="s">
        <v>8763</v>
      </c>
      <c r="D2882" s="8">
        <v>0</v>
      </c>
      <c r="E2882" s="8" t="s">
        <v>8759</v>
      </c>
      <c r="F2882" s="8">
        <v>2</v>
      </c>
      <c r="G2882" s="8">
        <v>0</v>
      </c>
      <c r="H2882" s="8" t="s">
        <v>3425</v>
      </c>
      <c r="I2882" s="8"/>
    </row>
    <row r="2883" spans="1:9">
      <c r="A2883" s="8">
        <v>2882</v>
      </c>
      <c r="B2883" s="8" t="s">
        <v>8779</v>
      </c>
      <c r="C2883" s="9" t="s">
        <v>8764</v>
      </c>
      <c r="D2883" s="8">
        <v>0</v>
      </c>
      <c r="E2883" s="8" t="s">
        <v>8759</v>
      </c>
      <c r="F2883" s="8">
        <v>3</v>
      </c>
      <c r="G2883" s="8">
        <v>0</v>
      </c>
      <c r="H2883" s="8" t="s">
        <v>3425</v>
      </c>
      <c r="I2883" s="8"/>
    </row>
    <row r="2884" spans="1:9">
      <c r="A2884" s="8">
        <v>2883</v>
      </c>
      <c r="B2884" s="8" t="s">
        <v>8780</v>
      </c>
      <c r="C2884" s="9" t="s">
        <v>8765</v>
      </c>
      <c r="D2884" s="8">
        <v>0</v>
      </c>
      <c r="E2884" s="8" t="s">
        <v>8759</v>
      </c>
      <c r="F2884" s="8">
        <v>3</v>
      </c>
      <c r="G2884" s="8">
        <v>0</v>
      </c>
      <c r="H2884" s="8" t="s">
        <v>3425</v>
      </c>
      <c r="I2884" s="8"/>
    </row>
    <row r="2885" spans="1:9">
      <c r="A2885" s="8">
        <v>2884</v>
      </c>
      <c r="B2885" s="8" t="s">
        <v>8781</v>
      </c>
      <c r="C2885" s="9" t="s">
        <v>8766</v>
      </c>
      <c r="D2885" s="8">
        <v>0</v>
      </c>
      <c r="E2885" s="8" t="s">
        <v>8759</v>
      </c>
      <c r="F2885" s="8">
        <v>2</v>
      </c>
      <c r="G2885" s="8">
        <v>0</v>
      </c>
      <c r="H2885" s="8" t="s">
        <v>3425</v>
      </c>
      <c r="I2885" s="8"/>
    </row>
    <row r="2886" spans="1:9">
      <c r="A2886" s="8">
        <v>2885</v>
      </c>
      <c r="B2886" s="8" t="s">
        <v>8782</v>
      </c>
      <c r="C2886" s="9" t="s">
        <v>8767</v>
      </c>
      <c r="D2886" s="8">
        <v>0</v>
      </c>
      <c r="E2886" s="8" t="s">
        <v>8759</v>
      </c>
      <c r="F2886" s="8">
        <v>2</v>
      </c>
      <c r="G2886" s="8">
        <v>0</v>
      </c>
      <c r="H2886" s="8" t="s">
        <v>3425</v>
      </c>
      <c r="I2886" s="8"/>
    </row>
    <row r="2887" spans="1:9">
      <c r="A2887" s="8">
        <v>2886</v>
      </c>
      <c r="B2887" s="8" t="s">
        <v>8783</v>
      </c>
      <c r="C2887" s="9" t="s">
        <v>8768</v>
      </c>
      <c r="D2887" s="8">
        <v>0</v>
      </c>
      <c r="E2887" s="8" t="s">
        <v>8759</v>
      </c>
      <c r="F2887" s="8">
        <v>2</v>
      </c>
      <c r="G2887" s="8">
        <v>0</v>
      </c>
      <c r="H2887" s="8" t="s">
        <v>3425</v>
      </c>
      <c r="I2887" s="8"/>
    </row>
    <row r="2888" spans="1:9">
      <c r="A2888" s="8">
        <v>2887</v>
      </c>
      <c r="B2888" s="8" t="s">
        <v>8784</v>
      </c>
      <c r="C2888" s="9" t="s">
        <v>8769</v>
      </c>
      <c r="D2888" s="8">
        <v>0</v>
      </c>
      <c r="E2888" s="8" t="s">
        <v>8759</v>
      </c>
      <c r="F2888" s="8">
        <v>3</v>
      </c>
      <c r="G2888" s="8">
        <v>0</v>
      </c>
      <c r="H2888" s="8" t="s">
        <v>3425</v>
      </c>
      <c r="I2888" s="8"/>
    </row>
    <row r="2889" spans="1:9">
      <c r="A2889" s="8">
        <v>2888</v>
      </c>
      <c r="B2889" s="8" t="s">
        <v>8785</v>
      </c>
      <c r="C2889" s="9" t="s">
        <v>8770</v>
      </c>
      <c r="D2889" s="8">
        <v>0</v>
      </c>
      <c r="E2889" s="8" t="s">
        <v>8759</v>
      </c>
      <c r="F2889" s="8">
        <v>2</v>
      </c>
      <c r="G2889" s="8">
        <v>0</v>
      </c>
      <c r="H2889" s="8" t="s">
        <v>3425</v>
      </c>
      <c r="I2889" s="8"/>
    </row>
    <row r="2890" spans="1:9">
      <c r="A2890" s="8">
        <v>2889</v>
      </c>
      <c r="B2890" s="8" t="s">
        <v>8804</v>
      </c>
      <c r="C2890" s="9" t="s">
        <v>8771</v>
      </c>
      <c r="D2890" s="8">
        <v>0</v>
      </c>
      <c r="E2890" s="8" t="s">
        <v>8759</v>
      </c>
      <c r="F2890" s="8">
        <v>3</v>
      </c>
      <c r="G2890" s="8">
        <v>0</v>
      </c>
      <c r="H2890" s="8" t="s">
        <v>3425</v>
      </c>
      <c r="I2890" s="8"/>
    </row>
    <row r="2891" spans="1:9">
      <c r="A2891" s="8">
        <v>2890</v>
      </c>
      <c r="B2891" s="8" t="s">
        <v>8786</v>
      </c>
      <c r="C2891" s="9" t="s">
        <v>8772</v>
      </c>
      <c r="D2891" s="8">
        <v>0</v>
      </c>
      <c r="E2891" s="8" t="s">
        <v>8759</v>
      </c>
      <c r="F2891" s="8">
        <v>3</v>
      </c>
      <c r="G2891" s="8">
        <v>0</v>
      </c>
      <c r="H2891" s="8" t="s">
        <v>3425</v>
      </c>
      <c r="I2891" s="8"/>
    </row>
    <row r="2892" spans="1:9">
      <c r="A2892" s="8">
        <v>2891</v>
      </c>
      <c r="B2892" s="8" t="s">
        <v>8802</v>
      </c>
      <c r="C2892" s="9" t="s">
        <v>8773</v>
      </c>
      <c r="D2892" s="8">
        <v>0</v>
      </c>
      <c r="E2892" s="8" t="s">
        <v>8759</v>
      </c>
      <c r="F2892" s="8">
        <v>4</v>
      </c>
      <c r="G2892" s="8">
        <v>0</v>
      </c>
      <c r="H2892" s="8" t="s">
        <v>3425</v>
      </c>
      <c r="I2892" s="8"/>
    </row>
    <row r="2893" spans="1:9">
      <c r="A2893" s="8">
        <v>2892</v>
      </c>
      <c r="B2893" s="8" t="s">
        <v>8776</v>
      </c>
      <c r="C2893" s="9" t="s">
        <v>8774</v>
      </c>
      <c r="D2893" s="8">
        <v>1</v>
      </c>
      <c r="E2893" s="8" t="s">
        <v>3411</v>
      </c>
      <c r="F2893" s="8">
        <v>5</v>
      </c>
      <c r="G2893" s="8">
        <v>0</v>
      </c>
      <c r="H2893" s="8" t="s">
        <v>3423</v>
      </c>
      <c r="I2893" s="8"/>
    </row>
    <row r="2894" spans="1:9">
      <c r="A2894" s="8">
        <v>2893</v>
      </c>
      <c r="B2894" s="8" t="s">
        <v>8805</v>
      </c>
      <c r="C2894" s="9" t="s">
        <v>8775</v>
      </c>
      <c r="D2894" s="8">
        <v>1</v>
      </c>
      <c r="E2894" s="8" t="s">
        <v>3975</v>
      </c>
      <c r="F2894" s="8">
        <v>4</v>
      </c>
      <c r="G2894" s="8">
        <v>0</v>
      </c>
      <c r="H2894" s="8" t="s">
        <v>3423</v>
      </c>
      <c r="I2894" s="8"/>
    </row>
    <row r="2895" spans="1:9">
      <c r="A2895" s="8">
        <v>2894</v>
      </c>
      <c r="B2895" s="8" t="s">
        <v>8787</v>
      </c>
      <c r="C2895" s="9" t="s">
        <v>8788</v>
      </c>
      <c r="D2895" s="8">
        <v>0</v>
      </c>
      <c r="E2895" s="8" t="s">
        <v>8</v>
      </c>
      <c r="F2895" s="8">
        <v>1</v>
      </c>
      <c r="G2895" s="8">
        <v>0</v>
      </c>
      <c r="H2895" s="8" t="s">
        <v>3425</v>
      </c>
      <c r="I2895" s="8" t="s">
        <v>8789</v>
      </c>
    </row>
    <row r="2896" spans="1:9">
      <c r="A2896" s="8">
        <v>2895</v>
      </c>
      <c r="B2896" s="8" t="s">
        <v>8790</v>
      </c>
      <c r="C2896" s="9" t="s">
        <v>8791</v>
      </c>
      <c r="D2896" s="8">
        <v>0</v>
      </c>
      <c r="E2896" s="8" t="s">
        <v>8</v>
      </c>
      <c r="F2896" s="8">
        <v>4</v>
      </c>
      <c r="G2896" s="8">
        <v>0</v>
      </c>
      <c r="H2896" s="8" t="s">
        <v>3423</v>
      </c>
      <c r="I2896" s="8" t="s">
        <v>8792</v>
      </c>
    </row>
    <row r="2897" spans="1:9">
      <c r="A2897" s="8">
        <v>2896</v>
      </c>
      <c r="B2897" s="8" t="s">
        <v>8793</v>
      </c>
      <c r="C2897" s="9" t="s">
        <v>8794</v>
      </c>
      <c r="D2897" s="8">
        <v>0</v>
      </c>
      <c r="E2897" s="8" t="s">
        <v>8</v>
      </c>
      <c r="F2897" s="8">
        <v>8</v>
      </c>
      <c r="G2897" s="8">
        <v>0</v>
      </c>
      <c r="H2897" s="8" t="s">
        <v>3423</v>
      </c>
      <c r="I2897" s="8" t="s">
        <v>8795</v>
      </c>
    </row>
    <row r="2898" spans="1:9">
      <c r="A2898" s="8">
        <v>2897</v>
      </c>
      <c r="B2898" s="8" t="s">
        <v>8796</v>
      </c>
      <c r="C2898" s="9" t="s">
        <v>8797</v>
      </c>
      <c r="D2898" s="8">
        <v>0</v>
      </c>
      <c r="E2898" s="8" t="s">
        <v>8</v>
      </c>
      <c r="F2898" s="8">
        <v>7</v>
      </c>
      <c r="G2898" s="8">
        <v>0</v>
      </c>
      <c r="H2898" s="8" t="s">
        <v>3412</v>
      </c>
      <c r="I2898" s="8" t="s">
        <v>8798</v>
      </c>
    </row>
    <row r="2899" spans="1:9">
      <c r="A2899" s="8">
        <v>2898</v>
      </c>
      <c r="B2899" s="8" t="s">
        <v>8830</v>
      </c>
      <c r="C2899" s="9" t="s">
        <v>8803</v>
      </c>
      <c r="D2899" s="8">
        <v>1</v>
      </c>
      <c r="E2899" s="8" t="s">
        <v>3411</v>
      </c>
      <c r="F2899" s="8">
        <v>4</v>
      </c>
      <c r="G2899" s="8">
        <v>0</v>
      </c>
      <c r="H2899" s="8" t="s">
        <v>3423</v>
      </c>
      <c r="I2899" s="8"/>
    </row>
    <row r="2900" spans="1:9">
      <c r="A2900" s="8">
        <v>2899</v>
      </c>
      <c r="B2900" s="8" t="s">
        <v>8806</v>
      </c>
      <c r="C2900" s="9" t="s">
        <v>8807</v>
      </c>
      <c r="D2900" s="8">
        <v>0</v>
      </c>
      <c r="E2900" s="8" t="s">
        <v>8</v>
      </c>
      <c r="F2900" s="8">
        <v>3</v>
      </c>
      <c r="G2900" s="8">
        <v>0</v>
      </c>
      <c r="H2900" s="8" t="s">
        <v>3425</v>
      </c>
      <c r="I2900" s="8" t="s">
        <v>8808</v>
      </c>
    </row>
    <row r="2901" spans="1:9">
      <c r="A2901" s="8">
        <v>2900</v>
      </c>
      <c r="B2901" s="8" t="s">
        <v>8809</v>
      </c>
      <c r="C2901" s="9" t="s">
        <v>8810</v>
      </c>
      <c r="D2901" s="8">
        <v>0</v>
      </c>
      <c r="E2901" s="8" t="s">
        <v>8</v>
      </c>
      <c r="F2901" s="8">
        <v>3</v>
      </c>
      <c r="G2901" s="8">
        <v>0</v>
      </c>
      <c r="H2901" s="8" t="s">
        <v>3425</v>
      </c>
      <c r="I2901" s="8" t="s">
        <v>8811</v>
      </c>
    </row>
    <row r="2902" spans="1:9">
      <c r="A2902" s="8">
        <v>2901</v>
      </c>
      <c r="B2902" s="8" t="s">
        <v>8812</v>
      </c>
      <c r="C2902" s="9" t="s">
        <v>8813</v>
      </c>
      <c r="D2902" s="8">
        <v>0</v>
      </c>
      <c r="E2902" s="8" t="s">
        <v>8</v>
      </c>
      <c r="F2902" s="8">
        <v>5</v>
      </c>
      <c r="G2902" s="8">
        <v>0</v>
      </c>
      <c r="H2902" s="8" t="s">
        <v>3423</v>
      </c>
      <c r="I2902" s="8" t="s">
        <v>8814</v>
      </c>
    </row>
    <row r="2903" spans="1:9">
      <c r="A2903" s="8">
        <v>2902</v>
      </c>
      <c r="B2903" s="8" t="s">
        <v>8815</v>
      </c>
      <c r="C2903" s="9" t="s">
        <v>8816</v>
      </c>
      <c r="D2903" s="8">
        <v>0</v>
      </c>
      <c r="E2903" s="8" t="s">
        <v>8</v>
      </c>
      <c r="F2903" s="8">
        <v>9</v>
      </c>
      <c r="G2903" s="8">
        <v>0</v>
      </c>
      <c r="H2903" s="8" t="s">
        <v>3412</v>
      </c>
      <c r="I2903" s="8" t="s">
        <v>8817</v>
      </c>
    </row>
    <row r="2904" spans="1:9">
      <c r="A2904" s="8">
        <v>2903</v>
      </c>
      <c r="B2904" s="8" t="s">
        <v>8818</v>
      </c>
      <c r="C2904" s="9" t="s">
        <v>8819</v>
      </c>
      <c r="D2904" s="8">
        <v>0</v>
      </c>
      <c r="E2904" s="8" t="s">
        <v>8</v>
      </c>
      <c r="F2904" s="8">
        <v>1</v>
      </c>
      <c r="G2904" s="8">
        <v>0</v>
      </c>
      <c r="H2904" s="8" t="s">
        <v>3425</v>
      </c>
      <c r="I2904" s="8" t="s">
        <v>8820</v>
      </c>
    </row>
    <row r="2905" spans="1:9">
      <c r="A2905" s="8">
        <v>2904</v>
      </c>
      <c r="B2905" s="8" t="s">
        <v>8821</v>
      </c>
      <c r="C2905" s="9" t="s">
        <v>8822</v>
      </c>
      <c r="D2905" s="8">
        <v>0</v>
      </c>
      <c r="E2905" s="8" t="s">
        <v>8</v>
      </c>
      <c r="F2905" s="8">
        <v>2</v>
      </c>
      <c r="G2905" s="8">
        <v>0</v>
      </c>
      <c r="H2905" s="8" t="s">
        <v>3423</v>
      </c>
      <c r="I2905" s="8" t="s">
        <v>8823</v>
      </c>
    </row>
    <row r="2906" spans="1:9">
      <c r="A2906" s="8">
        <v>2905</v>
      </c>
      <c r="B2906" s="8" t="s">
        <v>8824</v>
      </c>
      <c r="C2906" s="9" t="s">
        <v>8825</v>
      </c>
      <c r="D2906" s="8">
        <v>0</v>
      </c>
      <c r="E2906" s="8" t="s">
        <v>8</v>
      </c>
      <c r="F2906" s="8">
        <v>6</v>
      </c>
      <c r="G2906" s="8">
        <v>0</v>
      </c>
      <c r="H2906" s="8" t="s">
        <v>3423</v>
      </c>
      <c r="I2906" s="8" t="s">
        <v>8826</v>
      </c>
    </row>
    <row r="2907" spans="1:9">
      <c r="A2907" s="8">
        <v>2906</v>
      </c>
      <c r="B2907" s="8" t="s">
        <v>8827</v>
      </c>
      <c r="C2907" s="9" t="s">
        <v>8828</v>
      </c>
      <c r="D2907" s="8">
        <v>0</v>
      </c>
      <c r="E2907" s="8" t="s">
        <v>8</v>
      </c>
      <c r="F2907" s="8">
        <v>6</v>
      </c>
      <c r="G2907" s="8">
        <v>0</v>
      </c>
      <c r="H2907" s="8" t="s">
        <v>3423</v>
      </c>
      <c r="I2907" s="8" t="s">
        <v>8829</v>
      </c>
    </row>
    <row r="2908" spans="1:9">
      <c r="A2908" s="8">
        <v>2907</v>
      </c>
      <c r="B2908" s="8" t="s">
        <v>8847</v>
      </c>
      <c r="C2908" s="9" t="s">
        <v>8831</v>
      </c>
      <c r="D2908" s="8">
        <v>1</v>
      </c>
      <c r="E2908" s="8" t="s">
        <v>3411</v>
      </c>
      <c r="F2908" s="8">
        <v>4</v>
      </c>
      <c r="G2908" s="8">
        <v>0</v>
      </c>
      <c r="H2908" s="8" t="s">
        <v>3423</v>
      </c>
      <c r="I2908" s="8"/>
    </row>
    <row r="2909" spans="1:9">
      <c r="A2909" s="8">
        <v>2908</v>
      </c>
      <c r="B2909" s="8" t="s">
        <v>8832</v>
      </c>
      <c r="C2909" s="9" t="s">
        <v>8833</v>
      </c>
      <c r="D2909" s="8">
        <v>0</v>
      </c>
      <c r="E2909" s="8" t="s">
        <v>8</v>
      </c>
      <c r="F2909" s="8">
        <v>1</v>
      </c>
      <c r="G2909" s="8">
        <v>0</v>
      </c>
      <c r="H2909" s="8" t="s">
        <v>3425</v>
      </c>
      <c r="I2909" s="8" t="s">
        <v>8834</v>
      </c>
    </row>
    <row r="2910" spans="1:9">
      <c r="A2910" s="8">
        <v>2909</v>
      </c>
      <c r="B2910" s="8" t="s">
        <v>8835</v>
      </c>
      <c r="C2910" s="9" t="s">
        <v>8836</v>
      </c>
      <c r="D2910" s="8">
        <v>0</v>
      </c>
      <c r="E2910" s="8" t="s">
        <v>8</v>
      </c>
      <c r="F2910" s="8">
        <v>4</v>
      </c>
      <c r="G2910" s="8">
        <v>0</v>
      </c>
      <c r="H2910" s="8" t="s">
        <v>3423</v>
      </c>
      <c r="I2910" s="8" t="s">
        <v>8837</v>
      </c>
    </row>
    <row r="2911" spans="1:9">
      <c r="A2911" s="8">
        <v>2910</v>
      </c>
      <c r="B2911" s="8" t="s">
        <v>8838</v>
      </c>
      <c r="C2911" s="9" t="s">
        <v>8839</v>
      </c>
      <c r="D2911" s="8">
        <v>0</v>
      </c>
      <c r="E2911" s="8" t="s">
        <v>8</v>
      </c>
      <c r="F2911" s="8">
        <v>7</v>
      </c>
      <c r="G2911" s="8">
        <v>0</v>
      </c>
      <c r="H2911" s="8" t="s">
        <v>3423</v>
      </c>
      <c r="I2911" s="8" t="s">
        <v>8840</v>
      </c>
    </row>
    <row r="2912" spans="1:9">
      <c r="A2912" s="8">
        <v>2911</v>
      </c>
      <c r="B2912" s="8" t="s">
        <v>8841</v>
      </c>
      <c r="C2912" s="9" t="s">
        <v>8842</v>
      </c>
      <c r="D2912" s="8">
        <v>0</v>
      </c>
      <c r="E2912" s="8" t="s">
        <v>8</v>
      </c>
      <c r="F2912" s="8">
        <v>9</v>
      </c>
      <c r="G2912" s="8">
        <v>0</v>
      </c>
      <c r="H2912" s="8" t="s">
        <v>3412</v>
      </c>
      <c r="I2912" s="8" t="s">
        <v>8843</v>
      </c>
    </row>
    <row r="2913" spans="1:9">
      <c r="A2913" s="8">
        <v>2912</v>
      </c>
      <c r="B2913" s="8" t="s">
        <v>8846</v>
      </c>
      <c r="C2913" s="9" t="s">
        <v>8845</v>
      </c>
      <c r="D2913" s="8">
        <v>1</v>
      </c>
      <c r="E2913" s="8" t="s">
        <v>3411</v>
      </c>
      <c r="F2913" s="8">
        <v>8</v>
      </c>
      <c r="G2913" s="8">
        <v>0</v>
      </c>
      <c r="H2913" s="8" t="s">
        <v>3412</v>
      </c>
      <c r="I2913" s="8"/>
    </row>
    <row r="2914" spans="1:9">
      <c r="A2914" s="8">
        <v>2913</v>
      </c>
      <c r="B2914" s="8" t="s">
        <v>8848</v>
      </c>
      <c r="C2914" s="9" t="s">
        <v>8849</v>
      </c>
      <c r="D2914" s="8">
        <v>0</v>
      </c>
      <c r="E2914" s="8" t="s">
        <v>8</v>
      </c>
      <c r="F2914" s="8">
        <v>2</v>
      </c>
      <c r="G2914" s="8">
        <v>0</v>
      </c>
      <c r="H2914" s="8" t="s">
        <v>3425</v>
      </c>
      <c r="I2914" s="8" t="s">
        <v>8850</v>
      </c>
    </row>
    <row r="2915" spans="1:9">
      <c r="A2915" s="8">
        <v>2914</v>
      </c>
      <c r="B2915" s="8" t="s">
        <v>8851</v>
      </c>
      <c r="C2915" s="9" t="s">
        <v>8852</v>
      </c>
      <c r="D2915" s="8">
        <v>0</v>
      </c>
      <c r="E2915" s="8" t="s">
        <v>8</v>
      </c>
      <c r="F2915" s="8">
        <v>4</v>
      </c>
      <c r="G2915" s="8">
        <v>0</v>
      </c>
      <c r="H2915" s="8" t="s">
        <v>3423</v>
      </c>
      <c r="I2915" s="8" t="s">
        <v>8853</v>
      </c>
    </row>
    <row r="2916" spans="1:9">
      <c r="A2916" s="8">
        <v>2915</v>
      </c>
      <c r="B2916" s="8" t="s">
        <v>8854</v>
      </c>
      <c r="C2916" s="9" t="s">
        <v>8855</v>
      </c>
      <c r="D2916" s="8">
        <v>0</v>
      </c>
      <c r="E2916" s="8" t="s">
        <v>8</v>
      </c>
      <c r="F2916" s="8">
        <v>6</v>
      </c>
      <c r="G2916" s="8">
        <v>0</v>
      </c>
      <c r="H2916" s="8" t="s">
        <v>3423</v>
      </c>
      <c r="I2916" s="8" t="s">
        <v>8856</v>
      </c>
    </row>
    <row r="2917" spans="1:9">
      <c r="A2917" s="8">
        <v>2916</v>
      </c>
      <c r="B2917" s="8" t="s">
        <v>8857</v>
      </c>
      <c r="C2917" s="9" t="s">
        <v>8858</v>
      </c>
      <c r="D2917" s="8">
        <v>0</v>
      </c>
      <c r="E2917" s="8" t="s">
        <v>8</v>
      </c>
      <c r="F2917" s="8">
        <v>11</v>
      </c>
      <c r="G2917" s="8">
        <v>0</v>
      </c>
      <c r="H2917" s="8" t="s">
        <v>3412</v>
      </c>
      <c r="I2917" s="8" t="s">
        <v>8859</v>
      </c>
    </row>
    <row r="2918" spans="1:9">
      <c r="A2918" s="8">
        <v>2917</v>
      </c>
      <c r="B2918" s="8" t="s">
        <v>8860</v>
      </c>
      <c r="C2918" s="9" t="s">
        <v>8861</v>
      </c>
      <c r="D2918" s="8">
        <v>0</v>
      </c>
      <c r="E2918" s="8" t="s">
        <v>8</v>
      </c>
      <c r="F2918" s="8">
        <v>2</v>
      </c>
      <c r="G2918" s="8">
        <v>0</v>
      </c>
      <c r="H2918" s="8" t="s">
        <v>3425</v>
      </c>
      <c r="I2918" s="8" t="s">
        <v>8862</v>
      </c>
    </row>
    <row r="2919" spans="1:9">
      <c r="A2919" s="8">
        <v>2918</v>
      </c>
      <c r="B2919" s="8" t="s">
        <v>8863</v>
      </c>
      <c r="C2919" s="9" t="s">
        <v>8864</v>
      </c>
      <c r="D2919" s="8">
        <v>0</v>
      </c>
      <c r="E2919" s="8" t="s">
        <v>8</v>
      </c>
      <c r="F2919" s="8">
        <v>4</v>
      </c>
      <c r="G2919" s="8">
        <v>0</v>
      </c>
      <c r="H2919" s="8" t="s">
        <v>3423</v>
      </c>
      <c r="I2919" s="8" t="s">
        <v>8865</v>
      </c>
    </row>
    <row r="2920" spans="1:9">
      <c r="A2920" s="8">
        <v>2919</v>
      </c>
      <c r="B2920" s="8" t="s">
        <v>8866</v>
      </c>
      <c r="C2920" s="9" t="s">
        <v>8867</v>
      </c>
      <c r="D2920" s="8">
        <v>0</v>
      </c>
      <c r="E2920" s="8" t="s">
        <v>8</v>
      </c>
      <c r="F2920" s="8">
        <v>6</v>
      </c>
      <c r="G2920" s="8">
        <v>0</v>
      </c>
      <c r="H2920" s="8" t="s">
        <v>3423</v>
      </c>
      <c r="I2920" s="8" t="s">
        <v>8868</v>
      </c>
    </row>
    <row r="2921" spans="1:9">
      <c r="A2921" s="8">
        <v>2920</v>
      </c>
      <c r="B2921" s="8" t="s">
        <v>8869</v>
      </c>
      <c r="C2921" s="9" t="s">
        <v>8870</v>
      </c>
      <c r="D2921" s="8">
        <v>0</v>
      </c>
      <c r="E2921" s="8" t="s">
        <v>8</v>
      </c>
      <c r="F2921" s="8">
        <v>8</v>
      </c>
      <c r="G2921" s="8">
        <v>0</v>
      </c>
      <c r="H2921" s="8" t="s">
        <v>3412</v>
      </c>
      <c r="I2921" s="8" t="s">
        <v>8871</v>
      </c>
    </row>
    <row r="2922" spans="1:9">
      <c r="A2922" s="8">
        <v>2921</v>
      </c>
      <c r="B2922" s="8" t="s">
        <v>9086</v>
      </c>
      <c r="C2922" s="9" t="s">
        <v>8872</v>
      </c>
      <c r="D2922" s="8">
        <v>1</v>
      </c>
      <c r="E2922" s="8" t="s">
        <v>3411</v>
      </c>
      <c r="F2922" s="8">
        <v>10</v>
      </c>
      <c r="G2922" s="8">
        <v>0</v>
      </c>
      <c r="H2922" s="8" t="s">
        <v>3412</v>
      </c>
      <c r="I2922" s="8"/>
    </row>
    <row r="2923" spans="1:9">
      <c r="A2923" s="8">
        <v>2922</v>
      </c>
      <c r="B2923" s="8" t="s">
        <v>8874</v>
      </c>
      <c r="C2923" s="9" t="s">
        <v>8873</v>
      </c>
      <c r="D2923" s="8">
        <v>1</v>
      </c>
      <c r="E2923" s="8" t="s">
        <v>3975</v>
      </c>
      <c r="F2923" s="8">
        <v>8</v>
      </c>
      <c r="G2923" s="8">
        <v>0</v>
      </c>
      <c r="H2923" s="8" t="s">
        <v>3423</v>
      </c>
      <c r="I2923" s="8"/>
    </row>
    <row r="2924" spans="1:9">
      <c r="A2924" s="8">
        <v>2923</v>
      </c>
      <c r="B2924" s="8" t="s">
        <v>8875</v>
      </c>
      <c r="C2924" s="9" t="s">
        <v>8879</v>
      </c>
      <c r="D2924" s="8">
        <v>0</v>
      </c>
      <c r="E2924" s="8" t="s">
        <v>8</v>
      </c>
      <c r="F2924" s="8">
        <v>2</v>
      </c>
      <c r="G2924" s="8">
        <v>0</v>
      </c>
      <c r="H2924" s="8" t="s">
        <v>3425</v>
      </c>
      <c r="I2924" s="8" t="s">
        <v>8880</v>
      </c>
    </row>
    <row r="2925" spans="1:9">
      <c r="A2925" s="8">
        <v>2924</v>
      </c>
      <c r="B2925" s="8" t="s">
        <v>8876</v>
      </c>
      <c r="C2925" s="9" t="s">
        <v>8881</v>
      </c>
      <c r="D2925" s="8">
        <v>0</v>
      </c>
      <c r="E2925" s="8" t="s">
        <v>8</v>
      </c>
      <c r="F2925" s="8">
        <v>4</v>
      </c>
      <c r="G2925" s="8">
        <v>0</v>
      </c>
      <c r="H2925" s="8" t="s">
        <v>3423</v>
      </c>
      <c r="I2925" s="8" t="s">
        <v>8882</v>
      </c>
    </row>
    <row r="2926" spans="1:9">
      <c r="A2926" s="8">
        <v>2925</v>
      </c>
      <c r="B2926" s="8" t="s">
        <v>8877</v>
      </c>
      <c r="C2926" s="9" t="s">
        <v>8883</v>
      </c>
      <c r="D2926" s="8">
        <v>0</v>
      </c>
      <c r="E2926" s="8" t="s">
        <v>8</v>
      </c>
      <c r="F2926" s="8">
        <v>7</v>
      </c>
      <c r="G2926" s="8">
        <v>0</v>
      </c>
      <c r="H2926" s="8" t="s">
        <v>3423</v>
      </c>
      <c r="I2926" s="8" t="s">
        <v>8884</v>
      </c>
    </row>
    <row r="2927" spans="1:9">
      <c r="A2927" s="8">
        <v>2926</v>
      </c>
      <c r="B2927" s="8" t="s">
        <v>8878</v>
      </c>
      <c r="C2927" s="9" t="s">
        <v>8885</v>
      </c>
      <c r="D2927" s="8">
        <v>0</v>
      </c>
      <c r="E2927" s="8" t="s">
        <v>8</v>
      </c>
      <c r="F2927" s="8">
        <v>10</v>
      </c>
      <c r="G2927" s="8">
        <v>0</v>
      </c>
      <c r="H2927" s="8" t="s">
        <v>3412</v>
      </c>
      <c r="I2927" s="8" t="s">
        <v>8886</v>
      </c>
    </row>
    <row r="2928" spans="1:9">
      <c r="A2928" s="8">
        <v>2927</v>
      </c>
      <c r="B2928" s="8" t="s">
        <v>8888</v>
      </c>
      <c r="C2928" s="9" t="s">
        <v>8887</v>
      </c>
      <c r="D2928" s="8">
        <v>1</v>
      </c>
      <c r="E2928" s="8" t="s">
        <v>3411</v>
      </c>
      <c r="F2928" s="8">
        <v>9</v>
      </c>
      <c r="G2928" s="8">
        <v>0</v>
      </c>
      <c r="H2928" s="8" t="s">
        <v>3412</v>
      </c>
      <c r="I2928" s="8"/>
    </row>
    <row r="2929" spans="1:9">
      <c r="A2929" s="8">
        <v>2928</v>
      </c>
      <c r="B2929" s="8" t="s">
        <v>8901</v>
      </c>
      <c r="C2929" s="9" t="s">
        <v>8902</v>
      </c>
      <c r="D2929" s="8">
        <v>0</v>
      </c>
      <c r="E2929" s="8" t="s">
        <v>8</v>
      </c>
      <c r="F2929" s="8">
        <v>1</v>
      </c>
      <c r="G2929" s="8">
        <v>0</v>
      </c>
      <c r="H2929" s="8" t="s">
        <v>3425</v>
      </c>
      <c r="I2929" s="8" t="s">
        <v>8903</v>
      </c>
    </row>
    <row r="2930" spans="1:9">
      <c r="A2930" s="8">
        <v>2929</v>
      </c>
      <c r="B2930" s="8" t="s">
        <v>8904</v>
      </c>
      <c r="C2930" s="9" t="s">
        <v>8905</v>
      </c>
      <c r="D2930" s="8">
        <v>0</v>
      </c>
      <c r="E2930" s="8" t="s">
        <v>8</v>
      </c>
      <c r="F2930" s="8">
        <v>5</v>
      </c>
      <c r="G2930" s="8">
        <v>0</v>
      </c>
      <c r="H2930" s="8" t="s">
        <v>3423</v>
      </c>
      <c r="I2930" s="8" t="s">
        <v>8906</v>
      </c>
    </row>
    <row r="2931" spans="1:9">
      <c r="A2931" s="8">
        <v>2930</v>
      </c>
      <c r="B2931" s="8" t="s">
        <v>8907</v>
      </c>
      <c r="C2931" s="9" t="s">
        <v>8908</v>
      </c>
      <c r="D2931" s="8">
        <v>0</v>
      </c>
      <c r="E2931" s="8" t="s">
        <v>8</v>
      </c>
      <c r="F2931" s="8">
        <v>8</v>
      </c>
      <c r="G2931" s="8">
        <v>0</v>
      </c>
      <c r="H2931" s="8" t="s">
        <v>3423</v>
      </c>
      <c r="I2931" s="8" t="s">
        <v>8909</v>
      </c>
    </row>
    <row r="2932" spans="1:9">
      <c r="A2932" s="8">
        <v>2931</v>
      </c>
      <c r="B2932" s="8" t="s">
        <v>8910</v>
      </c>
      <c r="C2932" s="9" t="s">
        <v>8911</v>
      </c>
      <c r="D2932" s="8">
        <v>0</v>
      </c>
      <c r="E2932" s="8" t="s">
        <v>8</v>
      </c>
      <c r="F2932" s="8">
        <v>6</v>
      </c>
      <c r="G2932" s="8">
        <v>0</v>
      </c>
      <c r="H2932" s="8" t="s">
        <v>3412</v>
      </c>
      <c r="I2932" s="8" t="s">
        <v>8912</v>
      </c>
    </row>
    <row r="2933" spans="1:9">
      <c r="A2933" s="8">
        <v>2932</v>
      </c>
      <c r="B2933" s="8" t="s">
        <v>8889</v>
      </c>
      <c r="C2933" s="9" t="s">
        <v>8890</v>
      </c>
      <c r="D2933" s="8">
        <v>0</v>
      </c>
      <c r="E2933" s="8" t="s">
        <v>8</v>
      </c>
      <c r="F2933" s="8">
        <v>1</v>
      </c>
      <c r="G2933" s="8">
        <v>0</v>
      </c>
      <c r="H2933" s="8" t="s">
        <v>3425</v>
      </c>
      <c r="I2933" s="8" t="s">
        <v>8891</v>
      </c>
    </row>
    <row r="2934" spans="1:9">
      <c r="A2934" s="8">
        <v>2933</v>
      </c>
      <c r="B2934" s="8" t="s">
        <v>8892</v>
      </c>
      <c r="C2934" s="9" t="s">
        <v>8893</v>
      </c>
      <c r="D2934" s="8">
        <v>0</v>
      </c>
      <c r="E2934" s="8" t="s">
        <v>8</v>
      </c>
      <c r="F2934" s="8">
        <v>4</v>
      </c>
      <c r="G2934" s="8">
        <v>0</v>
      </c>
      <c r="H2934" s="8" t="s">
        <v>3423</v>
      </c>
      <c r="I2934" s="8" t="s">
        <v>8894</v>
      </c>
    </row>
    <row r="2935" spans="1:9">
      <c r="A2935" s="8">
        <v>2934</v>
      </c>
      <c r="B2935" s="8" t="s">
        <v>8895</v>
      </c>
      <c r="C2935" s="9" t="s">
        <v>8896</v>
      </c>
      <c r="D2935" s="8">
        <v>0</v>
      </c>
      <c r="E2935" s="8" t="s">
        <v>8</v>
      </c>
      <c r="F2935" s="8">
        <v>6</v>
      </c>
      <c r="G2935" s="8">
        <v>0</v>
      </c>
      <c r="H2935" s="8" t="s">
        <v>3423</v>
      </c>
      <c r="I2935" s="8" t="s">
        <v>8897</v>
      </c>
    </row>
    <row r="2936" spans="1:9">
      <c r="A2936" s="8">
        <v>2935</v>
      </c>
      <c r="B2936" s="8" t="s">
        <v>8898</v>
      </c>
      <c r="C2936" s="9" t="s">
        <v>8899</v>
      </c>
      <c r="D2936" s="8">
        <v>0</v>
      </c>
      <c r="E2936" s="8" t="s">
        <v>8</v>
      </c>
      <c r="F2936" s="8">
        <v>9</v>
      </c>
      <c r="G2936" s="8">
        <v>0</v>
      </c>
      <c r="H2936" s="8" t="s">
        <v>3412</v>
      </c>
      <c r="I2936" s="8" t="s">
        <v>8900</v>
      </c>
    </row>
    <row r="2937" spans="1:9">
      <c r="A2937" s="8">
        <v>2936</v>
      </c>
      <c r="B2937" s="8" t="s">
        <v>8914</v>
      </c>
      <c r="C2937" s="9" t="s">
        <v>8913</v>
      </c>
      <c r="D2937" s="8">
        <v>1</v>
      </c>
      <c r="E2937" s="8" t="s">
        <v>3411</v>
      </c>
      <c r="F2937" s="8">
        <v>5</v>
      </c>
      <c r="G2937" s="8">
        <v>0</v>
      </c>
      <c r="H2937" s="8" t="s">
        <v>3423</v>
      </c>
      <c r="I2937" s="8"/>
    </row>
    <row r="2938" spans="1:9">
      <c r="A2938" s="8">
        <v>2937</v>
      </c>
      <c r="B2938" s="8" t="s">
        <v>8915</v>
      </c>
      <c r="C2938" s="9" t="s">
        <v>8916</v>
      </c>
      <c r="D2938" s="8">
        <v>0</v>
      </c>
      <c r="E2938" s="8" t="s">
        <v>8</v>
      </c>
      <c r="F2938" s="8">
        <v>3</v>
      </c>
      <c r="G2938" s="8">
        <v>0</v>
      </c>
      <c r="H2938" s="8" t="s">
        <v>3425</v>
      </c>
      <c r="I2938" s="8" t="s">
        <v>8917</v>
      </c>
    </row>
    <row r="2939" spans="1:9">
      <c r="A2939" s="8">
        <v>2938</v>
      </c>
      <c r="B2939" s="8" t="s">
        <v>8918</v>
      </c>
      <c r="C2939" s="9" t="s">
        <v>8919</v>
      </c>
      <c r="D2939" s="8">
        <v>0</v>
      </c>
      <c r="E2939" s="8" t="s">
        <v>8</v>
      </c>
      <c r="F2939" s="8">
        <v>4</v>
      </c>
      <c r="G2939" s="8">
        <v>0</v>
      </c>
      <c r="H2939" s="8" t="s">
        <v>3423</v>
      </c>
      <c r="I2939" s="8" t="s">
        <v>8920</v>
      </c>
    </row>
    <row r="2940" spans="1:9">
      <c r="A2940" s="8">
        <v>2939</v>
      </c>
      <c r="B2940" s="8" t="s">
        <v>8921</v>
      </c>
      <c r="C2940" s="9" t="s">
        <v>8922</v>
      </c>
      <c r="D2940" s="8">
        <v>0</v>
      </c>
      <c r="E2940" s="8" t="s">
        <v>8</v>
      </c>
      <c r="F2940" s="8">
        <v>6</v>
      </c>
      <c r="G2940" s="8">
        <v>0</v>
      </c>
      <c r="H2940" s="8" t="s">
        <v>3423</v>
      </c>
      <c r="I2940" s="8" t="s">
        <v>8923</v>
      </c>
    </row>
    <row r="2941" spans="1:9">
      <c r="A2941" s="8">
        <v>2940</v>
      </c>
      <c r="B2941" s="8" t="s">
        <v>8924</v>
      </c>
      <c r="C2941" s="9" t="s">
        <v>8925</v>
      </c>
      <c r="D2941" s="8">
        <v>0</v>
      </c>
      <c r="E2941" s="8" t="s">
        <v>8</v>
      </c>
      <c r="F2941" s="8">
        <v>8</v>
      </c>
      <c r="G2941" s="8">
        <v>0</v>
      </c>
      <c r="H2941" s="8" t="s">
        <v>3412</v>
      </c>
      <c r="I2941" s="8" t="s">
        <v>8926</v>
      </c>
    </row>
    <row r="2942" spans="1:9">
      <c r="A2942" s="8">
        <v>2941</v>
      </c>
      <c r="B2942" s="8" t="s">
        <v>8927</v>
      </c>
      <c r="C2942" s="9" t="s">
        <v>8928</v>
      </c>
      <c r="D2942" s="8">
        <v>1</v>
      </c>
      <c r="E2942" s="8" t="s">
        <v>3411</v>
      </c>
      <c r="F2942" s="8">
        <v>10</v>
      </c>
      <c r="G2942" s="8">
        <v>0</v>
      </c>
      <c r="H2942" s="8" t="s">
        <v>3412</v>
      </c>
      <c r="I2942" s="8"/>
    </row>
    <row r="2943" spans="1:9">
      <c r="A2943" s="8">
        <v>2942</v>
      </c>
      <c r="B2943" s="8" t="s">
        <v>8929</v>
      </c>
      <c r="C2943" s="9" t="s">
        <v>8930</v>
      </c>
      <c r="D2943" s="8">
        <v>0</v>
      </c>
      <c r="E2943" s="8" t="s">
        <v>8</v>
      </c>
      <c r="F2943" s="8">
        <v>1</v>
      </c>
      <c r="G2943" s="8">
        <v>0</v>
      </c>
      <c r="H2943" s="8" t="s">
        <v>3425</v>
      </c>
      <c r="I2943" s="8" t="s">
        <v>8931</v>
      </c>
    </row>
    <row r="2944" spans="1:9">
      <c r="A2944" s="8">
        <v>2943</v>
      </c>
      <c r="B2944" s="8" t="s">
        <v>8932</v>
      </c>
      <c r="C2944" s="9" t="s">
        <v>8933</v>
      </c>
      <c r="D2944" s="8">
        <v>0</v>
      </c>
      <c r="E2944" s="8" t="s">
        <v>8</v>
      </c>
      <c r="F2944" s="8">
        <v>5</v>
      </c>
      <c r="G2944" s="8">
        <v>0</v>
      </c>
      <c r="H2944" s="8" t="s">
        <v>3423</v>
      </c>
      <c r="I2944" s="8" t="s">
        <v>8934</v>
      </c>
    </row>
    <row r="2945" spans="1:9">
      <c r="A2945" s="8">
        <v>2944</v>
      </c>
      <c r="B2945" s="8" t="s">
        <v>8935</v>
      </c>
      <c r="C2945" s="9" t="s">
        <v>8936</v>
      </c>
      <c r="D2945" s="8">
        <v>0</v>
      </c>
      <c r="E2945" s="8" t="s">
        <v>8</v>
      </c>
      <c r="F2945" s="8">
        <v>5</v>
      </c>
      <c r="G2945" s="8">
        <v>0</v>
      </c>
      <c r="H2945" s="8" t="s">
        <v>3423</v>
      </c>
      <c r="I2945" s="8" t="s">
        <v>8937</v>
      </c>
    </row>
    <row r="2946" spans="1:9">
      <c r="A2946" s="8">
        <v>2945</v>
      </c>
      <c r="B2946" s="8" t="s">
        <v>8938</v>
      </c>
      <c r="C2946" s="9" t="s">
        <v>8939</v>
      </c>
      <c r="D2946" s="8">
        <v>0</v>
      </c>
      <c r="E2946" s="8" t="s">
        <v>8</v>
      </c>
      <c r="F2946" s="8">
        <v>10</v>
      </c>
      <c r="G2946" s="8">
        <v>0</v>
      </c>
      <c r="H2946" s="8" t="s">
        <v>3412</v>
      </c>
      <c r="I2946" s="8" t="s">
        <v>8940</v>
      </c>
    </row>
    <row r="2947" spans="1:9">
      <c r="A2947" s="8">
        <v>2946</v>
      </c>
      <c r="B2947" s="8" t="s">
        <v>8941</v>
      </c>
      <c r="C2947" s="9" t="s">
        <v>8942</v>
      </c>
      <c r="D2947" s="8">
        <v>0</v>
      </c>
      <c r="E2947" s="8" t="s">
        <v>8</v>
      </c>
      <c r="F2947" s="8">
        <v>3</v>
      </c>
      <c r="G2947" s="8">
        <v>0</v>
      </c>
      <c r="H2947" s="8" t="s">
        <v>3425</v>
      </c>
      <c r="I2947" s="8" t="s">
        <v>8943</v>
      </c>
    </row>
    <row r="2948" spans="1:9">
      <c r="A2948" s="8">
        <v>2947</v>
      </c>
      <c r="B2948" s="8" t="s">
        <v>8944</v>
      </c>
      <c r="C2948" s="9" t="s">
        <v>8945</v>
      </c>
      <c r="D2948" s="8">
        <v>0</v>
      </c>
      <c r="E2948" s="8" t="s">
        <v>8</v>
      </c>
      <c r="F2948" s="8">
        <v>3</v>
      </c>
      <c r="G2948" s="8">
        <v>0</v>
      </c>
      <c r="H2948" s="8" t="s">
        <v>3423</v>
      </c>
      <c r="I2948" s="8" t="s">
        <v>8946</v>
      </c>
    </row>
    <row r="2949" spans="1:9">
      <c r="A2949" s="8">
        <v>2948</v>
      </c>
      <c r="B2949" s="8" t="s">
        <v>8947</v>
      </c>
      <c r="C2949" s="9" t="s">
        <v>8948</v>
      </c>
      <c r="D2949" s="8">
        <v>0</v>
      </c>
      <c r="E2949" s="8" t="s">
        <v>8</v>
      </c>
      <c r="F2949" s="8">
        <v>6</v>
      </c>
      <c r="G2949" s="8">
        <v>0</v>
      </c>
      <c r="H2949" s="8" t="s">
        <v>3423</v>
      </c>
      <c r="I2949" s="8" t="s">
        <v>8949</v>
      </c>
    </row>
    <row r="2950" spans="1:9">
      <c r="A2950" s="8">
        <v>2949</v>
      </c>
      <c r="B2950" s="8" t="s">
        <v>8950</v>
      </c>
      <c r="C2950" s="9" t="s">
        <v>8951</v>
      </c>
      <c r="D2950" s="8">
        <v>0</v>
      </c>
      <c r="E2950" s="8" t="s">
        <v>8</v>
      </c>
      <c r="F2950" s="8">
        <v>9</v>
      </c>
      <c r="G2950" s="8">
        <v>0</v>
      </c>
      <c r="H2950" s="8" t="s">
        <v>3412</v>
      </c>
      <c r="I2950" s="8" t="s">
        <v>8952</v>
      </c>
    </row>
    <row r="2951" spans="1:9">
      <c r="A2951" s="8">
        <v>2950</v>
      </c>
      <c r="B2951" s="8" t="s">
        <v>8953</v>
      </c>
      <c r="C2951" s="9" t="s">
        <v>8954</v>
      </c>
      <c r="D2951" s="8">
        <v>1</v>
      </c>
      <c r="E2951" s="8" t="s">
        <v>3411</v>
      </c>
      <c r="F2951" s="8">
        <v>3</v>
      </c>
      <c r="G2951" s="8">
        <v>0</v>
      </c>
      <c r="H2951" s="8" t="s">
        <v>3423</v>
      </c>
      <c r="I2951" s="8"/>
    </row>
    <row r="2952" spans="1:9">
      <c r="A2952" s="8">
        <v>2951</v>
      </c>
      <c r="B2952" s="8" t="s">
        <v>8956</v>
      </c>
      <c r="C2952" s="9" t="s">
        <v>8957</v>
      </c>
      <c r="D2952" s="8">
        <v>0</v>
      </c>
      <c r="E2952" s="8" t="s">
        <v>8</v>
      </c>
      <c r="F2952" s="8">
        <v>1</v>
      </c>
      <c r="G2952" s="8">
        <v>0</v>
      </c>
      <c r="H2952" s="8" t="s">
        <v>3425</v>
      </c>
      <c r="I2952" s="8" t="s">
        <v>8958</v>
      </c>
    </row>
    <row r="2953" spans="1:9">
      <c r="A2953" s="8">
        <v>2952</v>
      </c>
      <c r="B2953" s="8" t="s">
        <v>8959</v>
      </c>
      <c r="C2953" s="9" t="s">
        <v>8960</v>
      </c>
      <c r="D2953" s="8">
        <v>0</v>
      </c>
      <c r="E2953" s="8" t="s">
        <v>8</v>
      </c>
      <c r="F2953" s="8">
        <v>8</v>
      </c>
      <c r="G2953" s="8">
        <v>0</v>
      </c>
      <c r="H2953" s="8" t="s">
        <v>3423</v>
      </c>
      <c r="I2953" s="8" t="s">
        <v>8961</v>
      </c>
    </row>
    <row r="2954" spans="1:9">
      <c r="A2954" s="8">
        <v>2953</v>
      </c>
      <c r="B2954" s="8" t="s">
        <v>8962</v>
      </c>
      <c r="C2954" s="9" t="s">
        <v>8963</v>
      </c>
      <c r="D2954" s="8">
        <v>0</v>
      </c>
      <c r="E2954" s="8" t="s">
        <v>8</v>
      </c>
      <c r="F2954" s="8">
        <v>7</v>
      </c>
      <c r="G2954" s="8">
        <v>0</v>
      </c>
      <c r="H2954" s="8" t="s">
        <v>3412</v>
      </c>
      <c r="I2954" s="8" t="s">
        <v>8964</v>
      </c>
    </row>
    <row r="2955" spans="1:9">
      <c r="A2955" s="8">
        <v>2954</v>
      </c>
      <c r="B2955" s="8" t="s">
        <v>8965</v>
      </c>
      <c r="C2955" s="9" t="s">
        <v>8966</v>
      </c>
      <c r="D2955" s="8">
        <v>0</v>
      </c>
      <c r="E2955" s="8" t="s">
        <v>8</v>
      </c>
      <c r="F2955" s="8">
        <v>11</v>
      </c>
      <c r="G2955" s="8">
        <v>0</v>
      </c>
      <c r="H2955" s="8" t="s">
        <v>3412</v>
      </c>
      <c r="I2955" s="8" t="s">
        <v>8967</v>
      </c>
    </row>
    <row r="2956" spans="1:9">
      <c r="A2956" s="8">
        <v>2955</v>
      </c>
      <c r="B2956" s="8" t="s">
        <v>9127</v>
      </c>
      <c r="C2956" s="9" t="s">
        <v>8968</v>
      </c>
      <c r="D2956" s="8">
        <v>1</v>
      </c>
      <c r="E2956" s="8" t="s">
        <v>3411</v>
      </c>
      <c r="F2956" s="8">
        <v>4</v>
      </c>
      <c r="G2956" s="8">
        <v>0</v>
      </c>
      <c r="H2956" s="8" t="s">
        <v>3423</v>
      </c>
      <c r="I2956" s="8"/>
    </row>
    <row r="2957" spans="1:9">
      <c r="A2957" s="8">
        <v>2956</v>
      </c>
      <c r="B2957" s="8" t="s">
        <v>8969</v>
      </c>
      <c r="C2957" s="9" t="s">
        <v>8970</v>
      </c>
      <c r="D2957" s="8">
        <v>0</v>
      </c>
      <c r="E2957" s="8" t="s">
        <v>8</v>
      </c>
      <c r="F2957" s="8">
        <v>2</v>
      </c>
      <c r="G2957" s="8">
        <v>0</v>
      </c>
      <c r="H2957" s="8" t="s">
        <v>3425</v>
      </c>
      <c r="I2957" s="8" t="s">
        <v>8971</v>
      </c>
    </row>
    <row r="2958" spans="1:9">
      <c r="A2958" s="8">
        <v>2957</v>
      </c>
      <c r="B2958" s="8" t="s">
        <v>8972</v>
      </c>
      <c r="C2958" s="9" t="s">
        <v>8973</v>
      </c>
      <c r="D2958" s="8">
        <v>0</v>
      </c>
      <c r="E2958" s="8" t="s">
        <v>8</v>
      </c>
      <c r="F2958" s="8">
        <v>4</v>
      </c>
      <c r="G2958" s="8">
        <v>0</v>
      </c>
      <c r="H2958" s="8" t="s">
        <v>3423</v>
      </c>
      <c r="I2958" s="8" t="s">
        <v>8974</v>
      </c>
    </row>
    <row r="2959" spans="1:9">
      <c r="A2959" s="8">
        <v>2958</v>
      </c>
      <c r="B2959" s="8" t="s">
        <v>8975</v>
      </c>
      <c r="C2959" s="9" t="s">
        <v>8976</v>
      </c>
      <c r="D2959" s="8">
        <v>0</v>
      </c>
      <c r="E2959" s="8" t="s">
        <v>8</v>
      </c>
      <c r="F2959" s="8">
        <v>5</v>
      </c>
      <c r="G2959" s="8">
        <v>0</v>
      </c>
      <c r="H2959" s="8" t="s">
        <v>3423</v>
      </c>
      <c r="I2959" s="8" t="s">
        <v>8977</v>
      </c>
    </row>
    <row r="2960" spans="1:9">
      <c r="A2960" s="8">
        <v>2959</v>
      </c>
      <c r="B2960" s="8" t="s">
        <v>8978</v>
      </c>
      <c r="C2960" s="9" t="s">
        <v>8979</v>
      </c>
      <c r="D2960" s="8">
        <v>0</v>
      </c>
      <c r="E2960" s="8" t="s">
        <v>8</v>
      </c>
      <c r="F2960" s="8">
        <v>6</v>
      </c>
      <c r="G2960" s="8">
        <v>0</v>
      </c>
      <c r="H2960" s="8" t="s">
        <v>3412</v>
      </c>
      <c r="I2960" s="8" t="s">
        <v>8980</v>
      </c>
    </row>
    <row r="2961" spans="1:9">
      <c r="A2961" s="8">
        <v>2960</v>
      </c>
      <c r="B2961" s="8" t="s">
        <v>8981</v>
      </c>
      <c r="C2961" s="9" t="s">
        <v>8982</v>
      </c>
      <c r="D2961" s="8">
        <v>0</v>
      </c>
      <c r="E2961" s="8" t="s">
        <v>8</v>
      </c>
      <c r="F2961" s="8">
        <v>1</v>
      </c>
      <c r="G2961" s="8">
        <v>0</v>
      </c>
      <c r="H2961" s="8" t="s">
        <v>3425</v>
      </c>
      <c r="I2961" s="8" t="s">
        <v>8983</v>
      </c>
    </row>
    <row r="2962" spans="1:9">
      <c r="A2962" s="8">
        <v>2961</v>
      </c>
      <c r="B2962" s="8" t="s">
        <v>8984</v>
      </c>
      <c r="C2962" s="9" t="s">
        <v>8985</v>
      </c>
      <c r="D2962" s="8">
        <v>0</v>
      </c>
      <c r="E2962" s="8" t="s">
        <v>8</v>
      </c>
      <c r="F2962" s="8">
        <v>3</v>
      </c>
      <c r="G2962" s="8">
        <v>0</v>
      </c>
      <c r="H2962" s="8" t="s">
        <v>3423</v>
      </c>
      <c r="I2962" s="8" t="s">
        <v>8986</v>
      </c>
    </row>
    <row r="2963" spans="1:9">
      <c r="A2963" s="8">
        <v>2962</v>
      </c>
      <c r="B2963" s="8" t="s">
        <v>8987</v>
      </c>
      <c r="C2963" s="9" t="s">
        <v>8988</v>
      </c>
      <c r="D2963" s="8">
        <v>0</v>
      </c>
      <c r="E2963" s="8" t="s">
        <v>8</v>
      </c>
      <c r="F2963" s="8">
        <v>5</v>
      </c>
      <c r="G2963" s="8">
        <v>0</v>
      </c>
      <c r="H2963" s="8" t="s">
        <v>3423</v>
      </c>
      <c r="I2963" s="8" t="s">
        <v>8989</v>
      </c>
    </row>
    <row r="2964" spans="1:9">
      <c r="A2964" s="8">
        <v>2963</v>
      </c>
      <c r="B2964" s="8" t="s">
        <v>8990</v>
      </c>
      <c r="C2964" s="9" t="s">
        <v>8991</v>
      </c>
      <c r="D2964" s="8">
        <v>0</v>
      </c>
      <c r="E2964" s="8" t="s">
        <v>8</v>
      </c>
      <c r="F2964" s="8">
        <v>5</v>
      </c>
      <c r="G2964" s="8">
        <v>0</v>
      </c>
      <c r="H2964" s="8" t="s">
        <v>3412</v>
      </c>
      <c r="I2964" s="8" t="s">
        <v>8992</v>
      </c>
    </row>
    <row r="2965" spans="1:9">
      <c r="A2965" s="8">
        <v>2964</v>
      </c>
      <c r="B2965" s="8" t="s">
        <v>9051</v>
      </c>
      <c r="C2965" s="9" t="s">
        <v>8994</v>
      </c>
      <c r="D2965" s="8">
        <v>1</v>
      </c>
      <c r="E2965" s="8" t="s">
        <v>3411</v>
      </c>
      <c r="F2965" s="8">
        <v>5</v>
      </c>
      <c r="G2965" s="8">
        <v>0</v>
      </c>
      <c r="H2965" s="8" t="s">
        <v>3423</v>
      </c>
      <c r="I2965" s="8"/>
    </row>
    <row r="2966" spans="1:9">
      <c r="A2966" s="8">
        <v>2965</v>
      </c>
      <c r="B2966" s="8" t="s">
        <v>8995</v>
      </c>
      <c r="C2966" s="9" t="s">
        <v>8996</v>
      </c>
      <c r="D2966" s="8">
        <v>0</v>
      </c>
      <c r="E2966" s="8" t="s">
        <v>8</v>
      </c>
      <c r="F2966" s="8">
        <v>3</v>
      </c>
      <c r="G2966" s="8">
        <v>0</v>
      </c>
      <c r="H2966" s="8" t="s">
        <v>3425</v>
      </c>
      <c r="I2966" s="8" t="s">
        <v>8997</v>
      </c>
    </row>
    <row r="2967" spans="1:9">
      <c r="A2967" s="8">
        <v>2966</v>
      </c>
      <c r="B2967" s="8" t="s">
        <v>8998</v>
      </c>
      <c r="C2967" s="9" t="s">
        <v>8999</v>
      </c>
      <c r="D2967" s="8">
        <v>0</v>
      </c>
      <c r="E2967" s="8" t="s">
        <v>8</v>
      </c>
      <c r="F2967" s="8">
        <v>4</v>
      </c>
      <c r="G2967" s="8">
        <v>0</v>
      </c>
      <c r="H2967" s="8" t="s">
        <v>3423</v>
      </c>
      <c r="I2967" s="8" t="s">
        <v>9000</v>
      </c>
    </row>
    <row r="2968" spans="1:9">
      <c r="A2968" s="8">
        <v>2967</v>
      </c>
      <c r="B2968" s="8" t="s">
        <v>9001</v>
      </c>
      <c r="C2968" s="9" t="s">
        <v>9002</v>
      </c>
      <c r="D2968" s="8">
        <v>0</v>
      </c>
      <c r="E2968" s="8" t="s">
        <v>8</v>
      </c>
      <c r="F2968" s="8">
        <v>7</v>
      </c>
      <c r="G2968" s="8">
        <v>0</v>
      </c>
      <c r="H2968" s="8" t="s">
        <v>3423</v>
      </c>
      <c r="I2968" s="8" t="s">
        <v>9003</v>
      </c>
    </row>
    <row r="2969" spans="1:9">
      <c r="A2969" s="8">
        <v>2968</v>
      </c>
      <c r="B2969" s="8" t="s">
        <v>9004</v>
      </c>
      <c r="C2969" s="9" t="s">
        <v>9005</v>
      </c>
      <c r="D2969" s="8">
        <v>0</v>
      </c>
      <c r="E2969" s="8" t="s">
        <v>8</v>
      </c>
      <c r="F2969" s="8">
        <v>9</v>
      </c>
      <c r="G2969" s="8">
        <v>0</v>
      </c>
      <c r="H2969" s="8" t="s">
        <v>3412</v>
      </c>
      <c r="I2969" s="8" t="s">
        <v>9006</v>
      </c>
    </row>
    <row r="2970" spans="1:9">
      <c r="A2970" s="8">
        <v>2969</v>
      </c>
      <c r="B2970" s="8" t="s">
        <v>9009</v>
      </c>
      <c r="C2970" s="9" t="s">
        <v>9010</v>
      </c>
      <c r="D2970" s="8">
        <v>1</v>
      </c>
      <c r="E2970" s="8" t="s">
        <v>3411</v>
      </c>
      <c r="F2970" s="8">
        <v>8</v>
      </c>
      <c r="G2970" s="8">
        <v>0</v>
      </c>
      <c r="H2970" s="8" t="s">
        <v>3412</v>
      </c>
      <c r="I2970" s="8"/>
    </row>
    <row r="2971" spans="1:9">
      <c r="A2971" s="8">
        <v>2970</v>
      </c>
      <c r="B2971" s="8" t="s">
        <v>9015</v>
      </c>
      <c r="C2971" s="9" t="s">
        <v>9016</v>
      </c>
      <c r="D2971" s="8">
        <v>0</v>
      </c>
      <c r="E2971" s="8" t="s">
        <v>8</v>
      </c>
      <c r="F2971" s="8">
        <v>2</v>
      </c>
      <c r="G2971" s="8">
        <v>0</v>
      </c>
      <c r="H2971" s="8" t="s">
        <v>3425</v>
      </c>
      <c r="I2971" s="8" t="s">
        <v>9017</v>
      </c>
    </row>
    <row r="2972" spans="1:9">
      <c r="A2972" s="8">
        <v>2971</v>
      </c>
      <c r="B2972" s="8" t="s">
        <v>9018</v>
      </c>
      <c r="C2972" s="9" t="s">
        <v>9019</v>
      </c>
      <c r="D2972" s="8">
        <v>0</v>
      </c>
      <c r="E2972" s="8" t="s">
        <v>8</v>
      </c>
      <c r="F2972" s="8">
        <v>4</v>
      </c>
      <c r="G2972" s="8">
        <v>0</v>
      </c>
      <c r="H2972" s="8" t="s">
        <v>3423</v>
      </c>
      <c r="I2972" s="8" t="s">
        <v>9020</v>
      </c>
    </row>
    <row r="2973" spans="1:9">
      <c r="A2973" s="8">
        <v>2972</v>
      </c>
      <c r="B2973" s="8" t="s">
        <v>9021</v>
      </c>
      <c r="C2973" s="9" t="s">
        <v>9022</v>
      </c>
      <c r="D2973" s="8">
        <v>0</v>
      </c>
      <c r="E2973" s="8" t="s">
        <v>8</v>
      </c>
      <c r="F2973" s="8">
        <v>7</v>
      </c>
      <c r="G2973" s="8">
        <v>0</v>
      </c>
      <c r="H2973" s="8" t="s">
        <v>3412</v>
      </c>
      <c r="I2973" s="8" t="s">
        <v>9023</v>
      </c>
    </row>
    <row r="2974" spans="1:9">
      <c r="A2974" s="8">
        <v>2973</v>
      </c>
      <c r="B2974" s="8" t="s">
        <v>9024</v>
      </c>
      <c r="C2974" s="9" t="s">
        <v>9025</v>
      </c>
      <c r="D2974" s="8">
        <v>0</v>
      </c>
      <c r="E2974" s="8" t="s">
        <v>8</v>
      </c>
      <c r="F2974" s="8">
        <v>8</v>
      </c>
      <c r="G2974" s="8">
        <v>0</v>
      </c>
      <c r="H2974" s="8" t="s">
        <v>3412</v>
      </c>
      <c r="I2974" s="8" t="s">
        <v>9026</v>
      </c>
    </row>
    <row r="2975" spans="1:9">
      <c r="A2975" s="8">
        <v>2974</v>
      </c>
      <c r="B2975" s="8" t="s">
        <v>9027</v>
      </c>
      <c r="C2975" s="9" t="s">
        <v>9028</v>
      </c>
      <c r="D2975" s="8">
        <v>0</v>
      </c>
      <c r="E2975" s="8" t="s">
        <v>8</v>
      </c>
      <c r="F2975" s="8">
        <v>3</v>
      </c>
      <c r="G2975" s="8">
        <v>0</v>
      </c>
      <c r="H2975" s="8" t="s">
        <v>3425</v>
      </c>
      <c r="I2975" s="8" t="s">
        <v>9029</v>
      </c>
    </row>
    <row r="2976" spans="1:9">
      <c r="A2976" s="8">
        <v>2975</v>
      </c>
      <c r="B2976" s="8" t="s">
        <v>9030</v>
      </c>
      <c r="C2976" s="9" t="s">
        <v>9031</v>
      </c>
      <c r="D2976" s="8">
        <v>0</v>
      </c>
      <c r="E2976" s="8" t="s">
        <v>8</v>
      </c>
      <c r="F2976" s="8">
        <v>4</v>
      </c>
      <c r="G2976" s="8">
        <v>0</v>
      </c>
      <c r="H2976" s="8" t="s">
        <v>3423</v>
      </c>
      <c r="I2976" s="8" t="s">
        <v>9032</v>
      </c>
    </row>
    <row r="2977" spans="1:9">
      <c r="A2977" s="8">
        <v>2976</v>
      </c>
      <c r="B2977" s="8" t="s">
        <v>9033</v>
      </c>
      <c r="C2977" s="9" t="s">
        <v>9034</v>
      </c>
      <c r="D2977" s="8">
        <v>0</v>
      </c>
      <c r="E2977" s="8" t="s">
        <v>8</v>
      </c>
      <c r="F2977" s="8">
        <v>6</v>
      </c>
      <c r="G2977" s="8">
        <v>0</v>
      </c>
      <c r="H2977" s="8" t="s">
        <v>3423</v>
      </c>
      <c r="I2977" s="8" t="s">
        <v>9035</v>
      </c>
    </row>
    <row r="2978" spans="1:9">
      <c r="A2978" s="8">
        <v>2977</v>
      </c>
      <c r="B2978" s="8" t="s">
        <v>9036</v>
      </c>
      <c r="C2978" s="9" t="s">
        <v>9037</v>
      </c>
      <c r="D2978" s="8">
        <v>0</v>
      </c>
      <c r="E2978" s="8" t="s">
        <v>8</v>
      </c>
      <c r="F2978" s="8">
        <v>10</v>
      </c>
      <c r="G2978" s="8">
        <v>0</v>
      </c>
      <c r="H2978" s="8" t="s">
        <v>3412</v>
      </c>
      <c r="I2978" s="8" t="s">
        <v>9038</v>
      </c>
    </row>
    <row r="2979" spans="1:9">
      <c r="A2979" s="8">
        <v>2978</v>
      </c>
      <c r="B2979" s="8" t="s">
        <v>9128</v>
      </c>
      <c r="C2979" s="9" t="s">
        <v>9046</v>
      </c>
      <c r="D2979" s="8">
        <v>1</v>
      </c>
      <c r="E2979" s="8" t="s">
        <v>3975</v>
      </c>
      <c r="F2979" s="8">
        <v>6</v>
      </c>
      <c r="G2979" s="8">
        <v>0</v>
      </c>
      <c r="H2979" s="8" t="s">
        <v>3423</v>
      </c>
      <c r="I2979" s="8"/>
    </row>
    <row r="2980" spans="1:9">
      <c r="A2980" s="8">
        <v>2979</v>
      </c>
      <c r="B2980" s="8" t="s">
        <v>9049</v>
      </c>
      <c r="C2980" s="9" t="s">
        <v>9050</v>
      </c>
      <c r="D2980" s="8">
        <v>1</v>
      </c>
      <c r="E2980" s="8" t="s">
        <v>3411</v>
      </c>
      <c r="F2980" s="8">
        <v>7</v>
      </c>
      <c r="G2980" s="8">
        <v>0</v>
      </c>
      <c r="H2980" s="8" t="s">
        <v>3423</v>
      </c>
      <c r="I2980" s="8"/>
    </row>
    <row r="2981" spans="1:9">
      <c r="A2981" s="8">
        <v>2980</v>
      </c>
      <c r="B2981" s="8" t="s">
        <v>9052</v>
      </c>
      <c r="C2981" s="9" t="s">
        <v>9053</v>
      </c>
      <c r="D2981" s="8">
        <v>0</v>
      </c>
      <c r="E2981" s="8" t="s">
        <v>8</v>
      </c>
      <c r="F2981" s="8">
        <v>2</v>
      </c>
      <c r="G2981" s="8">
        <v>0</v>
      </c>
      <c r="H2981" s="8" t="s">
        <v>3425</v>
      </c>
      <c r="I2981" s="8" t="s">
        <v>9054</v>
      </c>
    </row>
    <row r="2982" spans="1:9">
      <c r="A2982" s="8">
        <v>2981</v>
      </c>
      <c r="B2982" s="8" t="s">
        <v>9055</v>
      </c>
      <c r="C2982" s="9" t="s">
        <v>9056</v>
      </c>
      <c r="D2982" s="8">
        <v>0</v>
      </c>
      <c r="E2982" s="8" t="s">
        <v>8</v>
      </c>
      <c r="F2982" s="8">
        <v>3</v>
      </c>
      <c r="G2982" s="8">
        <v>0</v>
      </c>
      <c r="H2982" s="8" t="s">
        <v>3423</v>
      </c>
      <c r="I2982" s="8" t="s">
        <v>9057</v>
      </c>
    </row>
    <row r="2983" spans="1:9">
      <c r="A2983" s="8">
        <v>2982</v>
      </c>
      <c r="B2983" s="8" t="s">
        <v>9058</v>
      </c>
      <c r="C2983" s="9" t="s">
        <v>9059</v>
      </c>
      <c r="D2983" s="8">
        <v>0</v>
      </c>
      <c r="E2983" s="8" t="s">
        <v>8</v>
      </c>
      <c r="F2983" s="8">
        <v>5</v>
      </c>
      <c r="G2983" s="8">
        <v>0</v>
      </c>
      <c r="H2983" s="8" t="s">
        <v>3423</v>
      </c>
      <c r="I2983" s="8" t="s">
        <v>9060</v>
      </c>
    </row>
    <row r="2984" spans="1:9">
      <c r="A2984" s="8">
        <v>2983</v>
      </c>
      <c r="B2984" s="8" t="s">
        <v>9061</v>
      </c>
      <c r="C2984" s="9" t="s">
        <v>9062</v>
      </c>
      <c r="D2984" s="8">
        <v>0</v>
      </c>
      <c r="E2984" s="8" t="s">
        <v>8</v>
      </c>
      <c r="F2984" s="8">
        <v>9</v>
      </c>
      <c r="G2984" s="8">
        <v>0</v>
      </c>
      <c r="H2984" s="8" t="s">
        <v>3412</v>
      </c>
      <c r="I2984" s="8" t="s">
        <v>9063</v>
      </c>
    </row>
    <row r="2985" spans="1:9">
      <c r="A2985" s="8">
        <v>2984</v>
      </c>
      <c r="B2985" s="8" t="s">
        <v>9064</v>
      </c>
      <c r="C2985" s="9" t="s">
        <v>9065</v>
      </c>
      <c r="D2985" s="8">
        <v>1</v>
      </c>
      <c r="E2985" s="8" t="s">
        <v>3975</v>
      </c>
      <c r="F2985" s="8">
        <v>6</v>
      </c>
      <c r="G2985" s="8">
        <v>0</v>
      </c>
      <c r="H2985" s="8" t="s">
        <v>3423</v>
      </c>
      <c r="I2985" s="8"/>
    </row>
    <row r="2986" spans="1:9">
      <c r="A2986" s="8">
        <v>2985</v>
      </c>
      <c r="B2986" s="8" t="s">
        <v>9066</v>
      </c>
      <c r="C2986" s="9" t="s">
        <v>9067</v>
      </c>
      <c r="D2986" s="8">
        <v>1</v>
      </c>
      <c r="E2986" s="8" t="s">
        <v>3975</v>
      </c>
      <c r="F2986" s="8">
        <v>3</v>
      </c>
      <c r="G2986" s="8">
        <v>0</v>
      </c>
      <c r="H2986" s="8" t="s">
        <v>3425</v>
      </c>
      <c r="I2986" s="8"/>
    </row>
    <row r="2987" spans="1:9">
      <c r="A2987" s="8">
        <v>2986</v>
      </c>
      <c r="B2987" s="8" t="s">
        <v>9068</v>
      </c>
      <c r="C2987" s="9" t="s">
        <v>9069</v>
      </c>
      <c r="D2987" s="8">
        <v>1</v>
      </c>
      <c r="E2987" s="8" t="s">
        <v>3975</v>
      </c>
      <c r="F2987" s="8">
        <v>7</v>
      </c>
      <c r="G2987" s="8">
        <v>0</v>
      </c>
      <c r="H2987" s="8" t="s">
        <v>3423</v>
      </c>
      <c r="I2987" s="8"/>
    </row>
    <row r="2988" spans="1:9">
      <c r="A2988" s="8">
        <v>2987</v>
      </c>
      <c r="B2988" s="8" t="s">
        <v>9070</v>
      </c>
      <c r="C2988" s="9" t="s">
        <v>9071</v>
      </c>
      <c r="D2988" s="8">
        <v>1</v>
      </c>
      <c r="E2988" s="8" t="s">
        <v>3975</v>
      </c>
      <c r="F2988" s="8">
        <v>3</v>
      </c>
      <c r="G2988" s="8">
        <v>0</v>
      </c>
      <c r="H2988" s="8" t="s">
        <v>3425</v>
      </c>
      <c r="I2988" s="8"/>
    </row>
    <row r="2989" spans="1:9">
      <c r="A2989" s="8">
        <v>2988</v>
      </c>
      <c r="B2989" s="8" t="s">
        <v>9072</v>
      </c>
      <c r="C2989" s="9" t="s">
        <v>9073</v>
      </c>
      <c r="D2989" s="8">
        <v>1</v>
      </c>
      <c r="E2989" s="8" t="s">
        <v>3975</v>
      </c>
      <c r="F2989" s="8">
        <v>5</v>
      </c>
      <c r="G2989" s="8">
        <v>0</v>
      </c>
      <c r="H2989" s="8" t="s">
        <v>3423</v>
      </c>
      <c r="I2989" s="8"/>
    </row>
    <row r="2990" spans="1:9">
      <c r="A2990" s="8">
        <v>2989</v>
      </c>
      <c r="B2990" s="8" t="s">
        <v>9074</v>
      </c>
      <c r="C2990" s="9" t="s">
        <v>9075</v>
      </c>
      <c r="D2990" s="8">
        <v>1</v>
      </c>
      <c r="E2990" s="8" t="s">
        <v>3975</v>
      </c>
      <c r="F2990" s="8">
        <v>4</v>
      </c>
      <c r="G2990" s="8">
        <v>0</v>
      </c>
      <c r="H2990" s="8" t="s">
        <v>3423</v>
      </c>
      <c r="I2990" s="8"/>
    </row>
    <row r="2991" spans="1:9">
      <c r="A2991" s="8">
        <v>2990</v>
      </c>
      <c r="B2991" s="8" t="s">
        <v>9076</v>
      </c>
      <c r="C2991" s="9" t="s">
        <v>9077</v>
      </c>
      <c r="D2991" s="8">
        <v>1</v>
      </c>
      <c r="E2991" s="8" t="s">
        <v>3975</v>
      </c>
      <c r="F2991" s="8">
        <v>2</v>
      </c>
      <c r="G2991" s="8">
        <v>0</v>
      </c>
      <c r="H2991" s="8" t="s">
        <v>3425</v>
      </c>
      <c r="I2991" s="8"/>
    </row>
    <row r="2992" spans="1:9">
      <c r="A2992" s="8">
        <v>2991</v>
      </c>
      <c r="B2992" s="8" t="s">
        <v>9078</v>
      </c>
      <c r="C2992" s="9" t="s">
        <v>9079</v>
      </c>
      <c r="D2992" s="8">
        <v>1</v>
      </c>
      <c r="E2992" s="8" t="s">
        <v>3975</v>
      </c>
      <c r="F2992" s="8">
        <v>8</v>
      </c>
      <c r="G2992" s="8">
        <v>0</v>
      </c>
      <c r="H2992" s="8" t="s">
        <v>3412</v>
      </c>
      <c r="I2992" s="8"/>
    </row>
    <row r="2993" spans="1:9">
      <c r="A2993" s="8">
        <v>2992</v>
      </c>
      <c r="B2993" s="8" t="s">
        <v>9081</v>
      </c>
      <c r="C2993" s="9" t="s">
        <v>9080</v>
      </c>
      <c r="D2993" s="8">
        <v>1</v>
      </c>
      <c r="E2993" s="8" t="s">
        <v>3411</v>
      </c>
      <c r="F2993" s="8">
        <v>5</v>
      </c>
      <c r="G2993" s="8">
        <v>0</v>
      </c>
      <c r="H2993" s="8" t="s">
        <v>3423</v>
      </c>
      <c r="I2993" s="8"/>
    </row>
    <row r="2994" spans="1:9">
      <c r="A2994" s="8">
        <v>2993</v>
      </c>
      <c r="B2994" s="8" t="s">
        <v>9129</v>
      </c>
      <c r="C2994" s="9" t="s">
        <v>9082</v>
      </c>
      <c r="D2994" s="8">
        <v>1</v>
      </c>
      <c r="E2994" s="8" t="s">
        <v>3975</v>
      </c>
      <c r="F2994" s="8">
        <v>5</v>
      </c>
      <c r="G2994" s="8">
        <v>0</v>
      </c>
      <c r="H2994" s="8" t="s">
        <v>3423</v>
      </c>
      <c r="I2994" s="8"/>
    </row>
    <row r="2995" spans="1:9">
      <c r="A2995" s="8">
        <v>2994</v>
      </c>
      <c r="B2995" s="8" t="s">
        <v>9130</v>
      </c>
      <c r="C2995" s="9" t="s">
        <v>9083</v>
      </c>
      <c r="D2995" s="8">
        <v>1</v>
      </c>
      <c r="E2995" s="8" t="s">
        <v>3975</v>
      </c>
      <c r="F2995" s="8">
        <v>5</v>
      </c>
      <c r="G2995" s="8">
        <v>0</v>
      </c>
      <c r="H2995" s="8" t="s">
        <v>3412</v>
      </c>
      <c r="I2995" s="8"/>
    </row>
    <row r="2996" spans="1:9">
      <c r="A2996" s="8">
        <v>2995</v>
      </c>
      <c r="B2996" s="8" t="s">
        <v>9084</v>
      </c>
      <c r="C2996" s="9" t="s">
        <v>9085</v>
      </c>
      <c r="D2996" s="8">
        <v>1</v>
      </c>
      <c r="E2996" s="8" t="s">
        <v>3975</v>
      </c>
      <c r="F2996" s="8">
        <v>10</v>
      </c>
      <c r="G2996" s="8">
        <v>0</v>
      </c>
      <c r="H2996" s="8" t="s">
        <v>3412</v>
      </c>
      <c r="I2996" s="8"/>
    </row>
    <row r="2997" spans="1:9">
      <c r="A2997" s="8">
        <v>2996</v>
      </c>
      <c r="B2997" s="8" t="s">
        <v>9088</v>
      </c>
      <c r="C2997" s="9" t="s">
        <v>9089</v>
      </c>
      <c r="D2997" s="8">
        <v>0</v>
      </c>
      <c r="E2997" s="8" t="s">
        <v>8</v>
      </c>
      <c r="F2997" s="8">
        <v>3</v>
      </c>
      <c r="G2997" s="8">
        <v>0</v>
      </c>
      <c r="H2997" s="8" t="s">
        <v>3425</v>
      </c>
      <c r="I2997" s="8" t="s">
        <v>9090</v>
      </c>
    </row>
    <row r="2998" spans="1:9">
      <c r="A2998" s="8">
        <v>2997</v>
      </c>
      <c r="B2998" s="8" t="s">
        <v>9091</v>
      </c>
      <c r="C2998" s="9" t="s">
        <v>9092</v>
      </c>
      <c r="D2998" s="8">
        <v>0</v>
      </c>
      <c r="E2998" s="8" t="s">
        <v>8</v>
      </c>
      <c r="F2998" s="8">
        <v>4</v>
      </c>
      <c r="G2998" s="8">
        <v>0</v>
      </c>
      <c r="H2998" s="8" t="s">
        <v>3423</v>
      </c>
      <c r="I2998" s="8" t="s">
        <v>9093</v>
      </c>
    </row>
    <row r="2999" spans="1:9">
      <c r="A2999" s="8">
        <v>2998</v>
      </c>
      <c r="B2999" s="8" t="s">
        <v>9094</v>
      </c>
      <c r="C2999" s="9" t="s">
        <v>9095</v>
      </c>
      <c r="D2999" s="8">
        <v>0</v>
      </c>
      <c r="E2999" s="8" t="s">
        <v>8</v>
      </c>
      <c r="F2999" s="8">
        <v>5</v>
      </c>
      <c r="G2999" s="8">
        <v>0</v>
      </c>
      <c r="H2999" s="8" t="s">
        <v>3423</v>
      </c>
      <c r="I2999" s="8" t="s">
        <v>9096</v>
      </c>
    </row>
    <row r="3000" spans="1:9">
      <c r="A3000" s="8">
        <v>2999</v>
      </c>
      <c r="B3000" s="8" t="s">
        <v>9097</v>
      </c>
      <c r="C3000" s="9" t="s">
        <v>9098</v>
      </c>
      <c r="D3000" s="8">
        <v>0</v>
      </c>
      <c r="E3000" s="8" t="s">
        <v>8</v>
      </c>
      <c r="F3000" s="8">
        <v>9</v>
      </c>
      <c r="G3000" s="8">
        <v>0</v>
      </c>
      <c r="H3000" s="8" t="s">
        <v>3412</v>
      </c>
      <c r="I3000" s="8" t="s">
        <v>9099</v>
      </c>
    </row>
    <row r="3001" spans="1:9">
      <c r="A3001" s="8">
        <v>3000</v>
      </c>
      <c r="B3001" s="8" t="s">
        <v>9100</v>
      </c>
      <c r="C3001" s="9" t="s">
        <v>9101</v>
      </c>
      <c r="D3001" s="8">
        <v>0</v>
      </c>
      <c r="E3001" s="8" t="s">
        <v>8</v>
      </c>
      <c r="F3001" s="8">
        <v>2</v>
      </c>
      <c r="G3001" s="8">
        <v>0</v>
      </c>
      <c r="H3001" s="8" t="s">
        <v>3425</v>
      </c>
      <c r="I3001" s="8" t="s">
        <v>9102</v>
      </c>
    </row>
    <row r="3002" spans="1:9">
      <c r="A3002" s="8">
        <v>3001</v>
      </c>
      <c r="B3002" s="8" t="s">
        <v>9103</v>
      </c>
      <c r="C3002" s="9" t="s">
        <v>9104</v>
      </c>
      <c r="D3002" s="8">
        <v>0</v>
      </c>
      <c r="E3002" s="8" t="s">
        <v>8</v>
      </c>
      <c r="F3002" s="8">
        <v>4</v>
      </c>
      <c r="G3002" s="8">
        <v>0</v>
      </c>
      <c r="H3002" s="8" t="s">
        <v>3423</v>
      </c>
      <c r="I3002" s="8" t="s">
        <v>9105</v>
      </c>
    </row>
    <row r="3003" spans="1:9">
      <c r="A3003" s="8">
        <v>3002</v>
      </c>
      <c r="B3003" s="8" t="s">
        <v>9106</v>
      </c>
      <c r="C3003" s="9" t="s">
        <v>9107</v>
      </c>
      <c r="D3003" s="8">
        <v>0</v>
      </c>
      <c r="E3003" s="8" t="s">
        <v>8</v>
      </c>
      <c r="F3003" s="8">
        <v>6</v>
      </c>
      <c r="G3003" s="8">
        <v>0</v>
      </c>
      <c r="H3003" s="8" t="s">
        <v>3423</v>
      </c>
      <c r="I3003" s="8" t="s">
        <v>9108</v>
      </c>
    </row>
    <row r="3004" spans="1:9">
      <c r="A3004" s="8">
        <v>3003</v>
      </c>
      <c r="B3004" s="8" t="s">
        <v>9109</v>
      </c>
      <c r="C3004" s="9" t="s">
        <v>9110</v>
      </c>
      <c r="D3004" s="8">
        <v>0</v>
      </c>
      <c r="E3004" s="8" t="s">
        <v>8</v>
      </c>
      <c r="F3004" s="8">
        <v>10</v>
      </c>
      <c r="G3004" s="8">
        <v>0</v>
      </c>
      <c r="H3004" s="8" t="s">
        <v>3412</v>
      </c>
      <c r="I3004" s="8" t="s">
        <v>9111</v>
      </c>
    </row>
    <row r="3005" spans="1:9">
      <c r="A3005" s="8">
        <v>3004</v>
      </c>
      <c r="B3005" s="8" t="s">
        <v>9112</v>
      </c>
      <c r="C3005" s="9" t="s">
        <v>9113</v>
      </c>
      <c r="D3005" s="8">
        <v>1</v>
      </c>
      <c r="E3005" s="8" t="s">
        <v>3411</v>
      </c>
      <c r="F3005" s="8">
        <v>6</v>
      </c>
      <c r="G3005" s="8">
        <v>0</v>
      </c>
      <c r="H3005" s="8" t="s">
        <v>3423</v>
      </c>
      <c r="I3005" s="8"/>
    </row>
    <row r="3006" spans="1:9">
      <c r="A3006" s="8">
        <v>3005</v>
      </c>
      <c r="B3006" s="8" t="s">
        <v>9114</v>
      </c>
      <c r="C3006" s="9" t="s">
        <v>9115</v>
      </c>
      <c r="D3006" s="8">
        <v>0</v>
      </c>
      <c r="E3006" s="8" t="s">
        <v>8</v>
      </c>
      <c r="F3006" s="8">
        <v>2</v>
      </c>
      <c r="G3006" s="8">
        <v>0</v>
      </c>
      <c r="H3006" s="8" t="s">
        <v>3425</v>
      </c>
      <c r="I3006" s="8" t="s">
        <v>9116</v>
      </c>
    </row>
    <row r="3007" spans="1:9">
      <c r="A3007" s="8">
        <v>3006</v>
      </c>
      <c r="B3007" s="8" t="s">
        <v>9117</v>
      </c>
      <c r="C3007" s="9" t="s">
        <v>9118</v>
      </c>
      <c r="D3007" s="8">
        <v>0</v>
      </c>
      <c r="E3007" s="8" t="s">
        <v>8</v>
      </c>
      <c r="F3007" s="8">
        <v>3</v>
      </c>
      <c r="G3007" s="8">
        <v>0</v>
      </c>
      <c r="H3007" s="8" t="s">
        <v>3423</v>
      </c>
      <c r="I3007" s="8" t="s">
        <v>9119</v>
      </c>
    </row>
    <row r="3008" spans="1:9">
      <c r="A3008" s="8">
        <v>3007</v>
      </c>
      <c r="B3008" s="8" t="s">
        <v>9120</v>
      </c>
      <c r="C3008" s="9" t="s">
        <v>9121</v>
      </c>
      <c r="D3008" s="8">
        <v>0</v>
      </c>
      <c r="E3008" s="8" t="s">
        <v>8</v>
      </c>
      <c r="F3008" s="8">
        <v>8</v>
      </c>
      <c r="G3008" s="8">
        <v>0</v>
      </c>
      <c r="H3008" s="8" t="s">
        <v>3423</v>
      </c>
      <c r="I3008" s="8" t="s">
        <v>9122</v>
      </c>
    </row>
    <row r="3009" spans="1:9">
      <c r="A3009" s="8">
        <v>3008</v>
      </c>
      <c r="B3009" s="8" t="s">
        <v>9123</v>
      </c>
      <c r="C3009" s="9" t="s">
        <v>9124</v>
      </c>
      <c r="D3009" s="8">
        <v>0</v>
      </c>
      <c r="E3009" s="8" t="s">
        <v>8</v>
      </c>
      <c r="F3009" s="8">
        <v>9</v>
      </c>
      <c r="G3009" s="8">
        <v>0</v>
      </c>
      <c r="H3009" s="8" t="s">
        <v>3412</v>
      </c>
      <c r="I3009" s="8" t="s">
        <v>9125</v>
      </c>
    </row>
    <row r="3010" spans="1:9">
      <c r="A3010" s="8">
        <v>3009</v>
      </c>
      <c r="B3010" s="8" t="s">
        <v>9144</v>
      </c>
      <c r="C3010" s="9" t="s">
        <v>9131</v>
      </c>
      <c r="D3010" s="8">
        <v>1</v>
      </c>
      <c r="E3010" s="8" t="s">
        <v>3411</v>
      </c>
      <c r="F3010" s="8">
        <v>8</v>
      </c>
      <c r="G3010" s="8">
        <v>0</v>
      </c>
      <c r="H3010" s="8" t="s">
        <v>3412</v>
      </c>
      <c r="I3010" s="8"/>
    </row>
    <row r="3011" spans="1:9">
      <c r="A3011" s="8">
        <v>3010</v>
      </c>
      <c r="B3011" s="8" t="s">
        <v>9132</v>
      </c>
      <c r="C3011" s="9" t="s">
        <v>9133</v>
      </c>
      <c r="D3011" s="8">
        <v>0</v>
      </c>
      <c r="E3011" s="8" t="s">
        <v>8</v>
      </c>
      <c r="F3011" s="8">
        <v>2</v>
      </c>
      <c r="G3011" s="8">
        <v>0</v>
      </c>
      <c r="H3011" s="8" t="s">
        <v>3425</v>
      </c>
      <c r="I3011" s="8" t="s">
        <v>9134</v>
      </c>
    </row>
    <row r="3012" spans="1:9">
      <c r="A3012" s="8">
        <v>3011</v>
      </c>
      <c r="B3012" s="8" t="s">
        <v>9135</v>
      </c>
      <c r="C3012" s="9" t="s">
        <v>9136</v>
      </c>
      <c r="D3012" s="8">
        <v>0</v>
      </c>
      <c r="E3012" s="8" t="s">
        <v>8</v>
      </c>
      <c r="F3012" s="8">
        <v>4</v>
      </c>
      <c r="G3012" s="8">
        <v>0</v>
      </c>
      <c r="H3012" s="8" t="s">
        <v>3423</v>
      </c>
      <c r="I3012" s="8" t="s">
        <v>9137</v>
      </c>
    </row>
    <row r="3013" spans="1:9">
      <c r="A3013" s="8">
        <v>3012</v>
      </c>
      <c r="B3013" s="8" t="s">
        <v>9138</v>
      </c>
      <c r="C3013" s="9" t="s">
        <v>9139</v>
      </c>
      <c r="D3013" s="8">
        <v>0</v>
      </c>
      <c r="E3013" s="8" t="s">
        <v>8</v>
      </c>
      <c r="F3013" s="8">
        <v>7</v>
      </c>
      <c r="G3013" s="8">
        <v>0</v>
      </c>
      <c r="H3013" s="8" t="s">
        <v>3423</v>
      </c>
      <c r="I3013" s="8" t="s">
        <v>9140</v>
      </c>
    </row>
    <row r="3014" spans="1:9">
      <c r="A3014" s="8">
        <v>3013</v>
      </c>
      <c r="B3014" s="8" t="s">
        <v>9141</v>
      </c>
      <c r="C3014" s="9" t="s">
        <v>9142</v>
      </c>
      <c r="D3014" s="8">
        <v>0</v>
      </c>
      <c r="E3014" s="8" t="s">
        <v>8</v>
      </c>
      <c r="F3014" s="8">
        <v>9</v>
      </c>
      <c r="G3014" s="8">
        <v>0</v>
      </c>
      <c r="H3014" s="8" t="s">
        <v>3412</v>
      </c>
      <c r="I3014" s="8" t="s">
        <v>9143</v>
      </c>
    </row>
    <row r="3015" spans="1:9">
      <c r="A3015" s="8">
        <v>3014</v>
      </c>
      <c r="B3015" s="8" t="s">
        <v>9146</v>
      </c>
      <c r="C3015" s="9" t="s">
        <v>9147</v>
      </c>
      <c r="D3015" s="8">
        <v>0</v>
      </c>
      <c r="E3015" s="8" t="s">
        <v>8</v>
      </c>
      <c r="F3015" s="8">
        <v>2</v>
      </c>
      <c r="G3015" s="8">
        <v>0</v>
      </c>
      <c r="H3015" s="8" t="s">
        <v>3425</v>
      </c>
      <c r="I3015" s="8" t="s">
        <v>9148</v>
      </c>
    </row>
    <row r="3016" spans="1:9">
      <c r="A3016" s="8">
        <v>3015</v>
      </c>
      <c r="B3016" s="8" t="s">
        <v>9149</v>
      </c>
      <c r="C3016" s="9" t="s">
        <v>9150</v>
      </c>
      <c r="D3016" s="8">
        <v>0</v>
      </c>
      <c r="E3016" s="8" t="s">
        <v>8</v>
      </c>
      <c r="F3016" s="8">
        <v>5</v>
      </c>
      <c r="G3016" s="8">
        <v>0</v>
      </c>
      <c r="H3016" s="8" t="s">
        <v>3423</v>
      </c>
      <c r="I3016" s="8" t="s">
        <v>9151</v>
      </c>
    </row>
    <row r="3017" spans="1:9">
      <c r="A3017" s="8">
        <v>3016</v>
      </c>
      <c r="B3017" s="8" t="s">
        <v>9152</v>
      </c>
      <c r="C3017" s="9" t="s">
        <v>9153</v>
      </c>
      <c r="D3017" s="8">
        <v>0</v>
      </c>
      <c r="E3017" s="8" t="s">
        <v>8</v>
      </c>
      <c r="F3017" s="8">
        <v>5</v>
      </c>
      <c r="G3017" s="8">
        <v>0</v>
      </c>
      <c r="H3017" s="8" t="s">
        <v>3423</v>
      </c>
      <c r="I3017" s="8" t="s">
        <v>9154</v>
      </c>
    </row>
    <row r="3018" spans="1:9">
      <c r="A3018" s="8">
        <v>3017</v>
      </c>
      <c r="B3018" s="8" t="s">
        <v>9155</v>
      </c>
      <c r="C3018" s="9" t="s">
        <v>9156</v>
      </c>
      <c r="D3018" s="8">
        <v>0</v>
      </c>
      <c r="E3018" s="8" t="s">
        <v>8</v>
      </c>
      <c r="F3018" s="8">
        <v>10</v>
      </c>
      <c r="G3018" s="8">
        <v>0</v>
      </c>
      <c r="H3018" s="8" t="s">
        <v>3412</v>
      </c>
      <c r="I3018" s="8" t="s">
        <v>9157</v>
      </c>
    </row>
    <row r="3019" spans="1:9">
      <c r="A3019" s="8">
        <v>3018</v>
      </c>
      <c r="B3019" s="8" t="s">
        <v>9158</v>
      </c>
      <c r="C3019" s="9" t="s">
        <v>9159</v>
      </c>
      <c r="D3019" s="8">
        <v>1</v>
      </c>
      <c r="E3019" s="8" t="s">
        <v>3411</v>
      </c>
      <c r="F3019" s="8">
        <v>8</v>
      </c>
      <c r="G3019" s="8">
        <v>0</v>
      </c>
      <c r="H3019" s="8" t="s">
        <v>3412</v>
      </c>
      <c r="I3019" s="8"/>
    </row>
    <row r="3020" spans="1:9">
      <c r="A3020" s="8">
        <v>3019</v>
      </c>
      <c r="B3020" s="8" t="s">
        <v>9160</v>
      </c>
      <c r="C3020" s="9" t="s">
        <v>9161</v>
      </c>
      <c r="D3020" s="8">
        <v>0</v>
      </c>
      <c r="E3020" s="8" t="s">
        <v>8</v>
      </c>
      <c r="F3020" s="8">
        <v>2</v>
      </c>
      <c r="G3020" s="8">
        <v>0</v>
      </c>
      <c r="H3020" s="8" t="s">
        <v>3425</v>
      </c>
      <c r="I3020" s="8" t="s">
        <v>9162</v>
      </c>
    </row>
    <row r="3021" spans="1:9">
      <c r="A3021" s="8">
        <v>3020</v>
      </c>
      <c r="B3021" s="8" t="s">
        <v>9163</v>
      </c>
      <c r="C3021" s="9" t="s">
        <v>9164</v>
      </c>
      <c r="D3021" s="8">
        <v>0</v>
      </c>
      <c r="E3021" s="8" t="s">
        <v>8</v>
      </c>
      <c r="F3021" s="8">
        <v>5</v>
      </c>
      <c r="G3021" s="8">
        <v>0</v>
      </c>
      <c r="H3021" s="8" t="s">
        <v>3423</v>
      </c>
      <c r="I3021" s="8" t="s">
        <v>9165</v>
      </c>
    </row>
    <row r="3022" spans="1:9">
      <c r="A3022" s="8">
        <v>3021</v>
      </c>
      <c r="B3022" s="8" t="s">
        <v>9166</v>
      </c>
      <c r="C3022" s="9" t="s">
        <v>9167</v>
      </c>
      <c r="D3022" s="8">
        <v>0</v>
      </c>
      <c r="E3022" s="8" t="s">
        <v>8</v>
      </c>
      <c r="F3022" s="8">
        <v>4</v>
      </c>
      <c r="G3022" s="8">
        <v>0</v>
      </c>
      <c r="H3022" s="8" t="s">
        <v>3423</v>
      </c>
      <c r="I3022" s="8" t="s">
        <v>9168</v>
      </c>
    </row>
    <row r="3023" spans="1:9">
      <c r="A3023" s="8">
        <v>3022</v>
      </c>
      <c r="B3023" s="8" t="s">
        <v>9169</v>
      </c>
      <c r="C3023" s="9" t="s">
        <v>9170</v>
      </c>
      <c r="D3023" s="8">
        <v>0</v>
      </c>
      <c r="E3023" s="8" t="s">
        <v>8</v>
      </c>
      <c r="F3023" s="8">
        <v>10</v>
      </c>
      <c r="G3023" s="8">
        <v>0</v>
      </c>
      <c r="H3023" s="8" t="s">
        <v>3412</v>
      </c>
      <c r="I3023" s="8" t="s">
        <v>9171</v>
      </c>
    </row>
    <row r="3024" spans="1:9">
      <c r="A3024" s="8">
        <v>3023</v>
      </c>
      <c r="B3024" s="8" t="s">
        <v>9174</v>
      </c>
      <c r="C3024" s="9" t="s">
        <v>9175</v>
      </c>
      <c r="D3024" s="8">
        <v>1</v>
      </c>
      <c r="E3024" s="8" t="s">
        <v>3411</v>
      </c>
      <c r="F3024" s="8">
        <v>4</v>
      </c>
      <c r="G3024" s="8">
        <v>0</v>
      </c>
      <c r="H3024" s="8" t="s">
        <v>3423</v>
      </c>
      <c r="I3024" s="8"/>
    </row>
    <row r="3025" spans="1:9">
      <c r="A3025" s="8">
        <v>3024</v>
      </c>
      <c r="B3025" s="8" t="s">
        <v>9210</v>
      </c>
      <c r="C3025" s="9" t="s">
        <v>9211</v>
      </c>
      <c r="D3025" s="8">
        <v>0</v>
      </c>
      <c r="E3025" s="8" t="s">
        <v>8</v>
      </c>
      <c r="F3025" s="8">
        <v>2</v>
      </c>
      <c r="G3025" s="8">
        <v>0</v>
      </c>
      <c r="H3025" s="8" t="s">
        <v>3425</v>
      </c>
      <c r="I3025" s="8" t="s">
        <v>9176</v>
      </c>
    </row>
    <row r="3026" spans="1:9">
      <c r="A3026" s="8">
        <v>3025</v>
      </c>
      <c r="B3026" s="8" t="s">
        <v>9177</v>
      </c>
      <c r="C3026" s="9" t="s">
        <v>9178</v>
      </c>
      <c r="D3026" s="8">
        <v>0</v>
      </c>
      <c r="E3026" s="8" t="s">
        <v>8</v>
      </c>
      <c r="F3026" s="8">
        <v>4</v>
      </c>
      <c r="G3026" s="8">
        <v>0</v>
      </c>
      <c r="H3026" s="8" t="s">
        <v>3423</v>
      </c>
      <c r="I3026" s="8" t="s">
        <v>9179</v>
      </c>
    </row>
    <row r="3027" spans="1:9">
      <c r="A3027" s="8">
        <v>3026</v>
      </c>
      <c r="B3027" s="8" t="s">
        <v>9180</v>
      </c>
      <c r="C3027" s="9" t="s">
        <v>9181</v>
      </c>
      <c r="D3027" s="8">
        <v>0</v>
      </c>
      <c r="E3027" s="8" t="s">
        <v>8</v>
      </c>
      <c r="F3027" s="8">
        <v>6</v>
      </c>
      <c r="G3027" s="8">
        <v>0</v>
      </c>
      <c r="H3027" s="8" t="s">
        <v>3423</v>
      </c>
      <c r="I3027" s="8" t="s">
        <v>9182</v>
      </c>
    </row>
    <row r="3028" spans="1:9">
      <c r="A3028" s="8">
        <v>3027</v>
      </c>
      <c r="B3028" s="8" t="s">
        <v>9183</v>
      </c>
      <c r="C3028" s="9" t="s">
        <v>9184</v>
      </c>
      <c r="D3028" s="8">
        <v>0</v>
      </c>
      <c r="E3028" s="8" t="s">
        <v>8</v>
      </c>
      <c r="F3028" s="8">
        <v>6</v>
      </c>
      <c r="G3028" s="8">
        <v>0</v>
      </c>
      <c r="H3028" s="8" t="s">
        <v>3412</v>
      </c>
      <c r="I3028" s="8" t="s">
        <v>9185</v>
      </c>
    </row>
    <row r="3029" spans="1:9">
      <c r="A3029" s="8">
        <v>3028</v>
      </c>
      <c r="B3029" s="8" t="s">
        <v>9186</v>
      </c>
      <c r="C3029" s="9" t="s">
        <v>9187</v>
      </c>
      <c r="D3029" s="8">
        <v>0</v>
      </c>
      <c r="E3029" s="8" t="s">
        <v>8</v>
      </c>
      <c r="F3029" s="8">
        <v>2</v>
      </c>
      <c r="G3029" s="8">
        <v>0</v>
      </c>
      <c r="H3029" s="8" t="s">
        <v>3425</v>
      </c>
      <c r="I3029" s="8" t="s">
        <v>9253</v>
      </c>
    </row>
    <row r="3030" spans="1:9">
      <c r="A3030" s="8">
        <v>3029</v>
      </c>
      <c r="B3030" s="8" t="s">
        <v>9188</v>
      </c>
      <c r="C3030" s="9" t="s">
        <v>9189</v>
      </c>
      <c r="D3030" s="8">
        <v>0</v>
      </c>
      <c r="E3030" s="8" t="s">
        <v>8</v>
      </c>
      <c r="F3030" s="8">
        <v>4</v>
      </c>
      <c r="G3030" s="8">
        <v>0</v>
      </c>
      <c r="H3030" s="8" t="s">
        <v>3423</v>
      </c>
      <c r="I3030" s="8" t="s">
        <v>9254</v>
      </c>
    </row>
    <row r="3031" spans="1:9">
      <c r="A3031" s="8">
        <v>3030</v>
      </c>
      <c r="B3031" s="8" t="s">
        <v>9190</v>
      </c>
      <c r="C3031" s="9" t="s">
        <v>9191</v>
      </c>
      <c r="D3031" s="8">
        <v>0</v>
      </c>
      <c r="E3031" s="8" t="s">
        <v>8</v>
      </c>
      <c r="F3031" s="8">
        <v>5</v>
      </c>
      <c r="G3031" s="8">
        <v>0</v>
      </c>
      <c r="H3031" s="8" t="s">
        <v>3423</v>
      </c>
      <c r="I3031" s="8" t="s">
        <v>9255</v>
      </c>
    </row>
    <row r="3032" spans="1:9">
      <c r="A3032" s="8">
        <v>3031</v>
      </c>
      <c r="B3032" s="8" t="s">
        <v>9192</v>
      </c>
      <c r="C3032" s="9" t="s">
        <v>9193</v>
      </c>
      <c r="D3032" s="8">
        <v>0</v>
      </c>
      <c r="E3032" s="8" t="s">
        <v>8</v>
      </c>
      <c r="F3032" s="8">
        <v>8</v>
      </c>
      <c r="G3032" s="8">
        <v>0</v>
      </c>
      <c r="H3032" s="8" t="s">
        <v>3412</v>
      </c>
      <c r="I3032" s="8" t="s">
        <v>9256</v>
      </c>
    </row>
    <row r="3033" spans="1:9">
      <c r="A3033" s="8">
        <v>3032</v>
      </c>
      <c r="B3033" s="8" t="s">
        <v>9196</v>
      </c>
      <c r="C3033" s="9" t="s">
        <v>9195</v>
      </c>
      <c r="D3033" s="8">
        <v>1</v>
      </c>
      <c r="E3033" s="8" t="s">
        <v>3411</v>
      </c>
      <c r="F3033" s="8">
        <v>2</v>
      </c>
      <c r="G3033" s="8">
        <v>0</v>
      </c>
      <c r="H3033" s="8" t="s">
        <v>3425</v>
      </c>
      <c r="I3033" s="8"/>
    </row>
    <row r="3034" spans="1:9">
      <c r="A3034" s="8">
        <v>3033</v>
      </c>
      <c r="B3034" s="8" t="s">
        <v>9198</v>
      </c>
      <c r="C3034" s="9" t="s">
        <v>9199</v>
      </c>
      <c r="D3034" s="8">
        <v>0</v>
      </c>
      <c r="E3034" s="8" t="s">
        <v>3411</v>
      </c>
      <c r="F3034" s="8">
        <v>2</v>
      </c>
      <c r="G3034" s="8">
        <v>0</v>
      </c>
      <c r="H3034" s="8" t="s">
        <v>3425</v>
      </c>
      <c r="I3034" s="8" t="s">
        <v>9200</v>
      </c>
    </row>
    <row r="3035" spans="1:9">
      <c r="A3035" s="8">
        <v>3034</v>
      </c>
      <c r="B3035" s="8" t="s">
        <v>9201</v>
      </c>
      <c r="C3035" s="9" t="s">
        <v>9202</v>
      </c>
      <c r="D3035" s="8">
        <v>0</v>
      </c>
      <c r="E3035" s="8" t="s">
        <v>3411</v>
      </c>
      <c r="F3035" s="8">
        <v>3</v>
      </c>
      <c r="G3035" s="8">
        <v>0</v>
      </c>
      <c r="H3035" s="8" t="s">
        <v>3423</v>
      </c>
      <c r="I3035" s="8" t="s">
        <v>9203</v>
      </c>
    </row>
    <row r="3036" spans="1:9">
      <c r="A3036" s="8">
        <v>3035</v>
      </c>
      <c r="B3036" s="8" t="s">
        <v>9204</v>
      </c>
      <c r="C3036" s="9" t="s">
        <v>9205</v>
      </c>
      <c r="D3036" s="8">
        <v>0</v>
      </c>
      <c r="E3036" s="8" t="s">
        <v>3411</v>
      </c>
      <c r="F3036" s="8">
        <v>7</v>
      </c>
      <c r="G3036" s="8">
        <v>0</v>
      </c>
      <c r="H3036" s="8" t="s">
        <v>3423</v>
      </c>
      <c r="I3036" s="8" t="s">
        <v>9206</v>
      </c>
    </row>
    <row r="3037" spans="1:9">
      <c r="A3037" s="8">
        <v>3036</v>
      </c>
      <c r="B3037" s="8" t="s">
        <v>9207</v>
      </c>
      <c r="C3037" s="9" t="s">
        <v>9208</v>
      </c>
      <c r="D3037" s="8">
        <v>0</v>
      </c>
      <c r="E3037" s="8" t="s">
        <v>3411</v>
      </c>
      <c r="F3037" s="8">
        <v>8</v>
      </c>
      <c r="G3037" s="8">
        <v>0</v>
      </c>
      <c r="H3037" s="8" t="s">
        <v>3412</v>
      </c>
      <c r="I3037" s="8" t="s">
        <v>9209</v>
      </c>
    </row>
    <row r="3038" spans="1:9">
      <c r="A3038" s="8">
        <v>3037</v>
      </c>
      <c r="B3038" s="8" t="s">
        <v>9212</v>
      </c>
      <c r="C3038" s="9" t="s">
        <v>9213</v>
      </c>
      <c r="D3038" s="8">
        <v>1</v>
      </c>
      <c r="E3038" s="8" t="s">
        <v>3411</v>
      </c>
      <c r="F3038" s="8">
        <v>10</v>
      </c>
      <c r="G3038" s="8">
        <v>0</v>
      </c>
      <c r="H3038" s="8" t="s">
        <v>3412</v>
      </c>
      <c r="I3038" s="8"/>
    </row>
    <row r="3039" spans="1:9">
      <c r="A3039" s="8">
        <v>3038</v>
      </c>
      <c r="B3039" s="8" t="s">
        <v>9214</v>
      </c>
      <c r="C3039" s="9" t="s">
        <v>9215</v>
      </c>
      <c r="D3039" s="8">
        <v>0</v>
      </c>
      <c r="E3039" s="8" t="s">
        <v>3411</v>
      </c>
      <c r="F3039" s="8">
        <v>2</v>
      </c>
      <c r="G3039" s="8">
        <v>0</v>
      </c>
      <c r="H3039" s="8" t="s">
        <v>3425</v>
      </c>
      <c r="I3039" s="8" t="s">
        <v>9216</v>
      </c>
    </row>
    <row r="3040" spans="1:9">
      <c r="A3040" s="8">
        <v>3039</v>
      </c>
      <c r="B3040" s="8" t="s">
        <v>9217</v>
      </c>
      <c r="C3040" s="9" t="s">
        <v>9218</v>
      </c>
      <c r="D3040" s="8">
        <v>0</v>
      </c>
      <c r="E3040" s="8" t="s">
        <v>3411</v>
      </c>
      <c r="F3040" s="8">
        <v>4</v>
      </c>
      <c r="G3040" s="8">
        <v>0</v>
      </c>
      <c r="H3040" s="8" t="s">
        <v>3423</v>
      </c>
      <c r="I3040" s="8" t="s">
        <v>9219</v>
      </c>
    </row>
    <row r="3041" spans="1:9">
      <c r="A3041" s="8">
        <v>3040</v>
      </c>
      <c r="B3041" s="8" t="s">
        <v>9220</v>
      </c>
      <c r="C3041" s="9" t="s">
        <v>9221</v>
      </c>
      <c r="D3041" s="8">
        <v>0</v>
      </c>
      <c r="E3041" s="8" t="s">
        <v>3411</v>
      </c>
      <c r="F3041" s="8">
        <v>6</v>
      </c>
      <c r="G3041" s="8">
        <v>0</v>
      </c>
      <c r="H3041" s="8" t="s">
        <v>3423</v>
      </c>
      <c r="I3041" s="8" t="s">
        <v>9222</v>
      </c>
    </row>
    <row r="3042" spans="1:9">
      <c r="A3042" s="8">
        <v>3041</v>
      </c>
      <c r="B3042" s="8" t="s">
        <v>9223</v>
      </c>
      <c r="C3042" s="9" t="s">
        <v>9224</v>
      </c>
      <c r="D3042" s="8">
        <v>0</v>
      </c>
      <c r="E3042" s="8" t="s">
        <v>3411</v>
      </c>
      <c r="F3042" s="8">
        <v>7</v>
      </c>
      <c r="G3042" s="8">
        <v>0</v>
      </c>
      <c r="H3042" s="8" t="s">
        <v>3412</v>
      </c>
      <c r="I3042" s="8" t="s">
        <v>9225</v>
      </c>
    </row>
    <row r="3043" spans="1:9">
      <c r="A3043" s="8">
        <v>3042</v>
      </c>
      <c r="B3043" s="8" t="s">
        <v>9226</v>
      </c>
      <c r="C3043" s="9" t="s">
        <v>9227</v>
      </c>
      <c r="D3043" s="8">
        <v>0</v>
      </c>
      <c r="E3043" s="8" t="s">
        <v>3411</v>
      </c>
      <c r="F3043" s="8">
        <v>3</v>
      </c>
      <c r="G3043" s="8">
        <v>0</v>
      </c>
      <c r="H3043" s="8" t="s">
        <v>3425</v>
      </c>
      <c r="I3043" s="8" t="s">
        <v>9228</v>
      </c>
    </row>
    <row r="3044" spans="1:9">
      <c r="A3044" s="8">
        <v>3043</v>
      </c>
      <c r="B3044" s="8" t="s">
        <v>9229</v>
      </c>
      <c r="C3044" s="9" t="s">
        <v>9230</v>
      </c>
      <c r="D3044" s="8">
        <v>0</v>
      </c>
      <c r="E3044" s="8" t="s">
        <v>3411</v>
      </c>
      <c r="F3044" s="8">
        <v>5</v>
      </c>
      <c r="G3044" s="8">
        <v>0</v>
      </c>
      <c r="H3044" s="8" t="s">
        <v>3423</v>
      </c>
      <c r="I3044" s="8" t="s">
        <v>9231</v>
      </c>
    </row>
    <row r="3045" spans="1:9">
      <c r="A3045" s="8">
        <v>3044</v>
      </c>
      <c r="B3045" s="8" t="s">
        <v>9232</v>
      </c>
      <c r="C3045" s="9" t="s">
        <v>9233</v>
      </c>
      <c r="D3045" s="8">
        <v>0</v>
      </c>
      <c r="E3045" s="8" t="s">
        <v>3411</v>
      </c>
      <c r="F3045" s="8">
        <v>5</v>
      </c>
      <c r="G3045" s="8">
        <v>0</v>
      </c>
      <c r="H3045" s="8" t="s">
        <v>3423</v>
      </c>
      <c r="I3045" s="8" t="s">
        <v>9234</v>
      </c>
    </row>
    <row r="3046" spans="1:9">
      <c r="A3046" s="8">
        <v>3045</v>
      </c>
      <c r="B3046" s="8" t="s">
        <v>9235</v>
      </c>
      <c r="C3046" s="9" t="s">
        <v>9236</v>
      </c>
      <c r="D3046" s="8">
        <v>0</v>
      </c>
      <c r="E3046" s="8" t="s">
        <v>3411</v>
      </c>
      <c r="F3046" s="8">
        <v>9</v>
      </c>
      <c r="G3046" s="8">
        <v>0</v>
      </c>
      <c r="H3046" s="8" t="s">
        <v>3412</v>
      </c>
      <c r="I3046" s="8" t="s">
        <v>9237</v>
      </c>
    </row>
    <row r="3047" spans="1:9">
      <c r="A3047" s="8">
        <v>3046</v>
      </c>
      <c r="B3047" s="8" t="s">
        <v>9241</v>
      </c>
      <c r="C3047" s="9" t="s">
        <v>9242</v>
      </c>
      <c r="D3047" s="8">
        <v>0</v>
      </c>
      <c r="E3047" s="8" t="s">
        <v>3411</v>
      </c>
      <c r="F3047" s="8">
        <v>2</v>
      </c>
      <c r="G3047" s="8">
        <v>0</v>
      </c>
      <c r="H3047" s="8" t="s">
        <v>3425</v>
      </c>
      <c r="I3047" s="8" t="s">
        <v>9243</v>
      </c>
    </row>
    <row r="3048" spans="1:9">
      <c r="A3048" s="8">
        <v>3047</v>
      </c>
      <c r="B3048" s="8" t="s">
        <v>9244</v>
      </c>
      <c r="C3048" s="9" t="s">
        <v>9245</v>
      </c>
      <c r="D3048" s="8">
        <v>0</v>
      </c>
      <c r="E3048" s="8" t="s">
        <v>3411</v>
      </c>
      <c r="F3048" s="8">
        <v>3</v>
      </c>
      <c r="G3048" s="8">
        <v>0</v>
      </c>
      <c r="H3048" s="8" t="s">
        <v>3423</v>
      </c>
      <c r="I3048" s="8" t="s">
        <v>9246</v>
      </c>
    </row>
    <row r="3049" spans="1:9">
      <c r="A3049" s="8">
        <v>3048</v>
      </c>
      <c r="B3049" s="8" t="s">
        <v>9247</v>
      </c>
      <c r="C3049" s="9" t="s">
        <v>9248</v>
      </c>
      <c r="D3049" s="8">
        <v>0</v>
      </c>
      <c r="E3049" s="8" t="s">
        <v>3411</v>
      </c>
      <c r="F3049" s="8">
        <v>7</v>
      </c>
      <c r="G3049" s="8">
        <v>0</v>
      </c>
      <c r="H3049" s="8" t="s">
        <v>3423</v>
      </c>
      <c r="I3049" s="8" t="s">
        <v>9249</v>
      </c>
    </row>
    <row r="3050" spans="1:9">
      <c r="A3050" s="8">
        <v>3049</v>
      </c>
      <c r="B3050" s="8" t="s">
        <v>9250</v>
      </c>
      <c r="C3050" s="9" t="s">
        <v>9251</v>
      </c>
      <c r="D3050" s="8">
        <v>0</v>
      </c>
      <c r="E3050" s="8" t="s">
        <v>3411</v>
      </c>
      <c r="F3050" s="8">
        <v>10</v>
      </c>
      <c r="G3050" s="8">
        <v>0</v>
      </c>
      <c r="H3050" s="8" t="s">
        <v>3412</v>
      </c>
      <c r="I3050" s="8" t="s">
        <v>9252</v>
      </c>
    </row>
    <row r="3051" spans="1:9">
      <c r="A3051" s="8">
        <v>3050</v>
      </c>
      <c r="B3051" s="8"/>
      <c r="C3051" s="9" t="s">
        <v>9257</v>
      </c>
      <c r="D3051" s="8">
        <v>1</v>
      </c>
      <c r="E3051" s="8" t="s">
        <v>3975</v>
      </c>
      <c r="F3051" s="8">
        <v>5</v>
      </c>
      <c r="G3051" s="8">
        <v>0</v>
      </c>
      <c r="H3051" s="8" t="s">
        <v>3423</v>
      </c>
      <c r="I3051" s="8"/>
    </row>
    <row r="3052" spans="1:9">
      <c r="A3052" s="8">
        <v>3051</v>
      </c>
      <c r="B3052" s="8"/>
      <c r="C3052" s="9" t="s">
        <v>9258</v>
      </c>
      <c r="D3052" s="8">
        <v>1</v>
      </c>
      <c r="E3052" s="8" t="s">
        <v>3975</v>
      </c>
      <c r="F3052" s="8">
        <v>3</v>
      </c>
      <c r="G3052" s="8">
        <v>0</v>
      </c>
      <c r="H3052" s="8" t="s">
        <v>3425</v>
      </c>
      <c r="I3052" s="8"/>
    </row>
    <row r="3053" spans="1:9">
      <c r="A3053" s="8">
        <v>3052</v>
      </c>
      <c r="B3053" s="8"/>
      <c r="C3053" s="9" t="s">
        <v>9259</v>
      </c>
      <c r="D3053" s="8">
        <v>1</v>
      </c>
      <c r="E3053" s="8" t="s">
        <v>3975</v>
      </c>
      <c r="F3053" s="8">
        <v>9</v>
      </c>
      <c r="G3053" s="8">
        <v>0</v>
      </c>
      <c r="H3053" s="8" t="s">
        <v>3412</v>
      </c>
      <c r="I3053" s="8"/>
    </row>
    <row r="3054" spans="1:9">
      <c r="A3054" s="8">
        <v>3053</v>
      </c>
      <c r="B3054" s="8"/>
      <c r="C3054" s="9" t="s">
        <v>9260</v>
      </c>
      <c r="D3054" s="8">
        <v>1</v>
      </c>
      <c r="E3054" s="8" t="s">
        <v>3975</v>
      </c>
      <c r="F3054" s="8">
        <v>3</v>
      </c>
      <c r="G3054" s="8">
        <v>0</v>
      </c>
      <c r="H3054" s="8" t="s">
        <v>3425</v>
      </c>
      <c r="I3054" s="8"/>
    </row>
    <row r="3055" spans="1:9">
      <c r="A3055" s="8">
        <v>3054</v>
      </c>
      <c r="B3055" s="8"/>
      <c r="C3055" s="9" t="s">
        <v>9261</v>
      </c>
      <c r="D3055" s="8">
        <v>1</v>
      </c>
      <c r="E3055" s="8" t="s">
        <v>3975</v>
      </c>
      <c r="F3055" s="8">
        <v>4</v>
      </c>
      <c r="G3055" s="8">
        <v>0</v>
      </c>
      <c r="H3055" s="8" t="s">
        <v>3423</v>
      </c>
      <c r="I3055" s="8"/>
    </row>
    <row r="3056" spans="1:9">
      <c r="A3056" s="8">
        <v>3055</v>
      </c>
      <c r="B3056" s="8"/>
      <c r="C3056" s="9" t="s">
        <v>9262</v>
      </c>
      <c r="D3056" s="8">
        <v>1</v>
      </c>
      <c r="E3056" s="8" t="s">
        <v>3975</v>
      </c>
      <c r="F3056" s="8">
        <v>6</v>
      </c>
      <c r="G3056" s="8">
        <v>0</v>
      </c>
      <c r="H3056" s="8" t="s">
        <v>3423</v>
      </c>
      <c r="I3056" s="8"/>
    </row>
    <row r="3057" spans="1:9">
      <c r="A3057" s="8">
        <v>3056</v>
      </c>
      <c r="B3057" s="8"/>
      <c r="C3057" s="9" t="s">
        <v>9263</v>
      </c>
      <c r="D3057" s="8">
        <v>1</v>
      </c>
      <c r="E3057" s="8" t="s">
        <v>3975</v>
      </c>
      <c r="F3057" s="8">
        <v>5</v>
      </c>
      <c r="G3057" s="8">
        <v>0</v>
      </c>
      <c r="H3057" s="8" t="s">
        <v>3423</v>
      </c>
      <c r="I3057" s="8"/>
    </row>
    <row r="3058" spans="1:9">
      <c r="A3058" s="8">
        <v>3057</v>
      </c>
      <c r="B3058" s="8"/>
      <c r="C3058" s="9" t="s">
        <v>9264</v>
      </c>
      <c r="D3058" s="8">
        <v>1</v>
      </c>
      <c r="E3058" s="8" t="s">
        <v>3975</v>
      </c>
      <c r="F3058" s="8">
        <v>8</v>
      </c>
      <c r="G3058" s="8">
        <v>0</v>
      </c>
      <c r="H3058" s="8" t="s">
        <v>3412</v>
      </c>
      <c r="I3058" s="8"/>
    </row>
    <row r="3059" spans="1:9">
      <c r="A3059" s="8">
        <v>3058</v>
      </c>
      <c r="B3059" s="8"/>
      <c r="C3059" s="9" t="s">
        <v>9265</v>
      </c>
      <c r="D3059" s="8">
        <v>1</v>
      </c>
      <c r="E3059" s="8" t="s">
        <v>3975</v>
      </c>
      <c r="F3059" s="8">
        <v>5</v>
      </c>
      <c r="G3059" s="8">
        <v>0</v>
      </c>
      <c r="H3059" s="8" t="s">
        <v>3423</v>
      </c>
      <c r="I3059" s="8"/>
    </row>
    <row r="3060" spans="1:9">
      <c r="A3060" s="8">
        <v>3059</v>
      </c>
      <c r="B3060" s="8"/>
      <c r="C3060" s="9" t="s">
        <v>9266</v>
      </c>
      <c r="D3060" s="8">
        <v>1</v>
      </c>
      <c r="E3060" s="8" t="s">
        <v>3975</v>
      </c>
      <c r="F3060" s="8">
        <v>3</v>
      </c>
      <c r="G3060" s="8">
        <v>0</v>
      </c>
      <c r="H3060" s="8" t="s">
        <v>3425</v>
      </c>
      <c r="I3060" s="8"/>
    </row>
    <row r="3061" spans="1:9">
      <c r="A3061" s="8">
        <v>3060</v>
      </c>
      <c r="B3061" s="8"/>
      <c r="C3061" s="9" t="s">
        <v>9267</v>
      </c>
      <c r="D3061" s="8">
        <v>1</v>
      </c>
      <c r="E3061" s="8" t="s">
        <v>3975</v>
      </c>
      <c r="F3061" s="8">
        <v>9</v>
      </c>
      <c r="G3061" s="8">
        <v>0</v>
      </c>
      <c r="H3061" s="8" t="s">
        <v>3412</v>
      </c>
      <c r="I3061" s="8"/>
    </row>
    <row r="3062" spans="1:9">
      <c r="A3062" s="8">
        <v>3061</v>
      </c>
      <c r="B3062" s="8" t="s">
        <v>9300</v>
      </c>
      <c r="C3062" s="9" t="s">
        <v>9268</v>
      </c>
      <c r="D3062" s="8">
        <v>1</v>
      </c>
      <c r="E3062" s="8" t="s">
        <v>3975</v>
      </c>
      <c r="F3062" s="8">
        <v>10</v>
      </c>
      <c r="G3062" s="8">
        <v>0</v>
      </c>
      <c r="H3062" s="8" t="s">
        <v>3412</v>
      </c>
      <c r="I3062" s="8"/>
    </row>
    <row r="3063" spans="1:9">
      <c r="A3063" s="8">
        <v>3062</v>
      </c>
      <c r="B3063" s="8" t="s">
        <v>9301</v>
      </c>
      <c r="C3063" s="9" t="s">
        <v>9269</v>
      </c>
      <c r="D3063" s="8">
        <v>1</v>
      </c>
      <c r="E3063" s="8" t="s">
        <v>3411</v>
      </c>
      <c r="F3063" s="8">
        <v>2</v>
      </c>
      <c r="G3063" s="8">
        <v>0</v>
      </c>
      <c r="H3063" s="8" t="s">
        <v>3425</v>
      </c>
      <c r="I3063" s="8"/>
    </row>
    <row r="3064" spans="1:9">
      <c r="A3064" s="8">
        <v>3063</v>
      </c>
      <c r="B3064" s="8" t="s">
        <v>9302</v>
      </c>
      <c r="C3064" s="9" t="s">
        <v>9270</v>
      </c>
      <c r="D3064" s="8">
        <v>1</v>
      </c>
      <c r="E3064" s="8" t="s">
        <v>3411</v>
      </c>
      <c r="F3064" s="8">
        <v>3</v>
      </c>
      <c r="G3064" s="8">
        <v>0</v>
      </c>
      <c r="H3064" s="8" t="s">
        <v>3425</v>
      </c>
      <c r="I3064" s="8"/>
    </row>
    <row r="3065" spans="1:9">
      <c r="A3065" s="8">
        <v>3064</v>
      </c>
      <c r="B3065" s="8" t="s">
        <v>9303</v>
      </c>
      <c r="C3065" s="9" t="s">
        <v>9271</v>
      </c>
      <c r="D3065" s="8">
        <v>1</v>
      </c>
      <c r="E3065" s="8" t="s">
        <v>3411</v>
      </c>
      <c r="F3065" s="8">
        <v>4</v>
      </c>
      <c r="G3065" s="8">
        <v>0</v>
      </c>
      <c r="H3065" s="8" t="s">
        <v>3423</v>
      </c>
      <c r="I3065" s="8"/>
    </row>
    <row r="3066" spans="1:9">
      <c r="A3066" s="8">
        <v>3065</v>
      </c>
      <c r="B3066" s="8" t="s">
        <v>9272</v>
      </c>
      <c r="C3066" s="9" t="s">
        <v>9273</v>
      </c>
      <c r="D3066" s="8">
        <v>0</v>
      </c>
      <c r="E3066" s="8" t="s">
        <v>3411</v>
      </c>
      <c r="F3066" s="8">
        <v>2</v>
      </c>
      <c r="G3066" s="8">
        <v>0</v>
      </c>
      <c r="H3066" s="8" t="s">
        <v>3425</v>
      </c>
      <c r="I3066" s="8" t="s">
        <v>9274</v>
      </c>
    </row>
    <row r="3067" spans="1:9">
      <c r="A3067" s="8">
        <v>3066</v>
      </c>
      <c r="B3067" s="8" t="s">
        <v>9275</v>
      </c>
      <c r="C3067" s="9" t="s">
        <v>9276</v>
      </c>
      <c r="D3067" s="8">
        <v>0</v>
      </c>
      <c r="E3067" s="8" t="s">
        <v>3411</v>
      </c>
      <c r="F3067" s="8">
        <v>3</v>
      </c>
      <c r="G3067" s="8">
        <v>0</v>
      </c>
      <c r="H3067" s="8" t="s">
        <v>3423</v>
      </c>
      <c r="I3067" s="8" t="s">
        <v>9277</v>
      </c>
    </row>
    <row r="3068" spans="1:9">
      <c r="A3068" s="8">
        <v>3067</v>
      </c>
      <c r="B3068" s="8" t="s">
        <v>9278</v>
      </c>
      <c r="C3068" s="9" t="s">
        <v>9279</v>
      </c>
      <c r="D3068" s="8">
        <v>0</v>
      </c>
      <c r="E3068" s="8" t="s">
        <v>3411</v>
      </c>
      <c r="F3068" s="8">
        <v>6</v>
      </c>
      <c r="G3068" s="8">
        <v>0</v>
      </c>
      <c r="H3068" s="8" t="s">
        <v>3423</v>
      </c>
      <c r="I3068" s="8" t="s">
        <v>9280</v>
      </c>
    </row>
    <row r="3069" spans="1:9">
      <c r="A3069" s="8">
        <v>3068</v>
      </c>
      <c r="B3069" s="8" t="s">
        <v>9281</v>
      </c>
      <c r="C3069" s="9" t="s">
        <v>9282</v>
      </c>
      <c r="D3069" s="8">
        <v>0</v>
      </c>
      <c r="E3069" s="8" t="s">
        <v>3411</v>
      </c>
      <c r="F3069" s="8">
        <v>8</v>
      </c>
      <c r="G3069" s="8">
        <v>0</v>
      </c>
      <c r="H3069" s="8" t="s">
        <v>3412</v>
      </c>
      <c r="I3069" s="8" t="s">
        <v>9283</v>
      </c>
    </row>
    <row r="3070" spans="1:9">
      <c r="A3070" s="8">
        <v>3069</v>
      </c>
      <c r="B3070" s="8" t="s">
        <v>9284</v>
      </c>
      <c r="C3070" s="9" t="s">
        <v>9285</v>
      </c>
      <c r="D3070" s="8">
        <v>0</v>
      </c>
      <c r="E3070" s="8" t="s">
        <v>3411</v>
      </c>
      <c r="F3070" s="8">
        <v>2</v>
      </c>
      <c r="G3070" s="8">
        <v>0</v>
      </c>
      <c r="H3070" s="8" t="s">
        <v>3425</v>
      </c>
      <c r="I3070" s="8" t="s">
        <v>9286</v>
      </c>
    </row>
    <row r="3071" spans="1:9">
      <c r="A3071" s="8">
        <v>3070</v>
      </c>
      <c r="B3071" s="8" t="s">
        <v>9287</v>
      </c>
      <c r="C3071" s="9" t="s">
        <v>9288</v>
      </c>
      <c r="D3071" s="8">
        <v>0</v>
      </c>
      <c r="E3071" s="8" t="s">
        <v>3411</v>
      </c>
      <c r="F3071" s="8">
        <v>5</v>
      </c>
      <c r="G3071" s="8">
        <v>0</v>
      </c>
      <c r="H3071" s="8" t="s">
        <v>3423</v>
      </c>
      <c r="I3071" s="8" t="s">
        <v>9289</v>
      </c>
    </row>
    <row r="3072" spans="1:9">
      <c r="A3072" s="8">
        <v>3071</v>
      </c>
      <c r="B3072" s="8" t="s">
        <v>9290</v>
      </c>
      <c r="C3072" s="9" t="s">
        <v>9291</v>
      </c>
      <c r="D3072" s="8">
        <v>0</v>
      </c>
      <c r="E3072" s="8" t="s">
        <v>3411</v>
      </c>
      <c r="F3072" s="8">
        <v>4</v>
      </c>
      <c r="G3072" s="8">
        <v>0</v>
      </c>
      <c r="H3072" s="8" t="s">
        <v>3423</v>
      </c>
      <c r="I3072" s="8" t="s">
        <v>9292</v>
      </c>
    </row>
    <row r="3073" spans="1:9">
      <c r="A3073" s="8">
        <v>3072</v>
      </c>
      <c r="B3073" s="8" t="s">
        <v>9293</v>
      </c>
      <c r="C3073" s="9" t="s">
        <v>9294</v>
      </c>
      <c r="D3073" s="8">
        <v>0</v>
      </c>
      <c r="E3073" s="8" t="s">
        <v>3411</v>
      </c>
      <c r="F3073" s="8">
        <v>10</v>
      </c>
      <c r="G3073" s="8">
        <v>0</v>
      </c>
      <c r="H3073" s="8" t="s">
        <v>3412</v>
      </c>
      <c r="I3073" s="8" t="s">
        <v>9295</v>
      </c>
    </row>
    <row r="3074" spans="1:9">
      <c r="A3074" s="8">
        <v>3073</v>
      </c>
      <c r="B3074" s="8" t="s">
        <v>9304</v>
      </c>
      <c r="C3074" s="9" t="s">
        <v>9297</v>
      </c>
      <c r="D3074" s="8">
        <v>1</v>
      </c>
      <c r="E3074" s="8" t="s">
        <v>3411</v>
      </c>
      <c r="F3074" s="8">
        <v>6</v>
      </c>
      <c r="G3074" s="8">
        <v>0</v>
      </c>
      <c r="H3074" s="8" t="s">
        <v>3423</v>
      </c>
      <c r="I3074" s="8"/>
    </row>
    <row r="3075" spans="1:9">
      <c r="A3075" s="8">
        <v>3074</v>
      </c>
      <c r="B3075" s="8" t="s">
        <v>9305</v>
      </c>
      <c r="C3075" s="9" t="s">
        <v>9306</v>
      </c>
      <c r="D3075" s="8">
        <v>0</v>
      </c>
      <c r="E3075" s="8" t="s">
        <v>3411</v>
      </c>
      <c r="F3075" s="8">
        <v>2</v>
      </c>
      <c r="G3075" s="8">
        <v>0</v>
      </c>
      <c r="H3075" s="8" t="s">
        <v>3425</v>
      </c>
      <c r="I3075" s="8" t="s">
        <v>9307</v>
      </c>
    </row>
    <row r="3076" spans="1:9">
      <c r="A3076" s="8">
        <v>3075</v>
      </c>
      <c r="B3076" s="8" t="s">
        <v>9308</v>
      </c>
      <c r="C3076" s="9" t="s">
        <v>9309</v>
      </c>
      <c r="D3076" s="8">
        <v>0</v>
      </c>
      <c r="E3076" s="8" t="s">
        <v>3411</v>
      </c>
      <c r="F3076" s="8">
        <v>4</v>
      </c>
      <c r="G3076" s="8">
        <v>0</v>
      </c>
      <c r="H3076" s="8" t="s">
        <v>3423</v>
      </c>
      <c r="I3076" s="8" t="s">
        <v>9310</v>
      </c>
    </row>
    <row r="3077" spans="1:9">
      <c r="A3077" s="8">
        <v>3076</v>
      </c>
      <c r="B3077" s="8" t="s">
        <v>9311</v>
      </c>
      <c r="C3077" s="9" t="s">
        <v>9312</v>
      </c>
      <c r="D3077" s="8">
        <v>0</v>
      </c>
      <c r="E3077" s="8" t="s">
        <v>3411</v>
      </c>
      <c r="F3077" s="8">
        <v>3</v>
      </c>
      <c r="G3077" s="8">
        <v>0</v>
      </c>
      <c r="H3077" s="8" t="s">
        <v>3423</v>
      </c>
      <c r="I3077" s="8" t="s">
        <v>9313</v>
      </c>
    </row>
    <row r="3078" spans="1:9">
      <c r="A3078" s="8">
        <v>3077</v>
      </c>
      <c r="B3078" s="8" t="s">
        <v>9314</v>
      </c>
      <c r="C3078" s="9" t="s">
        <v>9315</v>
      </c>
      <c r="D3078" s="8">
        <v>0</v>
      </c>
      <c r="E3078" s="8" t="s">
        <v>3411</v>
      </c>
      <c r="F3078" s="8">
        <v>9</v>
      </c>
      <c r="G3078" s="8">
        <v>0</v>
      </c>
      <c r="H3078" s="8" t="s">
        <v>3412</v>
      </c>
      <c r="I3078" s="8" t="s">
        <v>9316</v>
      </c>
    </row>
    <row r="3079" spans="1:9">
      <c r="A3079" s="8">
        <v>3078</v>
      </c>
      <c r="B3079" s="8" t="s">
        <v>9343</v>
      </c>
      <c r="C3079" s="9" t="s">
        <v>9318</v>
      </c>
      <c r="D3079" s="8">
        <v>1</v>
      </c>
      <c r="E3079" s="8" t="s">
        <v>3411</v>
      </c>
      <c r="F3079" s="8">
        <v>4</v>
      </c>
      <c r="G3079" s="8">
        <v>0</v>
      </c>
      <c r="H3079" s="8" t="s">
        <v>3423</v>
      </c>
      <c r="I3079" s="8"/>
    </row>
    <row r="3080" spans="1:9">
      <c r="A3080" s="8">
        <v>3079</v>
      </c>
      <c r="B3080" s="8" t="s">
        <v>9319</v>
      </c>
      <c r="C3080" s="9" t="s">
        <v>9320</v>
      </c>
      <c r="D3080" s="8">
        <v>0</v>
      </c>
      <c r="E3080" s="8" t="s">
        <v>3411</v>
      </c>
      <c r="F3080" s="8">
        <v>2</v>
      </c>
      <c r="G3080" s="8">
        <v>0</v>
      </c>
      <c r="H3080" s="8" t="s">
        <v>3425</v>
      </c>
      <c r="I3080" s="8" t="s">
        <v>9321</v>
      </c>
    </row>
    <row r="3081" spans="1:9">
      <c r="A3081" s="8">
        <v>3080</v>
      </c>
      <c r="B3081" s="8" t="s">
        <v>9322</v>
      </c>
      <c r="C3081" s="9" t="s">
        <v>9323</v>
      </c>
      <c r="D3081" s="8">
        <v>0</v>
      </c>
      <c r="E3081" s="8" t="s">
        <v>3411</v>
      </c>
      <c r="F3081" s="8">
        <v>4</v>
      </c>
      <c r="G3081" s="8">
        <v>0</v>
      </c>
      <c r="H3081" s="8" t="s">
        <v>3423</v>
      </c>
      <c r="I3081" s="8" t="s">
        <v>9324</v>
      </c>
    </row>
    <row r="3082" spans="1:9">
      <c r="A3082" s="8">
        <v>3081</v>
      </c>
      <c r="B3082" s="8" t="s">
        <v>9325</v>
      </c>
      <c r="C3082" s="9" t="s">
        <v>9326</v>
      </c>
      <c r="D3082" s="8">
        <v>0</v>
      </c>
      <c r="E3082" s="8" t="s">
        <v>3411</v>
      </c>
      <c r="F3082" s="8">
        <v>6</v>
      </c>
      <c r="G3082" s="8">
        <v>0</v>
      </c>
      <c r="H3082" s="8" t="s">
        <v>3423</v>
      </c>
      <c r="I3082" s="8" t="s">
        <v>9327</v>
      </c>
    </row>
    <row r="3083" spans="1:9">
      <c r="A3083" s="8">
        <v>3082</v>
      </c>
      <c r="B3083" s="8" t="s">
        <v>9328</v>
      </c>
      <c r="C3083" s="9" t="s">
        <v>9329</v>
      </c>
      <c r="D3083" s="8">
        <v>0</v>
      </c>
      <c r="E3083" s="8" t="s">
        <v>3411</v>
      </c>
      <c r="F3083" s="8">
        <v>7</v>
      </c>
      <c r="G3083" s="8">
        <v>0</v>
      </c>
      <c r="H3083" s="8" t="s">
        <v>3412</v>
      </c>
      <c r="I3083" s="8" t="s">
        <v>9330</v>
      </c>
    </row>
    <row r="3084" spans="1:9">
      <c r="A3084" s="8">
        <v>3083</v>
      </c>
      <c r="B3084" s="8" t="s">
        <v>9331</v>
      </c>
      <c r="C3084" s="9" t="s">
        <v>9332</v>
      </c>
      <c r="D3084" s="8">
        <v>0</v>
      </c>
      <c r="E3084" s="8" t="s">
        <v>3411</v>
      </c>
      <c r="F3084" s="8">
        <v>2</v>
      </c>
      <c r="G3084" s="8">
        <v>0</v>
      </c>
      <c r="H3084" s="8" t="s">
        <v>3425</v>
      </c>
      <c r="I3084" s="8" t="s">
        <v>9333</v>
      </c>
    </row>
    <row r="3085" spans="1:9">
      <c r="A3085" s="8">
        <v>3084</v>
      </c>
      <c r="B3085" s="8" t="s">
        <v>9334</v>
      </c>
      <c r="C3085" s="9" t="s">
        <v>9335</v>
      </c>
      <c r="D3085" s="8">
        <v>0</v>
      </c>
      <c r="E3085" s="8" t="s">
        <v>3411</v>
      </c>
      <c r="F3085" s="8">
        <v>3</v>
      </c>
      <c r="G3085" s="8">
        <v>0</v>
      </c>
      <c r="H3085" s="8" t="s">
        <v>3423</v>
      </c>
      <c r="I3085" s="8" t="s">
        <v>9336</v>
      </c>
    </row>
    <row r="3086" spans="1:9">
      <c r="A3086" s="8">
        <v>3085</v>
      </c>
      <c r="B3086" s="8" t="s">
        <v>9337</v>
      </c>
      <c r="C3086" s="9" t="s">
        <v>9338</v>
      </c>
      <c r="D3086" s="8">
        <v>0</v>
      </c>
      <c r="E3086" s="8" t="s">
        <v>3411</v>
      </c>
      <c r="F3086" s="8">
        <v>5</v>
      </c>
      <c r="G3086" s="8">
        <v>0</v>
      </c>
      <c r="H3086" s="8" t="s">
        <v>3423</v>
      </c>
      <c r="I3086" s="8" t="s">
        <v>9339</v>
      </c>
    </row>
    <row r="3087" spans="1:9">
      <c r="A3087" s="8">
        <v>3086</v>
      </c>
      <c r="B3087" s="8" t="s">
        <v>9340</v>
      </c>
      <c r="C3087" s="9" t="s">
        <v>9341</v>
      </c>
      <c r="D3087" s="8">
        <v>0</v>
      </c>
      <c r="E3087" s="8" t="s">
        <v>3411</v>
      </c>
      <c r="F3087" s="8">
        <v>9</v>
      </c>
      <c r="G3087" s="8">
        <v>0</v>
      </c>
      <c r="H3087" s="8" t="s">
        <v>3412</v>
      </c>
      <c r="I3087" s="8" t="s">
        <v>9342</v>
      </c>
    </row>
    <row r="3088" spans="1:9">
      <c r="A3088" s="8">
        <v>3087</v>
      </c>
      <c r="B3088" s="8" t="s">
        <v>9344</v>
      </c>
      <c r="C3088" s="9" t="s">
        <v>9345</v>
      </c>
      <c r="D3088" s="8">
        <v>1</v>
      </c>
      <c r="E3088" s="8" t="s">
        <v>3975</v>
      </c>
      <c r="F3088" s="8">
        <v>4</v>
      </c>
      <c r="G3088" s="8">
        <v>0</v>
      </c>
      <c r="H3088" s="8" t="s">
        <v>3423</v>
      </c>
      <c r="I3088" s="8"/>
    </row>
    <row r="3089" spans="1:9">
      <c r="A3089" s="8">
        <v>3088</v>
      </c>
      <c r="B3089" s="8" t="s">
        <v>9347</v>
      </c>
      <c r="C3089" s="9" t="s">
        <v>9346</v>
      </c>
      <c r="D3089" s="8">
        <v>1</v>
      </c>
      <c r="E3089" s="8" t="s">
        <v>3411</v>
      </c>
      <c r="F3089" s="8">
        <v>7</v>
      </c>
      <c r="G3089" s="8">
        <v>0</v>
      </c>
      <c r="H3089" s="8" t="s">
        <v>3412</v>
      </c>
    </row>
    <row r="3090" spans="1:9">
      <c r="A3090" s="8">
        <v>3089</v>
      </c>
      <c r="B3090" s="8"/>
      <c r="C3090" s="9" t="s">
        <v>9348</v>
      </c>
      <c r="D3090" s="8">
        <v>1</v>
      </c>
      <c r="E3090" s="8" t="s">
        <v>3975</v>
      </c>
      <c r="F3090" s="8">
        <v>6</v>
      </c>
      <c r="G3090" s="8">
        <v>0</v>
      </c>
      <c r="H3090" s="8" t="s">
        <v>3423</v>
      </c>
      <c r="I3090" s="8"/>
    </row>
    <row r="3091" spans="1:9">
      <c r="A3091" s="8">
        <v>3090</v>
      </c>
      <c r="B3091" s="8" t="s">
        <v>9349</v>
      </c>
      <c r="C3091" s="9" t="s">
        <v>9350</v>
      </c>
      <c r="D3091" s="8">
        <v>0</v>
      </c>
      <c r="E3091" s="8" t="s">
        <v>3411</v>
      </c>
      <c r="F3091" s="8">
        <v>2</v>
      </c>
      <c r="G3091" s="8">
        <v>0</v>
      </c>
      <c r="H3091" s="8" t="s">
        <v>3425</v>
      </c>
      <c r="I3091" s="8" t="s">
        <v>9351</v>
      </c>
    </row>
    <row r="3092" spans="1:9">
      <c r="A3092" s="8">
        <v>3091</v>
      </c>
      <c r="B3092" s="8" t="s">
        <v>9352</v>
      </c>
      <c r="C3092" s="9" t="s">
        <v>9353</v>
      </c>
      <c r="D3092" s="8">
        <v>0</v>
      </c>
      <c r="E3092" s="8" t="s">
        <v>3411</v>
      </c>
      <c r="F3092" s="8">
        <v>4</v>
      </c>
      <c r="G3092" s="8">
        <v>0</v>
      </c>
      <c r="H3092" s="8" t="s">
        <v>3423</v>
      </c>
      <c r="I3092" s="8" t="s">
        <v>9354</v>
      </c>
    </row>
    <row r="3093" spans="1:9">
      <c r="A3093" s="8">
        <v>3092</v>
      </c>
      <c r="B3093" s="8" t="s">
        <v>9355</v>
      </c>
      <c r="C3093" s="9" t="s">
        <v>9356</v>
      </c>
      <c r="D3093" s="8">
        <v>0</v>
      </c>
      <c r="E3093" s="8" t="s">
        <v>3411</v>
      </c>
      <c r="F3093" s="8">
        <v>5</v>
      </c>
      <c r="G3093" s="8">
        <v>0</v>
      </c>
      <c r="H3093" s="8" t="s">
        <v>3423</v>
      </c>
      <c r="I3093" s="8" t="s">
        <v>9357</v>
      </c>
    </row>
    <row r="3094" spans="1:9">
      <c r="A3094" s="8">
        <v>3093</v>
      </c>
      <c r="B3094" s="8" t="s">
        <v>9358</v>
      </c>
      <c r="C3094" s="9" t="s">
        <v>9359</v>
      </c>
      <c r="D3094" s="8">
        <v>0</v>
      </c>
      <c r="E3094" s="8" t="s">
        <v>3411</v>
      </c>
      <c r="F3094" s="8">
        <v>6</v>
      </c>
      <c r="G3094" s="8">
        <v>0</v>
      </c>
      <c r="H3094" s="8" t="s">
        <v>3412</v>
      </c>
      <c r="I3094" s="8" t="s">
        <v>9360</v>
      </c>
    </row>
  </sheetData>
  <autoFilter ref="A1:I2613" xr:uid="{00000000-0009-0000-0000-000000000000}"/>
  <phoneticPr fontId="8" type="noConversion"/>
  <conditionalFormatting sqref="A2:A3089">
    <cfRule type="expression" dxfId="3" priority="3">
      <formula>$K2&lt;&gt;""</formula>
    </cfRule>
    <cfRule type="expression" dxfId="2" priority="4">
      <formula>$N2&lt;&gt;""</formula>
    </cfRule>
  </conditionalFormatting>
  <conditionalFormatting sqref="A3090:A3094">
    <cfRule type="expression" dxfId="1" priority="1">
      <formula>$K3090&lt;&gt;""</formula>
    </cfRule>
    <cfRule type="expression" dxfId="0" priority="2">
      <formula>$N3090&lt;&gt;""</formula>
    </cfRule>
  </conditionalFormatting>
  <hyperlinks>
    <hyperlink ref="C2" r:id="rId1" xr:uid="{00844EFF-E7DC-42D5-B39F-96A06B0274A4}"/>
    <hyperlink ref="C3" r:id="rId2" xr:uid="{03052156-A102-432C-B893-17D3CB1C4B9C}"/>
    <hyperlink ref="C4" r:id="rId3" xr:uid="{8160A02F-F68D-434E-B915-6062D1E04EC0}"/>
    <hyperlink ref="C5" r:id="rId4" xr:uid="{612FA63A-E9D6-48B3-9A81-D33933C5E9A7}"/>
    <hyperlink ref="C6" r:id="rId5" xr:uid="{E259337C-4B59-419C-ACA5-29EA608D17CF}"/>
    <hyperlink ref="C7" r:id="rId6" xr:uid="{83B10B0F-2D62-4D9A-B78E-FD36FAFC348C}"/>
    <hyperlink ref="C8" r:id="rId7" xr:uid="{4F154566-A306-4E0E-A2C0-088ECE853B53}"/>
    <hyperlink ref="C9" r:id="rId8" xr:uid="{0F1C29BE-F10D-4EAB-832B-020D315DE787}"/>
    <hyperlink ref="C10" r:id="rId9" xr:uid="{AA467671-4863-486D-BEB5-A38C5BE8987F}"/>
    <hyperlink ref="C11" r:id="rId10" xr:uid="{1D47F9E9-DD10-4918-B957-941E59155D5A}"/>
    <hyperlink ref="C12" r:id="rId11" xr:uid="{47781D6D-B3AB-4C58-9490-53CC5ACB7860}"/>
    <hyperlink ref="C13" r:id="rId12" xr:uid="{B606DC6D-1DCC-424C-BFC4-DD89430B4D76}"/>
    <hyperlink ref="C14" r:id="rId13" xr:uid="{CCC7E6A7-FDA6-44DA-AD73-48924FF2B8F1}"/>
    <hyperlink ref="C15" r:id="rId14" xr:uid="{9AB1F1CC-32EA-4A13-8BDE-D5028B95A2F0}"/>
    <hyperlink ref="C16" r:id="rId15" xr:uid="{CECDE5CD-D7E2-426D-9144-D6793018A1E1}"/>
    <hyperlink ref="C17" r:id="rId16" xr:uid="{71CE9186-65A9-47A5-BE6A-CEA079096DA6}"/>
    <hyperlink ref="C18" r:id="rId17" xr:uid="{AA94C45B-2F0D-4FCD-AA4B-DE4CED895862}"/>
    <hyperlink ref="C19" r:id="rId18" xr:uid="{DB5B20C3-EBA8-496A-8713-DE7291404016}"/>
    <hyperlink ref="C20" r:id="rId19" xr:uid="{82CA0FBF-AA05-49F8-BFFD-ADD4BC801E8D}"/>
    <hyperlink ref="C21" r:id="rId20" xr:uid="{DEE4A570-A8F2-4D02-AD1E-AE35DEAC4A84}"/>
    <hyperlink ref="C22" r:id="rId21" xr:uid="{BF42C3D3-A12B-473E-BC29-82110020ECE6}"/>
    <hyperlink ref="C23" r:id="rId22" xr:uid="{3698E4F7-176C-4D2F-A777-1CDCDDE28EF7}"/>
    <hyperlink ref="C24" r:id="rId23" xr:uid="{19EC75B8-64E5-4325-BA78-C31A84AD62F5}"/>
    <hyperlink ref="C25" r:id="rId24" xr:uid="{D3E803E1-4084-4C43-928E-E76A4F04DA3E}"/>
    <hyperlink ref="C26" r:id="rId25" xr:uid="{9D57B430-A087-41C2-9720-4A2061AFEE24}"/>
    <hyperlink ref="C27" r:id="rId26" xr:uid="{4EF98CF8-46C9-4B82-8F11-E28A2233EB77}"/>
    <hyperlink ref="C28" r:id="rId27" xr:uid="{8FD1F55B-8C6D-4E16-A6E7-870935724539}"/>
    <hyperlink ref="C29" r:id="rId28" xr:uid="{B79CDADD-5380-4651-8FD4-AD04DEA8C23A}"/>
    <hyperlink ref="C30" r:id="rId29" xr:uid="{2348EF25-BD15-4262-AA24-4378F3A35F0A}"/>
    <hyperlink ref="C31" r:id="rId30" xr:uid="{BEDB7087-B35B-449D-89FF-9A8DCFE37230}"/>
    <hyperlink ref="C32" r:id="rId31" xr:uid="{961A6310-9CDB-4367-B93B-BF5AA420AD35}"/>
    <hyperlink ref="C33" r:id="rId32" xr:uid="{819C3B50-E210-4D5B-A85A-FF18051DB1DD}"/>
    <hyperlink ref="C34" r:id="rId33" xr:uid="{84AE6935-220F-4DD8-A892-88C59A8259AF}"/>
    <hyperlink ref="C35" r:id="rId34" xr:uid="{DDE3488F-CC09-4B1B-A915-CE6D8B2BE26A}"/>
    <hyperlink ref="C36" r:id="rId35" xr:uid="{950C0B65-8188-4D6D-AF5F-5594BCDB9240}"/>
    <hyperlink ref="C37" r:id="rId36" xr:uid="{0E443E0B-F53B-4EA2-B058-0823979BBA9D}"/>
    <hyperlink ref="C38" r:id="rId37" xr:uid="{8ECF3504-3108-4379-9CFE-F71CD73BB068}"/>
    <hyperlink ref="C39" r:id="rId38" xr:uid="{21CD29EF-3B0F-48A8-A947-E46EDB0FEBDA}"/>
    <hyperlink ref="C40" r:id="rId39" xr:uid="{2BBB84E9-C462-405E-B293-E97D187317C2}"/>
    <hyperlink ref="C41" r:id="rId40" xr:uid="{002E1C21-302B-452B-8BD6-6A07328E36CF}"/>
    <hyperlink ref="C42" r:id="rId41" xr:uid="{073B0583-A1BC-432C-9063-8614DFA509E5}"/>
    <hyperlink ref="C43" r:id="rId42" xr:uid="{82C158D8-29E7-42EA-B022-B9B8FF87335B}"/>
    <hyperlink ref="C44" r:id="rId43" xr:uid="{CFDE9276-21BF-4297-A3CB-A05A3A3360DE}"/>
    <hyperlink ref="C45" r:id="rId44" xr:uid="{7F4415AD-E224-4132-8213-BEBA2316F44D}"/>
    <hyperlink ref="C46" r:id="rId45" xr:uid="{3CAEB44E-7A9E-43C4-9F36-B0248AA122CA}"/>
    <hyperlink ref="C47" r:id="rId46" xr:uid="{B855688A-159D-42AF-A476-7899469B39BE}"/>
    <hyperlink ref="C48" r:id="rId47" xr:uid="{73288A81-0EA5-4B3B-AA99-93741133D4E7}"/>
    <hyperlink ref="C49" r:id="rId48" xr:uid="{5790E956-6102-4F34-99AB-7A901500658A}"/>
    <hyperlink ref="C50" r:id="rId49" xr:uid="{7BCBEF82-AF89-466D-A53B-AB7E24BBDF10}"/>
    <hyperlink ref="C51" r:id="rId50" xr:uid="{87EAB61B-4398-4DA4-8C3B-3EA29F2220D5}"/>
    <hyperlink ref="C52" r:id="rId51" xr:uid="{1CD68874-187F-4670-8B1B-0DCD5DC1DE7B}"/>
    <hyperlink ref="C53" r:id="rId52" xr:uid="{A632F9C1-D678-4972-8A19-91B3C23F1C35}"/>
    <hyperlink ref="C54" r:id="rId53" xr:uid="{198B99DE-FBE0-422B-8EB8-6FB802E62546}"/>
    <hyperlink ref="C55" r:id="rId54" xr:uid="{A6ADE477-1351-4601-9949-1423AFD47CF5}"/>
    <hyperlink ref="C56" r:id="rId55" xr:uid="{02F9B289-C368-4545-9EFC-AEEFFB9FD140}"/>
    <hyperlink ref="C57" r:id="rId56" xr:uid="{E2C3D381-DC6C-44B1-BF4E-D50CBA8902E9}"/>
    <hyperlink ref="C58" r:id="rId57" xr:uid="{D1DA227D-4C45-43C7-878F-0D72200903B4}"/>
    <hyperlink ref="C59" r:id="rId58" xr:uid="{6E298035-10AB-4E52-947D-90F5C411C9E9}"/>
    <hyperlink ref="C60" r:id="rId59" xr:uid="{E1559958-DAFA-4E82-8DEA-7F48DC133CE1}"/>
    <hyperlink ref="C61" r:id="rId60" xr:uid="{3762AF6E-F2DA-426F-A02A-E45B0A4ACAB4}"/>
    <hyperlink ref="C62" r:id="rId61" xr:uid="{72B01D3D-4D61-416A-9502-BAC5518EC16F}"/>
    <hyperlink ref="C63" r:id="rId62" xr:uid="{D5390457-1835-4D72-80DD-856B772A7EC0}"/>
    <hyperlink ref="C64" r:id="rId63" xr:uid="{BA19560E-1B24-45A7-98BD-A8B65740D0CF}"/>
    <hyperlink ref="C65" r:id="rId64" xr:uid="{4327D318-4691-4852-81A8-EE7C3438529E}"/>
    <hyperlink ref="C66" r:id="rId65" xr:uid="{890865AA-8490-425F-87CB-CECEC4F47F94}"/>
    <hyperlink ref="C67" r:id="rId66" xr:uid="{EFC48CA8-5C8C-4FE7-8306-93E6630DCD23}"/>
    <hyperlink ref="C68" r:id="rId67" xr:uid="{38936752-05CF-4A3F-BE2F-84515F452C61}"/>
    <hyperlink ref="C69" r:id="rId68" xr:uid="{1C4D2330-6450-4279-A8EF-7A82EAF8D8AF}"/>
    <hyperlink ref="C70" r:id="rId69" xr:uid="{11848F27-2E92-4AC5-AFA2-DD2B2DC29CE0}"/>
    <hyperlink ref="C71" r:id="rId70" xr:uid="{BD85492A-2473-4EA3-AD36-61AF3D81472D}"/>
    <hyperlink ref="C72" r:id="rId71" xr:uid="{FEB449E3-A399-40B4-89C3-7E506944F21E}"/>
    <hyperlink ref="C73" r:id="rId72" xr:uid="{DA7ACD88-2289-4CF7-A568-858F39645598}"/>
    <hyperlink ref="C74" r:id="rId73" xr:uid="{7AAA7337-F817-4F1B-8E6E-F880BBE06E39}"/>
    <hyperlink ref="C75" r:id="rId74" xr:uid="{11FCAF0A-D2CC-42A2-A2F2-B0ABA028DB24}"/>
    <hyperlink ref="C76" r:id="rId75" xr:uid="{C0D24E31-740C-4098-97A1-0C1CB71922D5}"/>
    <hyperlink ref="C77" r:id="rId76" xr:uid="{08DDDCE4-B9A6-4646-8A56-5D448756B333}"/>
    <hyperlink ref="C78" r:id="rId77" xr:uid="{7EABC6DF-EF7D-46B8-A538-5A08FEC896E2}"/>
    <hyperlink ref="C79" r:id="rId78" xr:uid="{1E78F59B-EA23-44CE-8FBA-134B645EADF9}"/>
    <hyperlink ref="C80" r:id="rId79" xr:uid="{D059F98D-B0D0-40EE-8B05-25CF7AF05F7B}"/>
    <hyperlink ref="C81" r:id="rId80" xr:uid="{388C4ED3-DE13-40B4-ADED-2F7A88A9C86F}"/>
    <hyperlink ref="C82" r:id="rId81" xr:uid="{02011F3C-168B-4559-AA62-1F81723BD358}"/>
    <hyperlink ref="C83" r:id="rId82" xr:uid="{3C7634FD-9F92-4527-B9D0-9F1ABABAE88C}"/>
    <hyperlink ref="C84" r:id="rId83" xr:uid="{7492587A-E4D5-46FF-B141-8DCAD137DA24}"/>
    <hyperlink ref="C85" r:id="rId84" xr:uid="{8750AA6F-5334-4042-AD09-08FDBEC498C3}"/>
    <hyperlink ref="C86" r:id="rId85" xr:uid="{422972C9-0E95-4E9E-998F-42DE5A2E6A88}"/>
    <hyperlink ref="C87" r:id="rId86" xr:uid="{CBB1E6FA-9738-447B-AD20-1531E2A89044}"/>
    <hyperlink ref="C88" r:id="rId87" xr:uid="{8ECEE92F-C756-4542-9877-8E05FA181225}"/>
    <hyperlink ref="C89" r:id="rId88" xr:uid="{5A006E43-7E2B-456B-AD26-E657A39081B1}"/>
    <hyperlink ref="C90" r:id="rId89" xr:uid="{FDEFEEDF-1613-4CC4-B204-9B4003D598B7}"/>
    <hyperlink ref="C91" r:id="rId90" xr:uid="{8DEFD9E5-9DAC-4ED5-BD8A-5A0E59DCAB37}"/>
    <hyperlink ref="C92" r:id="rId91" xr:uid="{D31FDACA-DB1F-4569-8357-AD7E16479579}"/>
    <hyperlink ref="C93" r:id="rId92" xr:uid="{16234E2E-430C-4566-9DB1-84734E0E79AC}"/>
    <hyperlink ref="C94" r:id="rId93" xr:uid="{B2D2870F-837E-4D82-8465-61BBFB4B467F}"/>
    <hyperlink ref="C95" r:id="rId94" xr:uid="{7BA61A6A-7431-4125-889D-D759DEA6A554}"/>
    <hyperlink ref="C96" r:id="rId95" xr:uid="{085E1FA1-9DB5-491A-969F-3D2AF01F284D}"/>
    <hyperlink ref="C97" r:id="rId96" xr:uid="{BDA7874B-CA6B-4699-9E7D-8A2D2011474E}"/>
    <hyperlink ref="C98" r:id="rId97" xr:uid="{AF03747F-DAAF-4CE0-8C78-1527D98099C1}"/>
    <hyperlink ref="C99" r:id="rId98" xr:uid="{8E324BA5-288F-427D-BE93-5ED06D17E28D}"/>
    <hyperlink ref="C100" r:id="rId99" xr:uid="{29313CD3-4B11-4647-9BE7-6A745538401F}"/>
    <hyperlink ref="C101" r:id="rId100" xr:uid="{4DD71ECF-A77B-4917-9CAD-A85A38AAB5A5}"/>
    <hyperlink ref="C102" r:id="rId101" xr:uid="{C563CCED-A169-4703-B5C7-DC1B944840EA}"/>
    <hyperlink ref="C103" r:id="rId102" xr:uid="{CC74DCB2-138D-4908-AC87-9ADAD1853C22}"/>
    <hyperlink ref="C104" r:id="rId103" xr:uid="{E2938249-AE46-44E0-9FFF-A0DB29B1CBC6}"/>
    <hyperlink ref="C105" r:id="rId104" xr:uid="{9BDEFDD3-3763-42D4-86AB-D5BE61E99453}"/>
    <hyperlink ref="C106" r:id="rId105" xr:uid="{F5AB1B29-FE06-4962-8FC8-7506022F3687}"/>
    <hyperlink ref="C107" r:id="rId106" xr:uid="{A1DFC440-2E70-4F72-98A0-9F4B53C9745D}"/>
    <hyperlink ref="C108" r:id="rId107" xr:uid="{7118CF99-D3DA-4093-95B6-84246B132577}"/>
    <hyperlink ref="C109" r:id="rId108" xr:uid="{4749AB4D-A709-496B-872F-DB8E16167677}"/>
    <hyperlink ref="C110" r:id="rId109" xr:uid="{7BF398A3-8A0E-4A84-A6A2-12E91CAC984A}"/>
    <hyperlink ref="C112" r:id="rId110" xr:uid="{BCA5B820-4F70-4F20-B1C3-B718CDB0C2DB}"/>
    <hyperlink ref="C111" r:id="rId111" xr:uid="{05788BC1-BB18-4BDE-A507-E14674A6068F}"/>
    <hyperlink ref="C113" r:id="rId112" xr:uid="{2F33EEBC-C486-4BD7-AE33-6AE2E757AEA9}"/>
    <hyperlink ref="C114" r:id="rId113" xr:uid="{80A2A9E9-93CC-4FF3-862D-CD00A36E6ECB}"/>
    <hyperlink ref="C115" r:id="rId114" xr:uid="{187807F4-25A7-4AAA-B8C7-8A1B8A00908A}"/>
    <hyperlink ref="C116" r:id="rId115" xr:uid="{90D61047-7F0F-4064-9D35-1974A3F53EC8}"/>
    <hyperlink ref="C117" r:id="rId116" xr:uid="{AEE56B42-9517-4C9B-B09E-4B602D4D6115}"/>
    <hyperlink ref="C118" r:id="rId117" xr:uid="{9EDDAF02-B194-4848-8069-3BCFC1ACDC00}"/>
    <hyperlink ref="C119" r:id="rId118" xr:uid="{837C86DF-6889-468D-8E6E-7BCD1AF4233C}"/>
    <hyperlink ref="C120" r:id="rId119" xr:uid="{26DE47FD-8C7C-4BD1-9938-0C0812249724}"/>
    <hyperlink ref="C121" r:id="rId120" xr:uid="{18AD6B80-A46C-4FD2-A79F-D51AC6C3ACF4}"/>
    <hyperlink ref="C122" r:id="rId121" xr:uid="{8B079F5A-28D9-4244-BBD9-EBB72D94F059}"/>
    <hyperlink ref="C123" r:id="rId122" xr:uid="{AB0EC3D7-F324-4B63-81C7-92A48000CFAF}"/>
    <hyperlink ref="C124" r:id="rId123" xr:uid="{CCCC1F6B-911A-41D2-80A1-1951F8E8F650}"/>
    <hyperlink ref="C125" r:id="rId124" xr:uid="{952D3CAD-AAE0-4A81-B70B-9EF0F194651A}"/>
    <hyperlink ref="C126" r:id="rId125" xr:uid="{CD460307-540F-46FD-9507-B3B153B1C737}"/>
    <hyperlink ref="C127" r:id="rId126" xr:uid="{D9FD3D5A-CD09-4633-8836-6F57B8A475EA}"/>
    <hyperlink ref="C128" r:id="rId127" xr:uid="{8D4BC2BF-7AB7-4526-80F6-F383F4DF6DA9}"/>
    <hyperlink ref="C129" r:id="rId128" xr:uid="{1F8D6000-926D-4247-9FEA-5BCA460D89F4}"/>
    <hyperlink ref="C130" r:id="rId129" xr:uid="{0F3627E0-BE74-4BB9-B895-CF60830D824F}"/>
    <hyperlink ref="C131" r:id="rId130" xr:uid="{B492DE42-02D7-4434-AB62-8381EF12A68B}"/>
    <hyperlink ref="C132" r:id="rId131" xr:uid="{0C459ECD-756F-4D72-99CC-84959CDA9E45}"/>
    <hyperlink ref="C133" r:id="rId132" xr:uid="{34F8ECDA-C2D5-4C6B-A757-79962158A2B5}"/>
    <hyperlink ref="C134" r:id="rId133" xr:uid="{C3BFDA93-205D-46A7-ABE1-1B1B881A0B19}"/>
    <hyperlink ref="C135" r:id="rId134" xr:uid="{F905B79E-D95E-4C2A-9D60-5B73BB34B45A}"/>
    <hyperlink ref="C136" r:id="rId135" xr:uid="{61D60AD4-6B73-4A6F-B1B9-97DF853BB17D}"/>
    <hyperlink ref="C137" r:id="rId136" xr:uid="{EFB945F3-3192-4ABD-8D78-B2A5C2CA212E}"/>
    <hyperlink ref="C138" r:id="rId137" xr:uid="{81448F63-5A00-473B-8E29-FB60AC8181F3}"/>
    <hyperlink ref="C139" r:id="rId138" xr:uid="{FF6B293A-3EAF-45F0-ADFE-1DC3A4563B5E}"/>
    <hyperlink ref="C140" r:id="rId139" xr:uid="{342158C4-DA14-4661-86E7-42D9CD803AE0}"/>
    <hyperlink ref="C141" r:id="rId140" xr:uid="{7CD3C0D3-8E3B-470A-8D3D-5D1BAB87158F}"/>
    <hyperlink ref="C142" r:id="rId141" xr:uid="{8A1484E9-D1A9-4143-9817-DB5B9D4C786E}"/>
    <hyperlink ref="C143" r:id="rId142" xr:uid="{F38EC582-4430-4617-BBED-D2FA5A2B5FA6}"/>
    <hyperlink ref="C144" r:id="rId143" xr:uid="{6F5B780F-8D9A-4640-857C-87BE849DE243}"/>
    <hyperlink ref="C145" r:id="rId144" xr:uid="{5C222695-A67A-4565-9D6B-D5E2F7EC6473}"/>
    <hyperlink ref="C146" r:id="rId145" xr:uid="{CFBC5D6C-A9B5-4A69-8AB3-0CC5EF05CF61}"/>
    <hyperlink ref="C147" r:id="rId146" xr:uid="{097E0D45-0608-443A-99DD-0C17F7DDE6D7}"/>
    <hyperlink ref="C148" r:id="rId147" xr:uid="{3DE9750F-7792-403B-9446-F4E3964A8D8A}"/>
    <hyperlink ref="C149" r:id="rId148" xr:uid="{E52185AD-AC98-4FFA-A103-C520B2F2AB64}"/>
    <hyperlink ref="C150" r:id="rId149" xr:uid="{7DFAA23F-BA20-4145-8491-9A8BA5BAA2FD}"/>
    <hyperlink ref="C151" r:id="rId150" xr:uid="{5712C244-0F9B-4527-8026-FD8B78536EA2}"/>
    <hyperlink ref="C152" r:id="rId151" xr:uid="{609C86EC-E762-4856-BFA5-030B5C73CCB1}"/>
    <hyperlink ref="C153" r:id="rId152" xr:uid="{534B6DDB-B2D4-4504-A6FB-96521596E403}"/>
    <hyperlink ref="C154" r:id="rId153" xr:uid="{5BCBE766-33CC-45EF-845F-5F4525E5BECB}"/>
    <hyperlink ref="C155" r:id="rId154" xr:uid="{E04D7A89-6EB8-4956-A3D2-9360C48D2DC2}"/>
    <hyperlink ref="C156" r:id="rId155" xr:uid="{82A1E0EE-7910-4F44-BFAF-68470A031D1E}"/>
    <hyperlink ref="C157" r:id="rId156" xr:uid="{523E5471-E460-4D0D-95A6-94E424CB5791}"/>
    <hyperlink ref="C158" r:id="rId157" xr:uid="{47B6AC91-374F-4FEF-8EFF-F3F36C0956E0}"/>
    <hyperlink ref="C159" r:id="rId158" xr:uid="{7A5C4CF7-E0D1-4A8A-BE6B-6DE398575CB0}"/>
    <hyperlink ref="C160" r:id="rId159" xr:uid="{BA16F6AE-46C3-4952-B771-A435B9AE3D84}"/>
    <hyperlink ref="C161" r:id="rId160" xr:uid="{49D1EE2E-8E4C-4EBA-90DD-F94E77EE7570}"/>
    <hyperlink ref="C162" r:id="rId161" xr:uid="{B6B03710-7151-428A-B0B4-9091EF500253}"/>
    <hyperlink ref="C163" r:id="rId162" xr:uid="{694E6902-015B-4B03-A275-136F0628D418}"/>
    <hyperlink ref="C164" r:id="rId163" xr:uid="{02F29D1E-CABE-426D-88B4-CD03986A707B}"/>
    <hyperlink ref="C165" r:id="rId164" xr:uid="{235FD9EF-490A-46E1-BF44-508FD15E12CA}"/>
    <hyperlink ref="C166" r:id="rId165" xr:uid="{0F769FF2-56F6-47FD-BEAE-23D99A27A876}"/>
    <hyperlink ref="C167" r:id="rId166" xr:uid="{B9E73368-0433-4513-A0A1-54BB64DF621E}"/>
    <hyperlink ref="C168" r:id="rId167" xr:uid="{8D1F30F0-4F5F-4CFC-991E-0648E0185A78}"/>
    <hyperlink ref="C169" r:id="rId168" xr:uid="{8D91D91A-FD83-416C-8413-49C56090E280}"/>
    <hyperlink ref="C170" r:id="rId169" xr:uid="{52CBA6D0-07D4-4E14-991D-1D7D8CF7EDFA}"/>
    <hyperlink ref="C171" r:id="rId170" xr:uid="{6C64253B-262B-453E-9ED3-70DA25F2AF63}"/>
    <hyperlink ref="C172" r:id="rId171" xr:uid="{FB628942-2BFB-48FB-B4F8-7746945A4EAA}"/>
    <hyperlink ref="C173" r:id="rId172" xr:uid="{8B32845F-03F7-4F7D-BFAE-10BB323639D8}"/>
    <hyperlink ref="C174" r:id="rId173" xr:uid="{FEE89308-BBE7-4B59-B56B-52AA8A375103}"/>
    <hyperlink ref="C175" r:id="rId174" xr:uid="{5877D86C-5AEF-4B41-A4B8-A0A8F0A5AABA}"/>
    <hyperlink ref="C176" r:id="rId175" xr:uid="{477E37E0-B202-41EE-BAD6-100DA7A2D341}"/>
    <hyperlink ref="C177" r:id="rId176" xr:uid="{40F4D2E4-AB68-4360-A28F-CE2F1A44AE05}"/>
    <hyperlink ref="C178" r:id="rId177" xr:uid="{CCDA0D4A-52AB-4C6C-8D31-BDA7A2221733}"/>
    <hyperlink ref="C179" r:id="rId178" xr:uid="{3468B877-9A26-4FFD-9D9A-7980923660F8}"/>
    <hyperlink ref="C180" r:id="rId179" xr:uid="{FD9735E1-D61C-4EF4-9361-9DD6752F0CC7}"/>
    <hyperlink ref="C181" r:id="rId180" xr:uid="{2F2BC6D6-2036-4CF7-8794-E8EFC5092F6B}"/>
    <hyperlink ref="C182" r:id="rId181" xr:uid="{B8ED3863-2264-4CCD-B4AD-0390F484A0F6}"/>
    <hyperlink ref="C183" r:id="rId182" xr:uid="{D07D0E0C-ED84-4C29-974E-CFAF8C568A45}"/>
    <hyperlink ref="C184" r:id="rId183" xr:uid="{13AAD323-F845-4915-8711-DF1C6122ABD0}"/>
    <hyperlink ref="C185" r:id="rId184" xr:uid="{99E57ED7-7903-42FC-881F-C1C68BB14C90}"/>
    <hyperlink ref="C186" r:id="rId185" xr:uid="{FFF2F336-394B-4695-8057-B80BBD5B470E}"/>
    <hyperlink ref="C187" r:id="rId186" xr:uid="{AA697ECA-77B4-4598-AE78-F75113186E99}"/>
    <hyperlink ref="C188" r:id="rId187" xr:uid="{7D38B1E5-F5CF-464C-857E-4D8A9EE6500E}"/>
    <hyperlink ref="C189" r:id="rId188" xr:uid="{8AF05A38-C89D-4D2D-BFC4-C5E1D98F269A}"/>
    <hyperlink ref="C190" r:id="rId189" xr:uid="{34D16795-36E5-4CB3-BF16-6F8A16C1B4E3}"/>
    <hyperlink ref="C191" r:id="rId190" xr:uid="{102CF2CF-720E-45B4-8788-3E3F96EF1F7B}"/>
    <hyperlink ref="C192" r:id="rId191" xr:uid="{9F9731C8-240E-4E06-B752-008FE6D26192}"/>
    <hyperlink ref="C193" r:id="rId192" xr:uid="{69CF5C81-A573-41C9-9980-9B8B7728A684}"/>
    <hyperlink ref="C194" r:id="rId193" xr:uid="{6C940134-19D5-46B7-B2A0-97E852FD82F2}"/>
    <hyperlink ref="C195" r:id="rId194" xr:uid="{932532C8-3CE8-4AEF-BCF0-D2C414313656}"/>
    <hyperlink ref="C196" r:id="rId195" xr:uid="{BF46D3D4-571E-4751-9D9C-610449976F73}"/>
    <hyperlink ref="C197" r:id="rId196" xr:uid="{4DED83A2-B5D0-46F3-AD89-844090A258F1}"/>
    <hyperlink ref="C198" r:id="rId197" xr:uid="{6D7FFC54-B622-446B-8B54-AAE1B365A126}"/>
    <hyperlink ref="C199" r:id="rId198" xr:uid="{03327BC8-A3E4-4772-A541-D6C421093426}"/>
    <hyperlink ref="C200" r:id="rId199" xr:uid="{43A32BC3-C446-4E27-ADBA-2EF4A56621AF}"/>
    <hyperlink ref="C201" r:id="rId200" xr:uid="{3957AAA9-3798-41F2-90E5-AAC3341CAA53}"/>
    <hyperlink ref="C202" r:id="rId201" xr:uid="{85E7988F-A3C8-4699-A051-518C85455952}"/>
    <hyperlink ref="C203" r:id="rId202" xr:uid="{3C253BF1-1521-426C-BDA5-C0E1E353F195}"/>
    <hyperlink ref="C204" r:id="rId203" xr:uid="{BCE2A889-CB85-4AA3-B7B9-FBD25F2A5C33}"/>
    <hyperlink ref="C205" r:id="rId204" xr:uid="{97394989-3950-43AD-A33F-7EBA8B50D75D}"/>
    <hyperlink ref="C206" r:id="rId205" xr:uid="{F04B78FB-7FA2-4B71-8AB2-39BC430F734E}"/>
    <hyperlink ref="C207" r:id="rId206" xr:uid="{41BACBF9-4C59-4CB5-A295-8D973AC84D47}"/>
    <hyperlink ref="C208" r:id="rId207" xr:uid="{251447F5-03A5-462B-80FC-D0E62F864794}"/>
    <hyperlink ref="C209" r:id="rId208" xr:uid="{4BDF809E-DDE6-4A2C-9F02-E65DB148534C}"/>
    <hyperlink ref="C210" r:id="rId209" xr:uid="{D83429F8-D7C5-4A1B-A228-9874E037C44D}"/>
    <hyperlink ref="C211" r:id="rId210" xr:uid="{C1AB7681-C48F-4646-8B2D-7D83E69DFE6D}"/>
    <hyperlink ref="C212" r:id="rId211" xr:uid="{4F5227CB-A74E-43DE-BBF9-072FF08FA52C}"/>
    <hyperlink ref="C213" r:id="rId212" xr:uid="{B5637065-6B36-4796-86B8-314FC7F1FCAC}"/>
    <hyperlink ref="C214" r:id="rId213" xr:uid="{214C5FBB-142C-4D39-85B5-18453DA4A91D}"/>
    <hyperlink ref="C215" r:id="rId214" xr:uid="{6920D07E-6EFF-4F89-90C2-19448E233870}"/>
    <hyperlink ref="C216" r:id="rId215" xr:uid="{26C2F68C-5360-4CAB-9738-6B7DA82C30A4}"/>
    <hyperlink ref="C217" r:id="rId216" xr:uid="{F90243D5-C6C7-4773-9A1B-3E52E066BBFF}"/>
    <hyperlink ref="C218" r:id="rId217" xr:uid="{4663253B-8AD0-48B2-A0ED-DD1D35436DEF}"/>
    <hyperlink ref="C219" r:id="rId218" xr:uid="{AFD5292D-3B18-481D-A4BD-DE1DD12D98E4}"/>
    <hyperlink ref="C220" r:id="rId219" xr:uid="{73B087FB-1FBF-48F7-9C41-007773133847}"/>
    <hyperlink ref="C221" r:id="rId220" xr:uid="{7F03DDF7-4728-4684-B12A-8DEF6668EF42}"/>
    <hyperlink ref="C222" r:id="rId221" xr:uid="{1E4855BE-C060-4822-9815-93392C2E59D3}"/>
    <hyperlink ref="C223" r:id="rId222" xr:uid="{88E05327-C2DF-47D8-B7E4-D7A6DE584285}"/>
    <hyperlink ref="C224" r:id="rId223" xr:uid="{D4668746-1EEE-418F-86F2-A763826F8F91}"/>
    <hyperlink ref="C225" r:id="rId224" xr:uid="{85864A38-FCF9-42D3-9A9E-87DBB42883A4}"/>
    <hyperlink ref="C226" r:id="rId225" xr:uid="{9089EBA5-9359-4E81-B382-533ADA41A555}"/>
    <hyperlink ref="C227" r:id="rId226" xr:uid="{A8536AF2-1BB5-4C9A-941B-275112BD7205}"/>
    <hyperlink ref="C228" r:id="rId227" xr:uid="{255DA309-CABE-4A55-B663-E76BAAC997A7}"/>
    <hyperlink ref="C229" r:id="rId228" xr:uid="{5004BDF1-DED7-4B44-866E-47EC144657D8}"/>
    <hyperlink ref="C230" r:id="rId229" xr:uid="{9170721C-296E-408F-A0CF-EFF2537EB74A}"/>
    <hyperlink ref="C231" r:id="rId230" xr:uid="{44609393-BDC1-4260-9349-E6EC52F9A6E6}"/>
    <hyperlink ref="C232" r:id="rId231" xr:uid="{11C3C8E1-01F4-4E35-A183-58636E86B30D}"/>
    <hyperlink ref="C233" r:id="rId232" xr:uid="{5251EC13-70B1-4540-B02D-949A025F9479}"/>
    <hyperlink ref="C234" r:id="rId233" xr:uid="{AD250926-1DA3-4F91-94A1-9B0FCB427975}"/>
    <hyperlink ref="C235" r:id="rId234" xr:uid="{5C99F58A-D91B-4B22-97C1-4A1F4FAD3D8D}"/>
    <hyperlink ref="C236" r:id="rId235" xr:uid="{EC2CCF87-EF3D-4738-8925-BFFC5CBAB52A}"/>
    <hyperlink ref="C237" r:id="rId236" xr:uid="{D32CCA87-38CA-47CC-80BC-847CEB32A957}"/>
    <hyperlink ref="C238" r:id="rId237" xr:uid="{86225AEE-B7B1-459A-B698-5B29FF4FECF1}"/>
    <hyperlink ref="C239" r:id="rId238" xr:uid="{9A1A0CC9-4774-47F9-831B-45E88E7D9A9A}"/>
    <hyperlink ref="C240" r:id="rId239" xr:uid="{A1C9CBF3-1864-4F68-8DE4-85143D622E4B}"/>
    <hyperlink ref="C241" r:id="rId240" xr:uid="{CA0108B2-59FD-45F0-9033-907195957AC8}"/>
    <hyperlink ref="C242" r:id="rId241" xr:uid="{D0F0DB64-5AC7-47DA-A5AC-F76745B8BBF7}"/>
    <hyperlink ref="C243" r:id="rId242" xr:uid="{C86FDE31-A82B-41B6-ACAA-9AC9CFDDB9E0}"/>
    <hyperlink ref="C244" r:id="rId243" xr:uid="{AD0FB67E-971F-48D0-9BE6-043CD38B2043}"/>
    <hyperlink ref="C245" r:id="rId244" xr:uid="{004E9F4F-BDBC-4B1B-BF6B-A37A1B6BD74E}"/>
    <hyperlink ref="C246" r:id="rId245" xr:uid="{74F887E8-15EA-404D-B5A4-93708D817B64}"/>
    <hyperlink ref="C247" r:id="rId246" xr:uid="{FF2C8BFB-B9A2-4406-8AAB-0A870C7C4E57}"/>
    <hyperlink ref="C248" r:id="rId247" xr:uid="{F9AC10BF-6675-474C-8578-F7633F75D6A0}"/>
    <hyperlink ref="C249" r:id="rId248" xr:uid="{11166C44-CE72-467A-A801-B3062ECF6CB4}"/>
    <hyperlink ref="C250" r:id="rId249" xr:uid="{84B0090F-10C7-4937-8D00-3B656098339F}"/>
    <hyperlink ref="C251" r:id="rId250" xr:uid="{687FA467-0A6F-4587-92A1-BEC39DBD1122}"/>
    <hyperlink ref="C252" r:id="rId251" xr:uid="{7D19EB4B-CA90-4814-ADE3-C0030A5C67FD}"/>
    <hyperlink ref="C253" r:id="rId252" xr:uid="{74100D91-1BE9-45A3-B017-5904287E2D6A}"/>
    <hyperlink ref="C254" r:id="rId253" xr:uid="{E7AB64DF-FFBC-443A-8D62-2E3B8CE39BC0}"/>
    <hyperlink ref="C255" r:id="rId254" xr:uid="{E14AA62A-1F9B-4EBE-A892-589A40889041}"/>
    <hyperlink ref="C256" r:id="rId255" xr:uid="{FBB7862E-682C-4C85-9B2E-0900F9BE8BA0}"/>
    <hyperlink ref="C257" r:id="rId256" xr:uid="{B4F60507-0372-46E8-857B-E432D1990129}"/>
    <hyperlink ref="C258" r:id="rId257" xr:uid="{0C08A586-53DD-4A56-B4EC-1D3879E88485}"/>
    <hyperlink ref="C259" r:id="rId258" xr:uid="{7254BFEB-27B2-45D5-9773-FF9AFCF6E25E}"/>
    <hyperlink ref="C260" r:id="rId259" xr:uid="{5D3A7AA6-02FC-46E3-8789-38369D19D71F}"/>
    <hyperlink ref="C261" r:id="rId260" xr:uid="{75BD766F-F4DC-409A-B82F-E28FD96A2BE8}"/>
    <hyperlink ref="C262" r:id="rId261" xr:uid="{2C8B0281-8346-4FD4-8D69-438C9230E74E}"/>
    <hyperlink ref="C263" r:id="rId262" xr:uid="{9963A7F6-D682-479C-A899-BB473527627F}"/>
    <hyperlink ref="C264" r:id="rId263" xr:uid="{46E56FB9-C6A6-490D-8FF0-7B2C28C481C8}"/>
    <hyperlink ref="C265" r:id="rId264" xr:uid="{E2F66767-ED3C-4780-936A-84698A5F5561}"/>
    <hyperlink ref="C266" r:id="rId265" xr:uid="{48381B26-4701-40FF-96AD-20ADC9152CAF}"/>
    <hyperlink ref="C267" r:id="rId266" xr:uid="{756194B1-01CF-4D8E-8608-85AC0756E211}"/>
    <hyperlink ref="C268" r:id="rId267" xr:uid="{0F3FDCF1-3BB9-4C5F-9079-A30F2E5D5E4C}"/>
    <hyperlink ref="C269" r:id="rId268" xr:uid="{2144251F-6E7B-479D-BFA9-65554D0130A3}"/>
    <hyperlink ref="C270" r:id="rId269" xr:uid="{77F94CC9-022B-4B2B-B582-9D0102BF83D0}"/>
    <hyperlink ref="C271" r:id="rId270" xr:uid="{27B6BA32-7E07-4598-B8F9-7314D5EC1640}"/>
    <hyperlink ref="C272" r:id="rId271" xr:uid="{43CFDDFC-5D7C-4435-AAE9-0853EC5B6786}"/>
    <hyperlink ref="C273" r:id="rId272" xr:uid="{AD1A57DD-DBE7-4119-854F-A639BCAC770F}"/>
    <hyperlink ref="C274" r:id="rId273" xr:uid="{E20D9E8B-9904-4760-8C47-6A3CA6941060}"/>
    <hyperlink ref="C275" r:id="rId274" xr:uid="{BCA8A34D-5726-4E46-BEB9-4FDAB33D7575}"/>
    <hyperlink ref="C276" r:id="rId275" xr:uid="{E235A7BF-291D-4BC1-9AA8-078545BABC22}"/>
    <hyperlink ref="C277" r:id="rId276" xr:uid="{171A7FCD-0C65-4F54-B04D-452E6BE01FD0}"/>
    <hyperlink ref="C278" r:id="rId277" xr:uid="{0F72536D-A04C-4C90-9707-C8B8A5C36F24}"/>
    <hyperlink ref="C279" r:id="rId278" xr:uid="{BA862017-75E1-481D-B29D-6F8A4C64DF4E}"/>
    <hyperlink ref="C280" r:id="rId279" xr:uid="{1DC47C2D-C614-4AFD-8620-5D91BF86BB68}"/>
    <hyperlink ref="C281" r:id="rId280" xr:uid="{6CD15350-49A6-4588-9048-FEFAB4B3220F}"/>
    <hyperlink ref="C282" r:id="rId281" xr:uid="{7DB56E5A-6D0C-4938-A6B8-87A0E75998D0}"/>
    <hyperlink ref="C283" r:id="rId282" xr:uid="{E04C418D-F91C-4115-8E15-F88C57A72ACD}"/>
    <hyperlink ref="C284" r:id="rId283" xr:uid="{D3594F33-BA71-4CF6-BC8A-7647DB0AAF8F}"/>
    <hyperlink ref="C285" r:id="rId284" xr:uid="{A1F60D24-6171-46C6-9CFB-2DAA2EC62057}"/>
    <hyperlink ref="C286" r:id="rId285" xr:uid="{31D5DD01-17C2-4B23-A124-B520C2320821}"/>
    <hyperlink ref="C287" r:id="rId286" xr:uid="{CD291A6C-AE6F-43DA-B10E-B77045E2518B}"/>
    <hyperlink ref="C288" r:id="rId287" xr:uid="{5C6749E4-BF91-4305-8FC8-E02C1157C2EF}"/>
    <hyperlink ref="C289" r:id="rId288" xr:uid="{1DD55AEE-1EA4-47D1-A4A1-D256491C8143}"/>
    <hyperlink ref="C290" r:id="rId289" xr:uid="{5D4317CC-668E-445B-9A7E-AB480D4223A1}"/>
    <hyperlink ref="C291" r:id="rId290" xr:uid="{B2087A0A-436A-4DF3-BB8D-AD3733D9E209}"/>
    <hyperlink ref="C292" r:id="rId291" xr:uid="{29CA36E7-5282-431B-A122-A5DEAD94CDEF}"/>
    <hyperlink ref="C293" r:id="rId292" xr:uid="{9FB2CA61-85C4-4614-957C-F144F3ED79DF}"/>
    <hyperlink ref="C294" r:id="rId293" xr:uid="{B7CAD60B-8EDE-4478-98B2-2792319842DC}"/>
    <hyperlink ref="C295" r:id="rId294" xr:uid="{E2010190-C436-4BF3-9641-B6A3D7169BFC}"/>
    <hyperlink ref="C296" r:id="rId295" xr:uid="{044585C1-EA72-4063-8473-4D833A6641C4}"/>
    <hyperlink ref="C297" r:id="rId296" xr:uid="{5A8DF961-DF6E-45AF-8E9C-9F05270DA1AC}"/>
    <hyperlink ref="C298" r:id="rId297" xr:uid="{A5A1F1B5-8F6B-458F-B88B-35934A8D9B62}"/>
    <hyperlink ref="C299" r:id="rId298" xr:uid="{FFD73F61-764D-4CDD-B666-A2E719D36383}"/>
    <hyperlink ref="C300" r:id="rId299" xr:uid="{6C454370-7C5B-4A12-8DA7-22F814C54D84}"/>
    <hyperlink ref="C301" r:id="rId300" xr:uid="{9B4F8FC6-F3DF-43CE-A82B-2DAF426A8DB1}"/>
    <hyperlink ref="C302" r:id="rId301" xr:uid="{238A0269-A01D-4946-BCA8-9C88A75E4504}"/>
    <hyperlink ref="C303" r:id="rId302" xr:uid="{6676A634-C8C4-4D64-9B3D-1D4F2C4E7A22}"/>
    <hyperlink ref="C304" r:id="rId303" xr:uid="{45F08BEC-E72F-43A6-85F1-CABC2C7EBF37}"/>
    <hyperlink ref="C305" r:id="rId304" xr:uid="{2B60264D-4899-4279-97E1-790DA8F5F084}"/>
    <hyperlink ref="C306" r:id="rId305" xr:uid="{A4F8DBF0-FDC0-4739-8284-E238591F826D}"/>
    <hyperlink ref="C307" r:id="rId306" xr:uid="{0D2207DA-624C-4168-868A-B1118B92F43C}"/>
    <hyperlink ref="C308" r:id="rId307" xr:uid="{F76557E6-9A5C-46B7-BC41-DA5FCEC58107}"/>
    <hyperlink ref="C309" r:id="rId308" xr:uid="{908B9C73-131F-40A4-8315-5CAA196A7ADC}"/>
    <hyperlink ref="C310" r:id="rId309" xr:uid="{7020B4F6-69C4-4735-9828-D064FD8C64A7}"/>
    <hyperlink ref="C311" r:id="rId310" xr:uid="{BCDED9B5-48EA-4822-A209-17EA989FB9CD}"/>
    <hyperlink ref="C312" r:id="rId311" xr:uid="{7A3874C4-4377-46D8-A20E-12E127982DB7}"/>
    <hyperlink ref="C313" r:id="rId312" xr:uid="{4DDAA55B-FD68-4DBE-9DDC-A7D4BFB5FD50}"/>
    <hyperlink ref="C314" r:id="rId313" xr:uid="{48E8C57B-2256-4F92-9A1B-36F56E7F956D}"/>
    <hyperlink ref="C315" r:id="rId314" xr:uid="{35B7343F-0355-4402-8999-0DC3A41D92C6}"/>
    <hyperlink ref="C316" r:id="rId315" xr:uid="{3CE52286-F792-4C11-B26A-584D21FE1FDE}"/>
    <hyperlink ref="C317" r:id="rId316" xr:uid="{3300DBCD-A6C6-4C9A-AD03-4AA17AAD5C1C}"/>
    <hyperlink ref="C318" r:id="rId317" xr:uid="{DD845FF7-726B-4C05-BB77-FA6F47288DA1}"/>
    <hyperlink ref="C319" r:id="rId318" xr:uid="{91125095-186B-422F-B74E-B1A919531682}"/>
    <hyperlink ref="C320" r:id="rId319" xr:uid="{F0183CAA-C7C8-4917-AB49-EF9B2700B2EC}"/>
    <hyperlink ref="C321" r:id="rId320" xr:uid="{DE2274D0-CA7A-45C5-A259-905B5073B025}"/>
    <hyperlink ref="C322" r:id="rId321" xr:uid="{595F1CA1-9D44-4094-BED1-7133188406CC}"/>
    <hyperlink ref="C323" r:id="rId322" xr:uid="{940C06A8-E136-4A32-AEC2-F851913C3724}"/>
    <hyperlink ref="C324" r:id="rId323" xr:uid="{81836E79-BB53-4D16-80BF-BF5ADD8B6E98}"/>
    <hyperlink ref="C325" r:id="rId324" xr:uid="{C28CAF75-0039-4579-8740-B786410B6915}"/>
    <hyperlink ref="C326" r:id="rId325" xr:uid="{4CC4B4C1-3A23-46A6-AEF5-8756A1353112}"/>
    <hyperlink ref="C327" r:id="rId326" xr:uid="{B1F358C2-AD43-4409-A599-836F938F6B9D}"/>
    <hyperlink ref="C328" r:id="rId327" xr:uid="{DB0FEA81-61CF-4778-AC48-FC6A071E902E}"/>
    <hyperlink ref="C329" r:id="rId328" xr:uid="{7E116AA2-4321-4C1B-A35C-77D572BD6041}"/>
    <hyperlink ref="C330" r:id="rId329" xr:uid="{21EA3A75-A920-4E4C-A7C1-5701FCC3B5EC}"/>
    <hyperlink ref="C331" r:id="rId330" xr:uid="{72594323-1870-4254-94F1-11B600EDBC88}"/>
    <hyperlink ref="C332" r:id="rId331" xr:uid="{A2277E99-317D-4FA4-B72B-69ACCCA6837B}"/>
    <hyperlink ref="C333" r:id="rId332" xr:uid="{26090CC4-EF59-423A-ACF8-7ACA3EF0A2CA}"/>
    <hyperlink ref="C334" r:id="rId333" xr:uid="{CD4146C3-EC95-436E-ADFF-103D01E07E7E}"/>
    <hyperlink ref="C335" r:id="rId334" xr:uid="{30C57705-67BA-4401-B1E6-A3A1AC818654}"/>
    <hyperlink ref="C336" r:id="rId335" xr:uid="{5F55D581-375B-4403-94DE-B4E3BEB2737B}"/>
    <hyperlink ref="C337" r:id="rId336" xr:uid="{82D75723-40E3-45D1-84D8-F7151909D71B}"/>
    <hyperlink ref="C338" r:id="rId337" xr:uid="{D268C5FF-80F3-4495-8EED-127E5D51A044}"/>
    <hyperlink ref="C339" r:id="rId338" xr:uid="{8ED40FE1-F250-4FCF-8C4B-04CFA55CAF4A}"/>
    <hyperlink ref="C340" r:id="rId339" xr:uid="{670A4134-7ECC-43BE-850C-BEA106AB0272}"/>
    <hyperlink ref="C341" r:id="rId340" xr:uid="{A2BD4170-7E38-464B-8B55-84932BB03BB2}"/>
    <hyperlink ref="C342" r:id="rId341" xr:uid="{C6EB6492-1764-46F9-B317-40C6C972BAEE}"/>
    <hyperlink ref="C343" r:id="rId342" xr:uid="{F79C2263-7BA6-4BA4-9F4E-5CE2C45E3B0A}"/>
    <hyperlink ref="C344" r:id="rId343" xr:uid="{1266901A-2E10-42AA-BC36-A977C42B5C02}"/>
    <hyperlink ref="C345" r:id="rId344" xr:uid="{F56CE8E6-84EF-4378-816D-AA9620B0F863}"/>
    <hyperlink ref="C346" r:id="rId345" xr:uid="{3FAB3AAD-628A-4554-9F1C-62593C53F532}"/>
    <hyperlink ref="C347" r:id="rId346" xr:uid="{81AC7288-DB9E-4561-8743-517719A90A52}"/>
    <hyperlink ref="C348" r:id="rId347" xr:uid="{17249DC0-4240-4746-AC36-86E294AE522A}"/>
    <hyperlink ref="C349" r:id="rId348" xr:uid="{A73D34C6-A28C-4215-AFA3-ED5AF240A4CA}"/>
    <hyperlink ref="C350" r:id="rId349" xr:uid="{4B7F557C-52BA-497C-953A-6864B9F5AF8F}"/>
    <hyperlink ref="C351" r:id="rId350" xr:uid="{9C7282DA-8FEF-471F-9AA9-D340F2D25773}"/>
    <hyperlink ref="C352" r:id="rId351" xr:uid="{CBECA848-20C0-4131-8874-5561B9860566}"/>
    <hyperlink ref="C353" r:id="rId352" xr:uid="{4439C32F-5E4F-4FBB-BC29-4E92D7CCA4F5}"/>
    <hyperlink ref="C354" r:id="rId353" xr:uid="{595053A4-3718-4436-8D79-41D92A27F369}"/>
    <hyperlink ref="C355" r:id="rId354" xr:uid="{76D0AF7E-7AC1-494D-9C6A-A8EA82BB46FD}"/>
    <hyperlink ref="C356" r:id="rId355" xr:uid="{6753DC89-F444-4DC7-9C38-379FA3445CB3}"/>
    <hyperlink ref="C357" r:id="rId356" xr:uid="{C5933974-70F9-4044-A0CF-B9AB25098DEF}"/>
    <hyperlink ref="C358" r:id="rId357" xr:uid="{CEBDC73D-9DB0-468F-859B-0D20F7350C61}"/>
    <hyperlink ref="C359" r:id="rId358" xr:uid="{A7CE56E5-D2D3-4D4E-AD1E-57FC4C1A7FB4}"/>
    <hyperlink ref="C360" r:id="rId359" xr:uid="{854F672A-15E0-477C-8224-72D54BB3E616}"/>
    <hyperlink ref="C361" r:id="rId360" xr:uid="{7C8E2285-315A-4AAC-BE44-491D2A01337A}"/>
    <hyperlink ref="C362" r:id="rId361" xr:uid="{2A48A772-E375-4CFF-876F-65D497769F76}"/>
    <hyperlink ref="C363" r:id="rId362" xr:uid="{2C3080A2-A1C3-449B-8FCC-8F713C556F14}"/>
    <hyperlink ref="C364" r:id="rId363" xr:uid="{C16FE8E2-3D5A-4EBD-B6BC-50E7194B7456}"/>
    <hyperlink ref="C365" r:id="rId364" xr:uid="{DD50683A-22EE-464E-BFF1-50B24E34C881}"/>
    <hyperlink ref="C366" r:id="rId365" xr:uid="{48716A83-15EC-4372-B602-CAF7AFFF99A6}"/>
    <hyperlink ref="C367" r:id="rId366" xr:uid="{C7364BD1-D2DA-4CF1-AEB8-B83AED0632E2}"/>
    <hyperlink ref="C368" r:id="rId367" xr:uid="{87759714-EFE8-4393-B707-AB4CE8C925A2}"/>
    <hyperlink ref="C369" r:id="rId368" xr:uid="{2C6CC343-56D0-43AB-90B5-2EDB95F2610A}"/>
    <hyperlink ref="C370" r:id="rId369" xr:uid="{7C85AC10-12F1-4C04-8831-3D1BDF4D2EC8}"/>
    <hyperlink ref="C371" r:id="rId370" xr:uid="{09ABB264-A400-4C3E-9EDC-F44AF36A0578}"/>
    <hyperlink ref="C372" r:id="rId371" xr:uid="{59EFA9A5-8356-4EE9-A68F-1931F9CA77D8}"/>
    <hyperlink ref="C373" r:id="rId372" xr:uid="{1A21631F-4DB8-4F6A-81D4-5AB8555806E8}"/>
    <hyperlink ref="C374" r:id="rId373" xr:uid="{BF30B799-4CF8-4CE3-8D87-D299F9DDF7B7}"/>
    <hyperlink ref="C375" r:id="rId374" xr:uid="{FD063F34-2FBE-442D-A50C-7F43B853BC7F}"/>
    <hyperlink ref="C376" r:id="rId375" xr:uid="{7AEDE2BE-D4BB-4FB4-9E85-B7FC5A776E5D}"/>
    <hyperlink ref="C377" r:id="rId376" xr:uid="{809C82BC-9897-45AB-8B2D-213DFF80454B}"/>
    <hyperlink ref="C378" r:id="rId377" xr:uid="{549B7A64-19F2-4EBD-9F7B-EC18C4CAA917}"/>
    <hyperlink ref="C379" r:id="rId378" xr:uid="{9C9B424F-E88A-491C-96C8-C82D6AD71C95}"/>
    <hyperlink ref="C380" r:id="rId379" xr:uid="{DFBF3B6C-B51A-45C4-97A0-22E8EE0536CB}"/>
    <hyperlink ref="C381" r:id="rId380" xr:uid="{E036BA7A-A4FE-44B9-8CB2-F5FFF87405CB}"/>
    <hyperlink ref="C382" r:id="rId381" xr:uid="{BFB82A17-1A9E-44A8-8D92-D85BBE392456}"/>
    <hyperlink ref="C383" r:id="rId382" xr:uid="{9E868C52-785F-4072-9E41-99FCAD61A261}"/>
    <hyperlink ref="C384" r:id="rId383" xr:uid="{B930ED3B-D734-4006-869A-BB0D81ADE2A6}"/>
    <hyperlink ref="C385" r:id="rId384" xr:uid="{07E5388C-62D7-4EAC-968F-4BE870F57563}"/>
    <hyperlink ref="C386" r:id="rId385" xr:uid="{DDB472B8-3347-4E4E-B0DA-ADA9D9CBF5A3}"/>
    <hyperlink ref="C387" r:id="rId386" xr:uid="{3544AB0B-5E4C-4D0C-9989-A3784B94736E}"/>
    <hyperlink ref="C388" r:id="rId387" xr:uid="{C8EF9F4E-4D6A-45DA-B26E-C76EAD1A1DA9}"/>
    <hyperlink ref="C389" r:id="rId388" xr:uid="{37B354B8-1654-466F-941B-40D6AA333199}"/>
    <hyperlink ref="C390" r:id="rId389" xr:uid="{62C2960A-4040-494A-81A2-4EF37C47474B}"/>
    <hyperlink ref="C391" r:id="rId390" xr:uid="{680225F6-B5EE-4A46-B025-FB933B0055EA}"/>
    <hyperlink ref="C392" r:id="rId391" xr:uid="{48747CEB-6805-4FC7-93D5-31BBDF921C47}"/>
    <hyperlink ref="C393" r:id="rId392" xr:uid="{1D3C6233-9FA7-4D08-9A06-069DAC44989F}"/>
    <hyperlink ref="C394" r:id="rId393" xr:uid="{C3C801E6-769F-4F5B-8D4D-FA9F1FA6AE7E}"/>
    <hyperlink ref="C395" r:id="rId394" xr:uid="{2E83300E-714B-40F7-AE0B-F008FF79B745}"/>
    <hyperlink ref="C396" r:id="rId395" xr:uid="{81C0D1D8-B25B-412F-BE08-2EBD73A1573D}"/>
    <hyperlink ref="C397" r:id="rId396" xr:uid="{2F59123A-7337-4916-9126-54C30A0FC897}"/>
    <hyperlink ref="C398" r:id="rId397" xr:uid="{2687CF36-F5CD-4BC2-B748-A2F78E499394}"/>
    <hyperlink ref="C399" r:id="rId398" xr:uid="{B3218335-E2C9-448D-B3D7-AFDB1387F7A4}"/>
    <hyperlink ref="C400" r:id="rId399" xr:uid="{A822F601-A06E-45CA-B5E5-7CCC2E4A9237}"/>
    <hyperlink ref="C401" r:id="rId400" xr:uid="{3015CCB3-6FA7-4E47-A70D-F2712BC3D21A}"/>
    <hyperlink ref="C402" r:id="rId401" xr:uid="{CF3249EE-2DD7-4A77-A793-8901A60F2696}"/>
    <hyperlink ref="C403" r:id="rId402" xr:uid="{0434833F-62B5-4D60-9BA4-098486F51290}"/>
    <hyperlink ref="C404" r:id="rId403" xr:uid="{B1B14559-C8DA-4A20-81B5-424150340D56}"/>
    <hyperlink ref="C405" r:id="rId404" xr:uid="{0163AA2D-16ED-4C73-832C-08602875D9EC}"/>
    <hyperlink ref="C406" r:id="rId405" xr:uid="{8DA3A304-DB55-470E-8B8C-76B250EE2D12}"/>
    <hyperlink ref="C407" r:id="rId406" xr:uid="{CEBE55D1-2924-4A72-BC7E-63D4D44EDC26}"/>
    <hyperlink ref="C408" r:id="rId407" xr:uid="{65BB9DC2-5CE4-4FB1-8F57-6A73D2D7964C}"/>
    <hyperlink ref="C409" r:id="rId408" xr:uid="{00816F30-7271-4D4A-8553-52EA3CB65CA3}"/>
    <hyperlink ref="C410" r:id="rId409" xr:uid="{3920723B-F430-4EF8-8FAB-91E5609E2345}"/>
    <hyperlink ref="C411" r:id="rId410" xr:uid="{6906D716-8192-40B8-98A4-FEF96A51E536}"/>
    <hyperlink ref="C412" r:id="rId411" xr:uid="{FA33733E-33FE-44B9-A1D4-74402BCEBD75}"/>
    <hyperlink ref="C413" r:id="rId412" xr:uid="{1BE237B4-C248-4660-84EC-B40FEC2B0013}"/>
    <hyperlink ref="C414" r:id="rId413" xr:uid="{3CBF1733-6836-446E-AEAF-F4F1A1C55B50}"/>
    <hyperlink ref="C415" r:id="rId414" xr:uid="{6DD69D16-8C69-44F8-A1D8-B2853B67F3F8}"/>
    <hyperlink ref="C416" r:id="rId415" xr:uid="{E891A891-E257-42B3-9687-473526E027BC}"/>
    <hyperlink ref="C417" r:id="rId416" xr:uid="{A2CB0E65-AC85-4455-9A8E-BF942AD97757}"/>
    <hyperlink ref="C418" r:id="rId417" xr:uid="{787DB985-0607-4FD1-8BB9-B0D9EA905CD6}"/>
    <hyperlink ref="C419" r:id="rId418" xr:uid="{BFBC1D88-FA62-405F-97CC-B84F389B9501}"/>
    <hyperlink ref="C420" r:id="rId419" xr:uid="{47973173-73D5-4284-A84F-B5EE3008A57C}"/>
    <hyperlink ref="C421" r:id="rId420" xr:uid="{E3E8D3C1-1CBB-451E-803A-D8D6B6BB9C7B}"/>
    <hyperlink ref="C422" r:id="rId421" xr:uid="{5D42D071-ED19-416A-9086-91A677AA8E08}"/>
    <hyperlink ref="C423" r:id="rId422" xr:uid="{1C96EE7E-E2B0-4E23-9F8F-051441EB1DBD}"/>
    <hyperlink ref="C424" r:id="rId423" xr:uid="{6149E57A-58F5-429D-8705-CBD2F248C22E}"/>
    <hyperlink ref="C425" r:id="rId424" xr:uid="{919010DC-7246-43E8-95F3-E4EF81D2B237}"/>
    <hyperlink ref="C426" r:id="rId425" xr:uid="{701328E3-C9DD-4AD6-B91B-C180935674C0}"/>
    <hyperlink ref="C427" r:id="rId426" xr:uid="{5444D12C-80E9-4BC7-BD32-FF469CB37CBE}"/>
    <hyperlink ref="C428" r:id="rId427" xr:uid="{790FC1F3-C89A-4EA5-88D0-2FC347D68D56}"/>
    <hyperlink ref="C429" r:id="rId428" xr:uid="{C37EC533-123D-424B-8EBB-ED9A76214E1A}"/>
    <hyperlink ref="C430" r:id="rId429" xr:uid="{04E6B7D8-AEFA-4D69-A379-BEE65F2B8B7F}"/>
    <hyperlink ref="C431" r:id="rId430" xr:uid="{8712314B-561B-4338-B927-4008624E8252}"/>
    <hyperlink ref="C432" r:id="rId431" xr:uid="{1799992F-2DEE-492B-B000-A589E5DADDA8}"/>
    <hyperlink ref="C433" r:id="rId432" xr:uid="{F20E4D76-5707-4D13-99B2-C3F387174673}"/>
    <hyperlink ref="C434" r:id="rId433" xr:uid="{934CB771-BB4F-4B13-8D20-6CDA35216F78}"/>
    <hyperlink ref="C435" r:id="rId434" xr:uid="{8C9DF12F-C190-4A42-93F0-8DD4423E3B46}"/>
    <hyperlink ref="C436" r:id="rId435" xr:uid="{E0936D5A-98D4-4AC3-BDEA-2D6204A4C280}"/>
    <hyperlink ref="C437" r:id="rId436" xr:uid="{3841FD07-23B9-42D3-BE74-F9ADDDBE94C7}"/>
    <hyperlink ref="C438" r:id="rId437" xr:uid="{0335E36F-AE64-400F-8BA9-156CC34B4C10}"/>
    <hyperlink ref="C439" r:id="rId438" xr:uid="{6FD255CE-9AE0-4D58-A747-1ED1E6F1770F}"/>
    <hyperlink ref="C440" r:id="rId439" xr:uid="{F0E36A2C-84B1-4254-961D-8B6CA986EE01}"/>
    <hyperlink ref="C441" r:id="rId440" xr:uid="{8EC3B4CD-0DD1-43E6-B70D-B19A070D3396}"/>
    <hyperlink ref="C442" r:id="rId441" xr:uid="{1EFEC9FF-1FE3-43E8-B69A-FE8D57D0DE57}"/>
    <hyperlink ref="C443" r:id="rId442" xr:uid="{0E71EF97-C928-4037-A13F-D37A279FDD0A}"/>
    <hyperlink ref="C444" r:id="rId443" xr:uid="{142A33DF-CC59-489B-BE3D-CD10E256A182}"/>
    <hyperlink ref="C445" r:id="rId444" xr:uid="{B2B6F489-C5F3-40D4-9134-286609038748}"/>
    <hyperlink ref="C446" r:id="rId445" xr:uid="{DE7EBAE6-E643-4A19-8681-EFC95C5CCA67}"/>
    <hyperlink ref="C447" r:id="rId446" xr:uid="{3302AB34-8324-4D4C-B372-4C588BF1FD6C}"/>
    <hyperlink ref="C448" r:id="rId447" xr:uid="{51955DF9-61C3-4763-9EBA-CE0817933A67}"/>
    <hyperlink ref="C449" r:id="rId448" xr:uid="{539F4E72-F26E-4D94-93A4-93E82CDFCBAA}"/>
    <hyperlink ref="C450" r:id="rId449" xr:uid="{BFCD8199-D3D7-47B1-8930-CEDAC4C36670}"/>
    <hyperlink ref="C451" r:id="rId450" xr:uid="{BEF2AC69-B21E-4587-AFBE-6FED84CB86F6}"/>
    <hyperlink ref="C452" r:id="rId451" xr:uid="{24136263-3FB1-4E9B-BC7B-29D97B4AE761}"/>
    <hyperlink ref="C453" r:id="rId452" xr:uid="{31EFE91D-2F48-45A9-B897-7AD9711D0B84}"/>
    <hyperlink ref="C454" r:id="rId453" xr:uid="{91F85F6D-1909-4F9F-8AD8-5F83C83A6A5A}"/>
    <hyperlink ref="C455" r:id="rId454" xr:uid="{10FB994A-D8BC-48B3-8DDB-690559E96D0D}"/>
    <hyperlink ref="C456" r:id="rId455" xr:uid="{54207734-0D5E-436F-BE74-4EF95418E652}"/>
    <hyperlink ref="C457" r:id="rId456" xr:uid="{44E2B216-6723-437C-BD82-97FD86949041}"/>
    <hyperlink ref="C458" r:id="rId457" xr:uid="{AEF6EEDD-9209-49A8-8E7C-9225FB9A9587}"/>
    <hyperlink ref="C459" r:id="rId458" xr:uid="{BD9E6BC7-BD17-419A-BA46-9173241E8BBC}"/>
    <hyperlink ref="C460" r:id="rId459" xr:uid="{2F889C74-6EC1-40A0-AB3E-2DD4AB83FD97}"/>
    <hyperlink ref="C461" r:id="rId460" xr:uid="{57F4BDC2-C5E4-440D-B88A-C54349CA289E}"/>
    <hyperlink ref="C462" r:id="rId461" xr:uid="{70D24905-9DA0-44DD-9D7C-2A9AB4685562}"/>
    <hyperlink ref="C463" r:id="rId462" xr:uid="{29D82931-F815-43DA-869E-C23D740C1644}"/>
    <hyperlink ref="C464" r:id="rId463" xr:uid="{4A20A0A8-4CD0-4220-9D63-6E45C7AE0A3B}"/>
    <hyperlink ref="C465" r:id="rId464" xr:uid="{391EFBBA-8AED-4C6F-ABE8-48A5C6C5CBA8}"/>
    <hyperlink ref="C466" r:id="rId465" xr:uid="{FF695D9F-98F7-4611-8468-E576A085EBFE}"/>
    <hyperlink ref="C467" r:id="rId466" xr:uid="{0E027F33-2AA2-4E43-8C55-3C84CB82FB7C}"/>
    <hyperlink ref="C468" r:id="rId467" xr:uid="{D87C1302-F9D1-44BE-A6CE-A2B7FC3C03B4}"/>
    <hyperlink ref="C469" r:id="rId468" xr:uid="{2611AD43-AFAF-449E-AE72-682AB9B77F1F}"/>
    <hyperlink ref="C470" r:id="rId469" xr:uid="{FF378290-AC1D-4E7F-920B-87AE4AE4BA79}"/>
    <hyperlink ref="C471" r:id="rId470" xr:uid="{FCCF961B-845B-4874-8195-250884735F70}"/>
    <hyperlink ref="C472" r:id="rId471" xr:uid="{F6CE4A6D-C876-4DB1-97FE-C1C4E93BEA33}"/>
    <hyperlink ref="C473" r:id="rId472" xr:uid="{7C3E16ED-A934-4AA5-A39A-23A9B684B918}"/>
    <hyperlink ref="C474" r:id="rId473" xr:uid="{A0D81886-BC58-4C95-AACC-D84E41F55B24}"/>
    <hyperlink ref="C475" r:id="rId474" xr:uid="{B16F8F4A-C6D6-466C-BFB7-537F843DB930}"/>
    <hyperlink ref="C476" r:id="rId475" xr:uid="{F8669566-B7AB-4C66-B763-0CC0678512CA}"/>
    <hyperlink ref="C477" r:id="rId476" xr:uid="{F8D2071F-C745-45EA-A51E-476E71C3887D}"/>
    <hyperlink ref="C478" r:id="rId477" xr:uid="{C100D068-E57B-4CB1-881D-327492CA107B}"/>
    <hyperlink ref="C479" r:id="rId478" xr:uid="{0A4AF343-F587-4186-9BD7-0B9E44FF15A1}"/>
    <hyperlink ref="C480" r:id="rId479" xr:uid="{3ACD66EC-1219-4AE1-8C8E-9924B5EF5BFE}"/>
    <hyperlink ref="C481" r:id="rId480" xr:uid="{17B55992-8438-49BD-B2A9-3203C810415C}"/>
    <hyperlink ref="C482" r:id="rId481" xr:uid="{B047CF52-D0EA-468D-8F71-FA5CF35848A5}"/>
    <hyperlink ref="C483" r:id="rId482" xr:uid="{53FE276A-0039-4F6C-B0D6-0EBCB7C641D3}"/>
    <hyperlink ref="C484" r:id="rId483" xr:uid="{22F9D912-1370-4048-908F-32E04524EBC6}"/>
    <hyperlink ref="C485" r:id="rId484" xr:uid="{07D41D6D-0DA4-498C-AE57-9653F553301E}"/>
    <hyperlink ref="C486" r:id="rId485" xr:uid="{596E15D5-EEBE-44FD-9AB0-24CD844D0759}"/>
    <hyperlink ref="C487" r:id="rId486" xr:uid="{27680A37-3F88-4351-8D98-6938B39BF55A}"/>
    <hyperlink ref="C488" r:id="rId487" xr:uid="{77B2E41D-206B-47FB-B81C-821D015BBDEA}"/>
    <hyperlink ref="C489" r:id="rId488" xr:uid="{312A2A31-9B09-46DF-8807-78ACBF3BF252}"/>
    <hyperlink ref="C490" r:id="rId489" xr:uid="{1AA6AA8D-452F-4B21-99C5-B54D70FDA988}"/>
    <hyperlink ref="C491" r:id="rId490" xr:uid="{B0E58A62-FDED-493E-8DDA-134B905B48A5}"/>
    <hyperlink ref="C492" r:id="rId491" xr:uid="{F2330D02-D923-46D2-BD35-810588297724}"/>
    <hyperlink ref="C493" r:id="rId492" xr:uid="{16C68EC3-74AE-4B5B-A245-3139FE16D2F7}"/>
    <hyperlink ref="C494" r:id="rId493" xr:uid="{F9672273-E663-4B19-95B2-E2F904C1E6B4}"/>
    <hyperlink ref="C495" r:id="rId494" xr:uid="{EFBE7859-E495-4024-AEAB-C7940E5E390F}"/>
    <hyperlink ref="C496" r:id="rId495" xr:uid="{C8EF3BF9-FED9-49BF-AFAC-72417A9B1CD8}"/>
    <hyperlink ref="C497" r:id="rId496" xr:uid="{14BFD82F-05EC-431F-8A15-9CB91A17AF7B}"/>
    <hyperlink ref="C498" r:id="rId497" xr:uid="{434C1C67-3FFF-4C69-BC98-5D86FEA6495B}"/>
    <hyperlink ref="C499" r:id="rId498" xr:uid="{F7C8954A-BDFD-433F-B063-0B70D6895F1C}"/>
    <hyperlink ref="C500" r:id="rId499" xr:uid="{8386FFC3-639D-4E25-9D40-A51ED6E9B0D1}"/>
    <hyperlink ref="C501" r:id="rId500" xr:uid="{03F2CE98-501A-40ED-ACA9-79B793D74E7C}"/>
    <hyperlink ref="C502" r:id="rId501" xr:uid="{2F9DDB33-EBD4-4B57-8623-269BFAED4B07}"/>
    <hyperlink ref="C503" r:id="rId502" xr:uid="{B7817757-20C0-4570-983F-EF02FA5E0407}"/>
    <hyperlink ref="C504" r:id="rId503" xr:uid="{5C2FDB40-A851-4F86-9845-F108F002D15E}"/>
    <hyperlink ref="C505" r:id="rId504" xr:uid="{973831C4-C883-4F95-9540-1CD3B6BCFFD2}"/>
    <hyperlink ref="C506" r:id="rId505" xr:uid="{E5487B1F-B657-40EF-AB2F-90F094F4398F}"/>
    <hyperlink ref="C507" r:id="rId506" xr:uid="{DD04A49F-F415-4F8B-8920-A0AE5D66D7FA}"/>
    <hyperlink ref="C508" r:id="rId507" xr:uid="{93135228-4CF5-41D2-88B2-0D6837603204}"/>
    <hyperlink ref="C509" r:id="rId508" xr:uid="{F8347CE1-3A39-4BC4-8336-C675FA98D321}"/>
    <hyperlink ref="C510" r:id="rId509" xr:uid="{1273C53A-D0E4-4108-8969-26E7EC1C748A}"/>
    <hyperlink ref="C511" r:id="rId510" xr:uid="{F07107AF-F3EB-4098-8C58-AB366AD8297B}"/>
    <hyperlink ref="C2201" r:id="rId511" xr:uid="{0C0033B9-B6DA-456D-AFFD-6E9240506BCC}"/>
    <hyperlink ref="C2202" r:id="rId512" xr:uid="{78FCEF21-A94A-4F14-BAC9-7149F432B941}"/>
    <hyperlink ref="C2203" r:id="rId513" xr:uid="{91709558-EA2E-49CE-856D-60ABDA655EC7}"/>
    <hyperlink ref="C2204" r:id="rId514" xr:uid="{721A5798-C4DB-47B8-8146-521BCFA21BAB}"/>
    <hyperlink ref="C2205" r:id="rId515" xr:uid="{AA60FC77-2DC7-4A74-8CF0-258DD3290D93}"/>
    <hyperlink ref="C2206" r:id="rId516" xr:uid="{B6955BEF-6BB4-4413-A29A-96182E7A310E}"/>
    <hyperlink ref="C2207" r:id="rId517" xr:uid="{6FFAE73A-C313-49FF-B9E9-F7286D5B1DD8}"/>
    <hyperlink ref="C2208" r:id="rId518" xr:uid="{6E1B678C-A5DF-4DDA-A14C-B1BF16B08758}"/>
    <hyperlink ref="C2209" r:id="rId519" xr:uid="{EAA3ED6D-0409-4ACA-8CA8-661D53591279}"/>
    <hyperlink ref="C2210" r:id="rId520" xr:uid="{F32C07AB-5BA6-479F-8C0A-2FE51C928980}"/>
    <hyperlink ref="C2211" r:id="rId521" xr:uid="{07F34F60-D4E1-4760-BB5E-4E14092D6D35}"/>
    <hyperlink ref="C2212" r:id="rId522" xr:uid="{BD741E80-322E-4FB1-BC12-B803D23BDCF7}"/>
    <hyperlink ref="C2213" r:id="rId523" xr:uid="{E26D5E06-4EEA-4190-AB36-F187B5279A20}"/>
    <hyperlink ref="C2214" r:id="rId524" xr:uid="{CB39DC7F-C1E3-4AC4-8714-4A08542A8BD4}"/>
    <hyperlink ref="C2215" r:id="rId525" xr:uid="{1D08A264-DC44-4C89-BC54-5CF20727C122}"/>
    <hyperlink ref="C2216" r:id="rId526" xr:uid="{0202361F-82AF-4F8A-8557-A7C967E78E42}"/>
    <hyperlink ref="C2217" r:id="rId527" xr:uid="{B2341D65-C890-41D8-BCA1-E98F842646E8}"/>
    <hyperlink ref="C2218" r:id="rId528" xr:uid="{5DA72BAE-ADED-4995-AD0C-0D3F8E8E5B03}"/>
    <hyperlink ref="C2219" r:id="rId529" xr:uid="{ECBED842-11EF-4BED-B30C-D372D027BD53}"/>
    <hyperlink ref="C2220" r:id="rId530" xr:uid="{0A928200-A9CE-448C-BFCA-20C89C886F73}"/>
    <hyperlink ref="C2221" r:id="rId531" xr:uid="{CED075CA-117B-4FCF-B727-C5615F1B4BE7}"/>
    <hyperlink ref="C2222" r:id="rId532" xr:uid="{BD9940B5-B66A-47D7-99C7-293C5BECB8EA}"/>
    <hyperlink ref="C2223" r:id="rId533" xr:uid="{3AD1A501-E8DB-4173-B694-3A481BCC6801}"/>
    <hyperlink ref="C2224" r:id="rId534" xr:uid="{AC0CE6BA-DCF0-4857-A8C1-266C83C71710}"/>
    <hyperlink ref="C2225" r:id="rId535" xr:uid="{269E5D29-584B-4BAC-BDF2-E2F51DF29DB0}"/>
    <hyperlink ref="C2226" r:id="rId536" xr:uid="{07E8FA44-6ABD-4EF1-88B7-1D2291DDBD0D}"/>
    <hyperlink ref="C2227" r:id="rId537" xr:uid="{AB777641-C123-4E83-84AA-CC7414CDDA25}"/>
    <hyperlink ref="C2228" r:id="rId538" xr:uid="{7FE79F3D-78D0-4EE5-83B7-A026DC1605D3}"/>
    <hyperlink ref="C2229" r:id="rId539" xr:uid="{A9AA84B4-1309-4BB7-8346-2A6FB8B3AABD}"/>
    <hyperlink ref="C2230" r:id="rId540" xr:uid="{FEB48EAE-0E87-404E-B93A-F861EEC7AE31}"/>
    <hyperlink ref="C2231" r:id="rId541" xr:uid="{7C85E9D3-0E7E-4CD3-9CA5-1BBBF6DEFC77}"/>
    <hyperlink ref="C2232" r:id="rId542" xr:uid="{6C06CD50-03A1-4800-85B6-6B01689B69F3}"/>
    <hyperlink ref="C2233" r:id="rId543" xr:uid="{281A7924-6846-4F70-9761-938176885E42}"/>
    <hyperlink ref="C2234" r:id="rId544" xr:uid="{C8BF493B-4F91-4A20-BFDE-4F1BEA40883A}"/>
    <hyperlink ref="C2235" r:id="rId545" xr:uid="{20C03D71-4EF5-4476-BBC1-B7878BB76D6E}"/>
    <hyperlink ref="C2236" r:id="rId546" xr:uid="{C7203873-F9AB-4322-97C5-772EF2A5B0F9}"/>
    <hyperlink ref="C2237" r:id="rId547" xr:uid="{A0950922-81CA-4ABC-9B42-6691882C309F}"/>
    <hyperlink ref="C2238" r:id="rId548" xr:uid="{9D735ECE-0F4E-498C-8A8D-4E353BF8B40C}"/>
    <hyperlink ref="C2239" r:id="rId549" xr:uid="{402CC9FB-539A-43AA-ABED-FE3C5AA906C4}"/>
    <hyperlink ref="C2240" r:id="rId550" xr:uid="{0CD2D25E-4421-4DE0-915A-257F3FA28833}"/>
    <hyperlink ref="C2241" r:id="rId551" xr:uid="{4D78877B-469C-4C3F-94DD-5E993CB36EFE}"/>
    <hyperlink ref="C2242" r:id="rId552" xr:uid="{257A5A2F-F9AE-457A-AAE7-005C6AD4E77F}"/>
    <hyperlink ref="C2243" r:id="rId553" xr:uid="{F23F14DC-7C4D-484E-8E71-1A463BD5FF4C}"/>
    <hyperlink ref="C2244" r:id="rId554" xr:uid="{8B1BAD8F-079F-4DA2-87E5-84DFBA7C96DC}"/>
    <hyperlink ref="C2245" r:id="rId555" xr:uid="{DFB7647E-5FE9-4C81-A001-40BC475E8BB1}"/>
    <hyperlink ref="C2246" r:id="rId556" xr:uid="{928E0913-8382-45C4-8A8F-D69087582C85}"/>
    <hyperlink ref="C2247" r:id="rId557" xr:uid="{BB0C6611-437E-405D-92A9-CBF37937B683}"/>
    <hyperlink ref="C2248" r:id="rId558" xr:uid="{4A3F4799-A2C2-4607-9762-6007BEB4B832}"/>
    <hyperlink ref="C2249" r:id="rId559" xr:uid="{CFED8CC7-8FAE-4AE0-83DD-C075151CD4B3}"/>
    <hyperlink ref="C2250" r:id="rId560" xr:uid="{C2F0F7E5-36E4-4DCF-89E8-0113321552F5}"/>
    <hyperlink ref="C2251" r:id="rId561" xr:uid="{5FE469FF-6075-4C1A-BB1E-403C9AEA6483}"/>
    <hyperlink ref="C2252" r:id="rId562" xr:uid="{D0CA2495-0274-4F01-9D8A-142F669BEEFE}"/>
    <hyperlink ref="C512" r:id="rId563" xr:uid="{65F4DF18-4B65-459B-9701-DB803B8887D3}"/>
    <hyperlink ref="C513" r:id="rId564" xr:uid="{8AFA83D6-B2F0-4247-B19D-CC0B72B65A64}"/>
    <hyperlink ref="C1115" r:id="rId565" xr:uid="{B261D317-3DBD-438C-995F-107F9FAB739C}"/>
    <hyperlink ref="C1116" r:id="rId566" xr:uid="{80D05255-811F-47C4-AC46-162F55FDF9A3}"/>
    <hyperlink ref="C1117" r:id="rId567" xr:uid="{69D78154-17A9-473B-B111-2280184854A6}"/>
    <hyperlink ref="C1118" r:id="rId568" xr:uid="{977BCE59-EEDF-4D8E-9C45-EE3C48ECB8CE}"/>
    <hyperlink ref="C1189" r:id="rId569" xr:uid="{A6C7D09E-694C-480E-BDDC-E2E068934032}"/>
    <hyperlink ref="C1196" r:id="rId570" xr:uid="{7C3D2F03-C2F1-4833-9BDC-F4D89FDBC361}"/>
    <hyperlink ref="C1227" r:id="rId571" xr:uid="{AD30A7E7-B512-4A46-9F07-656E74D504A9}"/>
    <hyperlink ref="C1243" r:id="rId572" xr:uid="{0048291A-4FB1-4D45-A607-C729E3DDD545}"/>
    <hyperlink ref="C1280" r:id="rId573" xr:uid="{6CA2008E-7BA8-4C2C-8708-21C44122D2A6}"/>
    <hyperlink ref="C514" r:id="rId574" xr:uid="{4E9C1BB9-EE23-4DCE-A067-6490A57256D1}"/>
    <hyperlink ref="C515" r:id="rId575" xr:uid="{634878FF-88E2-4703-8351-BBAEC226D148}"/>
    <hyperlink ref="C516" r:id="rId576" xr:uid="{0DD8E0AE-BE5C-4B7A-99FD-4683EC6140B2}"/>
    <hyperlink ref="C517" r:id="rId577" xr:uid="{FEE0D494-6F07-41A9-A790-792C0EAF1CDA}"/>
    <hyperlink ref="C518" r:id="rId578" xr:uid="{9CAFB75D-159D-4B6D-8E71-0B4629CC75AB}"/>
    <hyperlink ref="C519" r:id="rId579" xr:uid="{693A843A-9428-4568-9CEC-7CAA8431B24E}"/>
    <hyperlink ref="C520" r:id="rId580" xr:uid="{59C35742-3C76-47D2-97F0-B4C5D5666750}"/>
    <hyperlink ref="C521" r:id="rId581" xr:uid="{9C6FBECE-3D14-4F58-8239-B87822543C23}"/>
    <hyperlink ref="C522" r:id="rId582" xr:uid="{1A545C0A-2FAB-4B98-9F0A-F5BE45CED57B}"/>
    <hyperlink ref="C523" r:id="rId583" xr:uid="{8BE800C2-0404-4C28-AF39-3E63E6872DD4}"/>
    <hyperlink ref="C524" r:id="rId584" xr:uid="{29E0A22F-0F51-45C8-A315-33AD5FDFD9F2}"/>
    <hyperlink ref="C525" r:id="rId585" xr:uid="{D4EFB45A-BF0D-44FE-A9AC-D9EB93525319}"/>
    <hyperlink ref="C526" r:id="rId586" xr:uid="{C0E1F2C5-4338-40D2-B271-F3BBE9FB455F}"/>
    <hyperlink ref="C527" r:id="rId587" xr:uid="{ACC963C2-6817-408B-9084-0FAD85D4F3D0}"/>
    <hyperlink ref="C528" r:id="rId588" xr:uid="{345A3C51-A125-4C75-AA5D-592CFCFE6C89}"/>
    <hyperlink ref="C529" r:id="rId589" xr:uid="{138E1069-74BB-4EA9-8CBC-048BC6132481}"/>
    <hyperlink ref="C530" r:id="rId590" xr:uid="{3949749F-1434-451F-A2D5-C47B84D23D6B}"/>
    <hyperlink ref="C531" r:id="rId591" xr:uid="{04ABF213-8184-4DD3-B88C-40E567ADEC7F}"/>
    <hyperlink ref="C532" r:id="rId592" xr:uid="{F7D82A06-14F7-4741-9EEF-9B599F073501}"/>
    <hyperlink ref="C533" r:id="rId593" xr:uid="{5C32FA4F-B46D-416F-9FBB-CF4E2F36E07A}"/>
    <hyperlink ref="C534" r:id="rId594" xr:uid="{32C0D83E-7CC3-49C5-A4AF-3B7EC13A753C}"/>
    <hyperlink ref="C535" r:id="rId595" xr:uid="{73243485-A6EF-4F8B-B617-F7054B666FDB}"/>
    <hyperlink ref="C536" r:id="rId596" xr:uid="{67B6A614-9143-4188-9C14-5FBEC23AF81B}"/>
    <hyperlink ref="C537" r:id="rId597" xr:uid="{F0E450AA-2A47-41C0-96C5-E0AF352D3A32}"/>
    <hyperlink ref="C538" r:id="rId598" xr:uid="{7482EBCA-18CA-4BBD-8DCC-B062BE3ABE8D}"/>
    <hyperlink ref="C539" r:id="rId599" xr:uid="{D07047FE-2585-4815-BC54-391DD14EA14A}"/>
    <hyperlink ref="C540" r:id="rId600" xr:uid="{E90086E0-413D-4568-9388-BE8FED4D02BE}"/>
    <hyperlink ref="C541" r:id="rId601" xr:uid="{91D322D6-C25C-4872-A2C0-E6A0C2F3DDD4}"/>
    <hyperlink ref="C542" r:id="rId602" xr:uid="{1892DB8E-C306-4767-BA27-3053DE09337A}"/>
    <hyperlink ref="C543" r:id="rId603" xr:uid="{F0B4723F-3244-49BB-8DDA-244F8534E262}"/>
    <hyperlink ref="C544" r:id="rId604" xr:uid="{07590FE1-3640-47CE-8885-9AE103D8EEAB}"/>
    <hyperlink ref="C545" r:id="rId605" xr:uid="{1DFE91E7-B53C-47CF-B25D-33832E61EF54}"/>
    <hyperlink ref="C546" r:id="rId606" xr:uid="{8678CD42-1238-462F-8981-4C737A9A9F02}"/>
    <hyperlink ref="C547" r:id="rId607" xr:uid="{091C8E63-48EF-4586-8664-8E4B300C45E7}"/>
    <hyperlink ref="C548" r:id="rId608" xr:uid="{34F437D6-2CF4-4E3A-BB5A-41F7AE5508D6}"/>
    <hyperlink ref="C549" r:id="rId609" xr:uid="{D1777459-8B1D-4FE4-AA99-B22EB3BDA03C}"/>
    <hyperlink ref="C550" r:id="rId610" xr:uid="{9C6840E4-9AB6-47FC-BB56-0AFE64F30A15}"/>
    <hyperlink ref="C551" r:id="rId611" xr:uid="{5DC8DEE1-D706-47A1-8E9B-345D1DBDD210}"/>
    <hyperlink ref="C552" r:id="rId612" xr:uid="{613A1CF6-77D6-446A-8EEF-3271BB1377EB}"/>
    <hyperlink ref="C553" r:id="rId613" xr:uid="{C6218167-C5FB-4BA4-8F13-11E2BDC7F0DC}"/>
    <hyperlink ref="C554" r:id="rId614" xr:uid="{8833EEA6-6973-420C-90BB-CDE7E4087454}"/>
    <hyperlink ref="C555" r:id="rId615" xr:uid="{7206E152-3F7D-47B9-8034-0CF014FCE8A8}"/>
    <hyperlink ref="C556" r:id="rId616" xr:uid="{E92A8F29-E249-4BAC-B530-86F40523856C}"/>
    <hyperlink ref="C557" r:id="rId617" xr:uid="{C3CEADC4-CC68-4E50-9216-C8FE9CBC39B7}"/>
    <hyperlink ref="C558" r:id="rId618" xr:uid="{00BD3E34-7A47-4F5B-8EC8-F756DFB3BA0B}"/>
    <hyperlink ref="C559" r:id="rId619" xr:uid="{14D56805-7DCF-4CC2-884E-1285D6233965}"/>
    <hyperlink ref="C560" r:id="rId620" xr:uid="{AB233E52-6510-466B-8629-08371D312658}"/>
    <hyperlink ref="C561" r:id="rId621" xr:uid="{7EF76707-36EB-4860-810A-71B740B70AE4}"/>
    <hyperlink ref="C562" r:id="rId622" xr:uid="{9E7D81A1-CDC4-4800-99A8-B14E595BB668}"/>
    <hyperlink ref="C563" r:id="rId623" xr:uid="{FFDE63F3-8590-48F7-A8F0-1A5489B09A25}"/>
    <hyperlink ref="C564" r:id="rId624" xr:uid="{F0E3B6E8-14B8-47C3-8E42-3436F5A166DA}"/>
    <hyperlink ref="C565" r:id="rId625" xr:uid="{D1104850-32EA-4972-B140-B3999EC95E59}"/>
    <hyperlink ref="C566" r:id="rId626" xr:uid="{C56EAD22-1ED2-4080-800C-365CADD32C19}"/>
    <hyperlink ref="C567" r:id="rId627" xr:uid="{AF54F0E4-8981-4CD5-A858-3F52DF38A5F9}"/>
    <hyperlink ref="C568" r:id="rId628" xr:uid="{34A30469-B4E8-457A-9E2D-06D1A8965594}"/>
    <hyperlink ref="C569" r:id="rId629" xr:uid="{12C28331-44B8-4A6A-8676-FF928363ED49}"/>
    <hyperlink ref="C570" r:id="rId630" xr:uid="{CC7D159B-428E-4291-858B-569482B3AE28}"/>
    <hyperlink ref="C571" r:id="rId631" xr:uid="{A1A92B8E-16B4-4750-B9CB-60D0767AA3EC}"/>
    <hyperlink ref="C572" r:id="rId632" xr:uid="{404961D5-3556-437B-ABCE-8DE56B704A5F}"/>
    <hyperlink ref="C573" r:id="rId633" xr:uid="{71B84C5F-F0D1-41A0-8023-7F559CBB27FF}"/>
    <hyperlink ref="C574" r:id="rId634" xr:uid="{08C3A93B-2B12-4770-8A02-D33592ABDCB4}"/>
    <hyperlink ref="C575" r:id="rId635" xr:uid="{3D31D7A2-15A8-41EB-9091-DFB24707C293}"/>
    <hyperlink ref="C576" r:id="rId636" xr:uid="{79166078-0F6E-418C-8D4F-F8BD309DBE71}"/>
    <hyperlink ref="C577" r:id="rId637" xr:uid="{2939893C-76AC-4FBE-B6BF-3683BF38A586}"/>
    <hyperlink ref="C578" r:id="rId638" xr:uid="{3EA128A1-A8E8-48AE-9C0F-BF8465642A15}"/>
    <hyperlink ref="C579" r:id="rId639" xr:uid="{F3F5D752-5698-4B9C-A9AC-DC8C409F2FDF}"/>
    <hyperlink ref="C580" r:id="rId640" xr:uid="{D3C94BFF-8FDC-4DBD-BE06-D1FC539009C8}"/>
    <hyperlink ref="C581" r:id="rId641" xr:uid="{3EDACD51-C4BB-4626-86D4-A68B11311C84}"/>
    <hyperlink ref="C582" r:id="rId642" xr:uid="{99525628-300A-4002-B1DB-59944F03A05B}"/>
    <hyperlink ref="C583" r:id="rId643" xr:uid="{73962923-A996-4A97-B69B-357ED871EA97}"/>
    <hyperlink ref="C584" r:id="rId644" xr:uid="{79D2372C-62EA-4817-84AF-EB5993AF4CC3}"/>
    <hyperlink ref="C585" r:id="rId645" xr:uid="{EBBC8501-2DB4-492F-9492-5E7E14F931FA}"/>
    <hyperlink ref="C586" r:id="rId646" xr:uid="{F48922CA-D1C1-49D6-A554-EE33CDA5543B}"/>
    <hyperlink ref="C587" r:id="rId647" xr:uid="{D5A962F5-20AB-45EB-B899-1781098A2593}"/>
    <hyperlink ref="C588" r:id="rId648" xr:uid="{16270AA4-3680-4B94-BDF2-FAB8D804D97B}"/>
    <hyperlink ref="C589" r:id="rId649" xr:uid="{F85B0F67-9349-41A7-84F1-0395E67314F6}"/>
    <hyperlink ref="C590" r:id="rId650" xr:uid="{C870AAAB-9042-4EDE-91D7-5BF3272FAA94}"/>
    <hyperlink ref="C591" r:id="rId651" xr:uid="{273CDF34-7D55-467C-B97E-1567950D2F61}"/>
    <hyperlink ref="C592" r:id="rId652" xr:uid="{93A4C0E6-D421-44D9-BFE4-66AF5AFCED7E}"/>
    <hyperlink ref="C593" r:id="rId653" xr:uid="{D05CF9B8-1EC2-4CB4-A2E1-E2633A0A96C9}"/>
    <hyperlink ref="C594" r:id="rId654" xr:uid="{15D90C13-7467-436D-91DE-A2123825D23D}"/>
    <hyperlink ref="C595" r:id="rId655" xr:uid="{06A65B07-978C-480C-8FD0-BD6016584AE3}"/>
    <hyperlink ref="C596" r:id="rId656" xr:uid="{AA9A27F9-F44F-482B-8F7D-0E8D6E0F0879}"/>
    <hyperlink ref="C597" r:id="rId657" xr:uid="{F6637997-7F63-4A05-9FCD-FF7A56D510CD}"/>
    <hyperlink ref="C598" r:id="rId658" xr:uid="{B750B378-9B89-4D0C-BCE6-F8C57D2C6112}"/>
    <hyperlink ref="C599" r:id="rId659" xr:uid="{D474F6C7-BB8C-49E6-BF43-43A53D5BE4D9}"/>
    <hyperlink ref="C600" r:id="rId660" xr:uid="{41A25740-F660-4DE9-9405-F23B8201ACA1}"/>
    <hyperlink ref="C601" r:id="rId661" xr:uid="{C914971C-65DE-4540-82C5-9DE85C062502}"/>
    <hyperlink ref="C602" r:id="rId662" xr:uid="{16228730-AB14-47E6-B57D-06D2925D6995}"/>
    <hyperlink ref="C603" r:id="rId663" xr:uid="{4DD90BA6-2F74-4C5A-AC30-38925D139808}"/>
    <hyperlink ref="C604" r:id="rId664" xr:uid="{158A959F-5529-4A05-9496-8BB4371979DA}"/>
    <hyperlink ref="C605" r:id="rId665" xr:uid="{B118E93D-7EE2-4A27-82A7-4B03898AA880}"/>
    <hyperlink ref="C606" r:id="rId666" xr:uid="{7663DEBB-46E6-4870-A496-83A24FFA7951}"/>
    <hyperlink ref="C607" r:id="rId667" xr:uid="{42A24096-36BE-472A-9ED6-DBD430139E57}"/>
    <hyperlink ref="C608" r:id="rId668" xr:uid="{B6C43A21-4890-4F67-9FB3-C0EABEF0CFAF}"/>
    <hyperlink ref="C609" r:id="rId669" xr:uid="{60807C92-CC89-4A53-AB78-D0F9ADB9DD6E}"/>
    <hyperlink ref="C610" r:id="rId670" xr:uid="{A8129610-C61F-47AD-912E-0858DE319F51}"/>
    <hyperlink ref="C611" r:id="rId671" xr:uid="{9354DD83-64B3-404E-BF75-BACD06CE0C9D}"/>
    <hyperlink ref="C613" r:id="rId672" xr:uid="{1A7EF407-80F0-4634-AE63-B593E07410CF}"/>
    <hyperlink ref="C614" r:id="rId673" xr:uid="{E341A39B-708B-45DE-BBC6-45D61A537146}"/>
    <hyperlink ref="C615" r:id="rId674" xr:uid="{2F94752D-E1FD-4AD2-B5A9-84DF2BD43E08}"/>
    <hyperlink ref="C616" r:id="rId675" xr:uid="{CA308A0A-1D42-4414-B11B-11373E63146B}"/>
    <hyperlink ref="C619" r:id="rId676" xr:uid="{03A979C9-6ECF-47FE-AC58-EEA805D04204}"/>
    <hyperlink ref="C620" r:id="rId677" xr:uid="{8A06F700-0F53-44C0-B64E-CD2734AECC67}"/>
    <hyperlink ref="C621" r:id="rId678" xr:uid="{9272EEFE-0B37-4029-9830-A35144BF51D9}"/>
    <hyperlink ref="C627" r:id="rId679" xr:uid="{185058B5-1397-4C65-9D9D-5BA275E229E7}"/>
    <hyperlink ref="C628" r:id="rId680" xr:uid="{0A3FA5E8-0DCA-41C8-B9E8-6E91C41A010B}"/>
    <hyperlink ref="C1046" r:id="rId681" xr:uid="{CBB35C21-C192-4DCA-9BF2-9E45DCF78A1D}"/>
    <hyperlink ref="C1051" r:id="rId682" xr:uid="{E133518C-EF87-42C7-A20B-CD5D1DAE4491}"/>
    <hyperlink ref="C1069" r:id="rId683" xr:uid="{72A15F6D-2C6B-456D-8F5D-6D3E400EB5B4}"/>
    <hyperlink ref="C1070" r:id="rId684" xr:uid="{013B8F93-5289-4F32-AD46-DE11672DE9AE}"/>
    <hyperlink ref="C1071" r:id="rId685" xr:uid="{05605E8A-4F4A-48D2-9F66-3FDA66330ACA}"/>
    <hyperlink ref="C1076" r:id="rId686" xr:uid="{EF7373C7-329E-4132-8A1C-D4C2FA3B8EAE}"/>
    <hyperlink ref="C1077" r:id="rId687" xr:uid="{31BE015E-19B9-4D2E-8094-5D7DBA69A39B}"/>
    <hyperlink ref="C1078" r:id="rId688" xr:uid="{E191A633-2A8A-4210-AAE5-159697FD6921}"/>
    <hyperlink ref="C1083" r:id="rId689" xr:uid="{4FC8DF46-1EBD-4424-996B-4BAA2C6A6D0D}"/>
    <hyperlink ref="C1084" r:id="rId690" xr:uid="{96AFEB41-E05F-45C6-B0BB-E2F0EB37BACB}"/>
    <hyperlink ref="C1085" r:id="rId691" xr:uid="{2502A219-A7C1-41BD-A36F-10DCBE05A470}"/>
    <hyperlink ref="C1098" r:id="rId692" xr:uid="{1BC1BBD0-58CE-40CC-8069-BEA39B0E1C30}"/>
    <hyperlink ref="C1099" r:id="rId693" xr:uid="{70E436CF-5D95-45B2-907B-6EEC5450441A}"/>
    <hyperlink ref="C1108" r:id="rId694" xr:uid="{53C68AAA-D5FB-48F9-8B34-27FAAB23B9BD}"/>
    <hyperlink ref="C1113" r:id="rId695" xr:uid="{4D3DAC52-59DC-4FD6-8FFB-6EF66A316FFC}"/>
    <hyperlink ref="C1114" r:id="rId696" xr:uid="{13EEEBF2-12D6-4971-A870-70AE0F2BB020}"/>
    <hyperlink ref="C1127" r:id="rId697" xr:uid="{3EA9752B-2385-48B8-BF5A-EE14702035FA}"/>
    <hyperlink ref="C1128" r:id="rId698" xr:uid="{0B94E032-B10E-4D65-8B08-21B892253C62}"/>
    <hyperlink ref="C1133" r:id="rId699" xr:uid="{38B092C1-6C60-4AB3-8FF3-0F28C8F728E5}"/>
    <hyperlink ref="C1142" r:id="rId700" xr:uid="{E405EE24-184A-4160-8DA2-D92B15E99CD8}"/>
    <hyperlink ref="C1143" r:id="rId701" xr:uid="{5544865F-9C1D-4A84-A170-F12E7B2F1030}"/>
    <hyperlink ref="C1149" r:id="rId702" xr:uid="{14F09562-65D4-4296-8A31-A7E59F518397}"/>
    <hyperlink ref="C1150" r:id="rId703" xr:uid="{3668B5FB-3672-4D9A-B863-68D48FCDEEE5}"/>
    <hyperlink ref="C1159" r:id="rId704" xr:uid="{E6D018BF-4734-4A1D-B783-F3125AFA34CC}"/>
    <hyperlink ref="C1160" r:id="rId705" xr:uid="{68B26DBC-3B41-4568-8738-CF49F769A63A}"/>
    <hyperlink ref="C1165" r:id="rId706" xr:uid="{28E5BF48-7243-4AE8-BEFE-7411ABC9FB6F}"/>
    <hyperlink ref="C1174" r:id="rId707" xr:uid="{38DAC724-A763-4B23-A216-3DCF696EE8C2}"/>
    <hyperlink ref="C1175" r:id="rId708" xr:uid="{A864FE9C-9D5F-4D5D-BA83-793797155DA3}"/>
    <hyperlink ref="C1180" r:id="rId709" xr:uid="{DB622B8D-AC77-4A7B-B21F-882102198796}"/>
    <hyperlink ref="C1194" r:id="rId710" xr:uid="{77B91889-813F-4C56-BF52-95E5CE8A6E75}"/>
    <hyperlink ref="C1195" r:id="rId711" xr:uid="{74956176-4404-4FC3-BDA0-D1BF144B5BCD}"/>
    <hyperlink ref="C1205" r:id="rId712" xr:uid="{09FF808F-B22F-4EB3-8599-CD8D61FF5862}"/>
    <hyperlink ref="C1206" r:id="rId713" xr:uid="{E9685D75-1A38-40ED-BA55-D342B4204550}"/>
    <hyperlink ref="C1212" r:id="rId714" xr:uid="{47801B97-397D-4CF4-870C-E67021567009}"/>
    <hyperlink ref="C1213" r:id="rId715" xr:uid="{0FF70E61-8B21-4503-B574-7AF7420B8CE7}"/>
    <hyperlink ref="C1226" r:id="rId716" xr:uid="{3C86AF82-7B62-46A8-A2DC-79B17897B67E}"/>
    <hyperlink ref="C1242" r:id="rId717" xr:uid="{04A82740-E36B-4FC2-856E-F0639D8E9FB0}"/>
    <hyperlink ref="C1252" r:id="rId718" xr:uid="{68841EF6-F80C-48B3-BC92-7493A999B8F6}"/>
    <hyperlink ref="C1265" r:id="rId719" xr:uid="{D633B5D8-EE29-4C54-B3A8-EF3D0FBEEA99}"/>
    <hyperlink ref="C1271" r:id="rId720" xr:uid="{3AF0C9C3-522E-4F1E-9320-6BDCB0D97AB4}"/>
    <hyperlink ref="C1281" r:id="rId721" xr:uid="{2B440350-B31D-4A49-A7FC-D2BDE0EFAF06}"/>
    <hyperlink ref="C1286" r:id="rId722" xr:uid="{02E8C45D-2D01-4BE0-A399-D6DFE9C9F6DF}"/>
    <hyperlink ref="C1295" r:id="rId723" xr:uid="{7C9974CE-B9C6-41BB-AFDE-FA57B8F8C596}"/>
    <hyperlink ref="C1304" r:id="rId724" xr:uid="{FCB8FF36-3C0F-4B25-B966-2E34667F95DD}"/>
    <hyperlink ref="C1309" r:id="rId725" xr:uid="{297BA7B5-2695-48F0-8CA9-E117F7522A44}"/>
    <hyperlink ref="C1322" r:id="rId726" xr:uid="{BB31CD78-CDA2-4F0B-8411-332CEA3866EE}"/>
    <hyperlink ref="C1323" r:id="rId727" xr:uid="{77A9974D-2228-47E9-ACDB-963541831C80}"/>
    <hyperlink ref="C1328" r:id="rId728" xr:uid="{03074CA0-B67E-41DC-BE23-7E83247D0B65}"/>
    <hyperlink ref="C1337" r:id="rId729" xr:uid="{6A33F749-E124-415D-B91A-B8E61B5FB649}"/>
    <hyperlink ref="C1342" r:id="rId730" xr:uid="{BAAA5919-3CF5-4678-A953-424A232C0C8F}"/>
    <hyperlink ref="C1351" r:id="rId731" xr:uid="{FFE3C922-8464-4CD5-B230-A1B1E9B9ED6E}"/>
    <hyperlink ref="C1356" r:id="rId732" xr:uid="{A22BACA5-3565-4A56-9C1D-255848AF8717}"/>
    <hyperlink ref="C1365" r:id="rId733" xr:uid="{DA034A34-2B5F-410C-ABB1-1B49B3EB38D9}"/>
    <hyperlink ref="C1370" r:id="rId734" xr:uid="{E6E3135A-A8EE-47A6-B444-BDFA6C651BB0}"/>
    <hyperlink ref="C1379" r:id="rId735" xr:uid="{223206DE-FE70-4E15-A850-144381F36CDB}"/>
    <hyperlink ref="C1385" r:id="rId736" xr:uid="{A07E9115-011B-4100-82B5-C3ED134A9FF3}"/>
    <hyperlink ref="C1394" r:id="rId737" xr:uid="{2C39B230-0E0B-4CF4-8049-D42BD1976C9D}"/>
    <hyperlink ref="C1399" r:id="rId738" xr:uid="{AB7F2603-7FDE-4EB7-B44D-48C55931326B}"/>
    <hyperlink ref="C1408" r:id="rId739" xr:uid="{7D7915F7-A6F4-4CB1-8BBF-D2F7F13A3E30}"/>
    <hyperlink ref="C1413" r:id="rId740" xr:uid="{76EEFB9C-716D-4133-859B-A74940811AA2}"/>
    <hyperlink ref="C1422" r:id="rId741" xr:uid="{5E9A01EC-EE38-41E8-B6D9-6EF916CE85F7}"/>
    <hyperlink ref="C1436" r:id="rId742" xr:uid="{B5EC3B0B-EF41-47B0-B464-2314672B22B5}"/>
    <hyperlink ref="C1441" r:id="rId743" xr:uid="{4CAB05C5-1710-4B63-ADBE-3F66F811AAD0}"/>
    <hyperlink ref="C1446" r:id="rId744" xr:uid="{9394281F-B74D-4137-84EE-7C3E9EBF8D13}"/>
    <hyperlink ref="C1455" r:id="rId745" xr:uid="{888C7BBC-CAA9-4406-BF53-0278E2CB88E4}"/>
    <hyperlink ref="C1460" r:id="rId746" xr:uid="{054339DE-A285-4359-8B5F-77A2020205EA}"/>
    <hyperlink ref="C1469" r:id="rId747" xr:uid="{0EA83C90-FB99-4583-B929-2E3DA3DD3DCC}"/>
    <hyperlink ref="C1480" r:id="rId748" xr:uid="{347EB55C-4636-4CDF-8CEF-A3FA161CA714}"/>
    <hyperlink ref="C1485" r:id="rId749" xr:uid="{402D1012-29F4-4796-9ED4-8B650DBA50DF}"/>
    <hyperlink ref="C1496" r:id="rId750" xr:uid="{5CD2D3BA-676C-4602-A1C2-B6DD42D6D4C7}"/>
    <hyperlink ref="C1502" r:id="rId751" xr:uid="{C826570E-C50C-468C-AE1E-C798EB20C184}"/>
    <hyperlink ref="C1512" r:id="rId752" xr:uid="{B11478B6-9DEE-471E-9B8F-C41A862C7F03}"/>
    <hyperlink ref="C1518" r:id="rId753" xr:uid="{9A25C919-52A3-4621-8DD6-74631C73CDA8}"/>
    <hyperlink ref="C1528" r:id="rId754" xr:uid="{F913A81B-C1C3-422A-9A11-D59FB1CF54F3}"/>
    <hyperlink ref="C1533" r:id="rId755" xr:uid="{EADC07A0-254A-42E6-B219-C043F3A66A36}"/>
    <hyperlink ref="C1544" r:id="rId756" xr:uid="{195A5A75-CFA3-449F-BE62-F552D04AC59F}"/>
    <hyperlink ref="C1550" r:id="rId757" xr:uid="{2C34109A-DB64-44AE-AB24-8C01948BD94C}"/>
    <hyperlink ref="C1556" r:id="rId758" xr:uid="{174956D2-C31E-4337-864E-3E890BE18655}"/>
    <hyperlink ref="C1566" r:id="rId759" xr:uid="{22B2043D-9862-427E-A7F3-60B06A4A022B}"/>
    <hyperlink ref="C1572" r:id="rId760" xr:uid="{C1FB32E9-4847-474E-91A0-EEDC0245B4D1}"/>
    <hyperlink ref="C1582" r:id="rId761" xr:uid="{4D69A91F-2545-410E-B3AE-FE48F0BFEC30}"/>
    <hyperlink ref="C1588" r:id="rId762" xr:uid="{B59DC8A0-ED86-42FE-A3CC-D168CB2F40DB}"/>
    <hyperlink ref="C1597" r:id="rId763" xr:uid="{966E9D10-1615-4C6A-BE63-FCDCAE9D6982}"/>
    <hyperlink ref="C1608" r:id="rId764" xr:uid="{F0DA0906-35A7-4319-9FF4-4B13704FBBF6}"/>
    <hyperlink ref="C1614" r:id="rId765" xr:uid="{23652597-CEEC-44C1-A5AD-1FE1B6EADA68}"/>
    <hyperlink ref="C1624" r:id="rId766" xr:uid="{27EC7FE5-369F-4F6D-A4BB-1DBAB8E841D6}"/>
    <hyperlink ref="C1634" r:id="rId767" xr:uid="{DD0253F5-DDCD-45E4-A43D-E18F09890CBF}"/>
    <hyperlink ref="C1636" r:id="rId768" xr:uid="{A231C62B-E4A9-4116-BFB0-C089760491FE}"/>
    <hyperlink ref="C1646" r:id="rId769" xr:uid="{9CE78A6A-3DB5-466B-B829-7B1B24B3A5EC}"/>
    <hyperlink ref="C1652" r:id="rId770" xr:uid="{20665212-A923-4558-8ACE-8A6153ECCF42}"/>
    <hyperlink ref="C1662" r:id="rId771" xr:uid="{A246B8B1-8FB2-4BB4-A612-F22A7416F70D}"/>
    <hyperlink ref="C1668" r:id="rId772" xr:uid="{4D9A0B74-46C5-4CE0-A18B-12C17D8A76E6}"/>
    <hyperlink ref="C1678" r:id="rId773" xr:uid="{D352A9AC-8E08-4DAA-A7C4-E374A2C72C6A}"/>
    <hyperlink ref="C1684" r:id="rId774" xr:uid="{B0BB3DB5-F444-4E7B-BB6F-4129681F0995}"/>
    <hyperlink ref="C1694" r:id="rId775" xr:uid="{72F8C23A-D45B-438A-B566-BB1D5BA49521}"/>
    <hyperlink ref="C1700" r:id="rId776" xr:uid="{149C9D25-B72F-422A-B849-3E41A4A8F057}"/>
    <hyperlink ref="C1710" r:id="rId777" xr:uid="{EDCC162C-321B-4249-B5AC-D8B455C0B7E2}"/>
    <hyperlink ref="C1716" r:id="rId778" xr:uid="{652EAB3D-196C-4F5B-87C2-09E0DC136043}"/>
    <hyperlink ref="C1730" r:id="rId779" xr:uid="{3DEEB0B9-258E-4C8E-98E4-3B12AF380A6D}"/>
    <hyperlink ref="C1732" r:id="rId780" xr:uid="{F336A2E7-53A4-4601-9B10-8625510A894E}"/>
    <hyperlink ref="C1742" r:id="rId781" xr:uid="{14D9A03C-D280-47E8-A148-DB9F4B8D5B5E}"/>
    <hyperlink ref="C1748" r:id="rId782" xr:uid="{77BFA31B-A399-4C95-B5F2-197324255772}"/>
    <hyperlink ref="C1758" r:id="rId783" xr:uid="{086C55E8-7932-4B33-BCE8-3257E283C279}"/>
    <hyperlink ref="C1768" r:id="rId784" xr:uid="{47231D69-7867-44EE-BCF1-57A79CD29EB4}"/>
    <hyperlink ref="C1778" r:id="rId785" xr:uid="{D390F9E7-5B56-4D96-A470-8FD85F5F3242}"/>
    <hyperlink ref="C1784" r:id="rId786" xr:uid="{EAFA5615-7C67-41A3-A87E-60626DD79D31}"/>
    <hyperlink ref="C1790" r:id="rId787" xr:uid="{3A3A4AB6-A90B-4E3A-9F75-63031A88F113}"/>
    <hyperlink ref="C1796" r:id="rId788" xr:uid="{A2890B67-39BF-4841-A9FC-6A125166340A}"/>
    <hyperlink ref="C1810" r:id="rId789" xr:uid="{AE4DCBC2-B4D5-483D-A60A-8D9A4877D28F}"/>
    <hyperlink ref="C1812" r:id="rId790" xr:uid="{482B5D51-B1BE-4CF6-B97A-32AC39EBD8DC}"/>
    <hyperlink ref="C1822" r:id="rId791" xr:uid="{27818D84-B698-4D0C-AA4B-462BEDBF2786}"/>
    <hyperlink ref="C1832" r:id="rId792" xr:uid="{40A01A22-9574-4684-85FF-1C2DFFDBCBEA}"/>
    <hyperlink ref="C1842" r:id="rId793" xr:uid="{AF20129F-F798-4F0C-951A-577732EA71AF}"/>
    <hyperlink ref="C1844" r:id="rId794" xr:uid="{C22C471F-CCEE-48E4-B0A2-7AE92766A4EA}"/>
    <hyperlink ref="C1854" r:id="rId795" xr:uid="{17431102-0A3C-4DBC-B9BC-DF0059D2A102}"/>
    <hyperlink ref="C1868" r:id="rId796" xr:uid="{5754E690-FDF4-47B2-968B-CC5D4941ABC3}"/>
    <hyperlink ref="C1874" r:id="rId797" xr:uid="{2BFF461A-7464-4AA6-A1FF-97E637B27958}"/>
    <hyperlink ref="C1876" r:id="rId798" xr:uid="{2FE72ED0-463B-42A0-8F56-0D2BACFC2D49}"/>
    <hyperlink ref="C1891" r:id="rId799" xr:uid="{BE8D796A-9417-4180-8B27-466C6209D152}"/>
    <hyperlink ref="C1893" r:id="rId800" xr:uid="{487B0787-9742-4FD0-8967-9DA48845A4E9}"/>
    <hyperlink ref="C1908" r:id="rId801" xr:uid="{F1029D7B-DFAE-4B51-B6CD-EFF80A7ECAEC}"/>
    <hyperlink ref="C1918" r:id="rId802" xr:uid="{E668BDBB-DDBC-4896-8D76-C868FD03C6CF}"/>
    <hyperlink ref="C1920" r:id="rId803" xr:uid="{AB4D4C7A-3B58-4F03-A428-E67FD19AC3C6}"/>
    <hyperlink ref="C1950" r:id="rId804" xr:uid="{AC7568DB-5ECB-416A-A0EA-81BD447098F5}"/>
    <hyperlink ref="C1952" r:id="rId805" xr:uid="{1C750007-E93D-40B4-A174-10E2D12DB004}"/>
    <hyperlink ref="C1966" r:id="rId806" xr:uid="{AD4467C1-9C15-46B8-B6B8-EA646F198073}"/>
    <hyperlink ref="C1973" r:id="rId807" xr:uid="{36E7D2DE-21C6-4376-8822-DFF7CC6E17F7}"/>
    <hyperlink ref="C1979" r:id="rId808" xr:uid="{55525901-2BBC-46A5-9F29-16DAC5F6FC23}"/>
    <hyperlink ref="C1989" r:id="rId809" xr:uid="{62CC6858-F39F-4A49-B37D-A0E43E19833F}"/>
    <hyperlink ref="C1991" r:id="rId810" xr:uid="{19FA325A-E983-44AC-B147-1BB8B4515485}"/>
    <hyperlink ref="C2005" r:id="rId811" xr:uid="{58BE7130-818C-4B7E-8C1A-6ED90573BD1C}"/>
    <hyperlink ref="C2011" r:id="rId812" xr:uid="{DCE92308-DF75-4257-B8F4-7D6FB225B731}"/>
    <hyperlink ref="C2021" r:id="rId813" xr:uid="{BCDEC846-D36F-4188-88C7-A7A671A299A6}"/>
    <hyperlink ref="C2027" r:id="rId814" xr:uid="{225ABC66-0F6F-4A98-BEE7-ED095623E57E}"/>
    <hyperlink ref="C2042" r:id="rId815" xr:uid="{08F67ACB-042A-4386-9C95-4DB5800A5910}"/>
    <hyperlink ref="C2052" r:id="rId816" xr:uid="{2B4915D5-DE03-46E4-9193-D3D2D44FE67B}"/>
    <hyperlink ref="C2067" r:id="rId817" xr:uid="{21B95B22-0D83-4497-856F-04FBA857569F}"/>
    <hyperlink ref="C2073" r:id="rId818" xr:uid="{C23BA2D5-5812-4AF0-A192-3687BA07DBF7}"/>
    <hyperlink ref="C2083" r:id="rId819" xr:uid="{30DAC4A0-C489-406E-AEC7-F84C2C3135D9}"/>
    <hyperlink ref="C2085" r:id="rId820" xr:uid="{FC1544FE-D25A-4074-8105-E8C7B34D60D6}"/>
    <hyperlink ref="C2113" r:id="rId821" xr:uid="{EEC95478-D577-4B3D-8ADF-88CBFD25FEEB}"/>
    <hyperlink ref="C2119" r:id="rId822" xr:uid="{69B802CF-41EF-477F-9D67-B4F089272F12}"/>
    <hyperlink ref="C2143" r:id="rId823" xr:uid="{E08FDDD2-56A2-4624-88A8-1FDD0C8B0636}"/>
    <hyperlink ref="C2154" r:id="rId824" xr:uid="{5F9B91F2-33F0-4547-B42D-81EE15010037}"/>
    <hyperlink ref="C2160" r:id="rId825" xr:uid="{2D8C8EB4-BAB2-4CED-AED7-F3C5D5290D55}"/>
    <hyperlink ref="C2174" r:id="rId826" xr:uid="{9E991602-7848-4F45-96FC-F5702EC43B69}"/>
    <hyperlink ref="C2176" r:id="rId827" xr:uid="{D6B919EC-340E-4304-826D-CB62A44555D3}"/>
    <hyperlink ref="C2200" r:id="rId828" xr:uid="{2AED163F-AEE2-4E0B-B302-D09E44C52740}"/>
    <hyperlink ref="C612" r:id="rId829" xr:uid="{45F75B8E-B09B-4C97-81F0-093BE8FD6C0B}"/>
    <hyperlink ref="C617" r:id="rId830" xr:uid="{7D5799AA-D07E-4B3A-944A-52B55147A833}"/>
    <hyperlink ref="C618" r:id="rId831" xr:uid="{1D15D7BA-4FAB-43F5-A855-4FD51FDEF7CA}"/>
    <hyperlink ref="C622" r:id="rId832" xr:uid="{749A1C43-C556-436E-AE07-13D76ACC2485}"/>
    <hyperlink ref="C623" r:id="rId833" xr:uid="{1322794D-DE62-471A-B547-317149D217D8}"/>
    <hyperlink ref="C624" r:id="rId834" xr:uid="{ADCA8828-5C71-474B-B98D-4C403FB19810}"/>
    <hyperlink ref="C625" r:id="rId835" xr:uid="{6E42798E-8549-4CA7-9F0C-D740922C0DBE}"/>
    <hyperlink ref="C626" r:id="rId836" xr:uid="{848E491F-F96B-4ACF-A36C-43957DC051FD}"/>
    <hyperlink ref="C629" r:id="rId837" xr:uid="{06757B70-85D3-457E-9700-F6809B20722D}"/>
    <hyperlink ref="C630" r:id="rId838" xr:uid="{7F80A3B5-2CDB-4F92-8F31-766B0B439F5F}"/>
    <hyperlink ref="C631" r:id="rId839" xr:uid="{D8AD6272-DF43-4716-8412-0E879539EB93}"/>
    <hyperlink ref="C632" r:id="rId840" xr:uid="{8BA28E88-1B20-47FC-84BE-B3C1B9EBF161}"/>
    <hyperlink ref="C633" r:id="rId841" xr:uid="{0DBD9CB5-56D4-494B-B214-6F66853F7495}"/>
    <hyperlink ref="C634" r:id="rId842" xr:uid="{0A41591A-C167-4516-B8F2-8F43311243D8}"/>
    <hyperlink ref="C635" r:id="rId843" xr:uid="{FF9EE963-FD04-4D00-8C98-1786EA43A6E8}"/>
    <hyperlink ref="C636" r:id="rId844" xr:uid="{05E5E52E-DB85-4172-8685-6D7D7606DC22}"/>
    <hyperlink ref="C637" r:id="rId845" xr:uid="{3C111F13-C28A-4A94-A227-A273F4AE836D}"/>
    <hyperlink ref="C638" r:id="rId846" xr:uid="{4BFF3A6C-7541-4E75-9827-0FB8C472C38E}"/>
    <hyperlink ref="C639" r:id="rId847" xr:uid="{40AFFB1E-7CC9-4428-B5CD-EC94C35F149F}"/>
    <hyperlink ref="C640" r:id="rId848" xr:uid="{470C33F5-0106-4938-A458-47AAEF532794}"/>
    <hyperlink ref="C641" r:id="rId849" xr:uid="{595DB170-763D-4E81-8717-49B7ADEAD53C}"/>
    <hyperlink ref="C642" r:id="rId850" xr:uid="{06D52BAA-FD74-487C-B971-B42A9617CA39}"/>
    <hyperlink ref="C643" r:id="rId851" xr:uid="{ADB85CF5-D4A4-4A91-812C-FFB0B09F5ABB}"/>
    <hyperlink ref="C644" r:id="rId852" xr:uid="{76793C8C-4BB2-418B-BBFA-142226013405}"/>
    <hyperlink ref="C645" r:id="rId853" xr:uid="{78E00B8B-D9EB-4895-8C7E-FE920B9F2503}"/>
    <hyperlink ref="C646" r:id="rId854" xr:uid="{728A11D4-B87A-48E9-B7D5-536B6227AC99}"/>
    <hyperlink ref="C647" r:id="rId855" xr:uid="{F2781F6D-168F-4263-A300-2CEC7DDAFD12}"/>
    <hyperlink ref="C648" r:id="rId856" xr:uid="{D99B05AD-10D0-4DEF-B319-A07DE3C838F7}"/>
    <hyperlink ref="C649" r:id="rId857" xr:uid="{0E81C844-6251-4725-8CCE-0A6595C694E4}"/>
    <hyperlink ref="C650" r:id="rId858" xr:uid="{132A35F7-97B3-4EB0-B15B-010240BC6DB2}"/>
    <hyperlink ref="C651" r:id="rId859" xr:uid="{1D2933E6-2E33-41F9-A8D2-4DE93250C034}"/>
    <hyperlink ref="C652" r:id="rId860" xr:uid="{D47E8FCF-64E0-4EB0-BA66-40492CD2A542}"/>
    <hyperlink ref="C653" r:id="rId861" xr:uid="{DC536C35-FC42-407E-81F9-FB18CAAC2CEC}"/>
    <hyperlink ref="C654" r:id="rId862" xr:uid="{133FE0CD-CA40-4E2D-A10F-0F5E599EC281}"/>
    <hyperlink ref="C655" r:id="rId863" xr:uid="{C1271FA5-EAF7-43F8-8B30-54B1A0D0D422}"/>
    <hyperlink ref="C656" r:id="rId864" xr:uid="{DCD6C128-846F-45E5-B1AB-121C57049DCE}"/>
    <hyperlink ref="C657" r:id="rId865" xr:uid="{2B510476-9E30-48FB-B9C5-D2E556800AAA}"/>
    <hyperlink ref="C658" r:id="rId866" xr:uid="{68172E13-F709-491A-A808-B826596F14BA}"/>
    <hyperlink ref="C659" r:id="rId867" xr:uid="{8FEBE772-FAB1-4B5F-BCE3-C80CA06BBC53}"/>
    <hyperlink ref="C660" r:id="rId868" xr:uid="{33F71125-D6D0-4D3A-8323-972AE9CDEE76}"/>
    <hyperlink ref="C661" r:id="rId869" xr:uid="{EC86F7D9-CDC7-4DC3-8BC0-516AB03BA128}"/>
    <hyperlink ref="C662" r:id="rId870" xr:uid="{14063650-9FDA-427F-8BF5-EE476577ABC5}"/>
    <hyperlink ref="C663" r:id="rId871" xr:uid="{1CDB6257-9953-430A-9990-774A32A1F7B2}"/>
    <hyperlink ref="C664" r:id="rId872" xr:uid="{77AF4558-E931-433F-A2AB-EAE8CF180A40}"/>
    <hyperlink ref="C665" r:id="rId873" xr:uid="{3A4881D1-A73C-492A-844B-0180FB1B7B67}"/>
    <hyperlink ref="C666" r:id="rId874" xr:uid="{452209EC-E31D-4E71-9812-07A1D2A365C6}"/>
    <hyperlink ref="C667" r:id="rId875" xr:uid="{78A770AD-2A4B-492E-AA22-B8E391DF2CAB}"/>
    <hyperlink ref="C668" r:id="rId876" xr:uid="{65BE0471-F78C-40D0-A71D-5A5E4518E728}"/>
    <hyperlink ref="C669" r:id="rId877" xr:uid="{1D3A6506-5E19-43F5-806C-A4C2BFCF37F2}"/>
    <hyperlink ref="C670" r:id="rId878" xr:uid="{55BF2615-6DE0-4814-A11D-F5A3E8F134AA}"/>
    <hyperlink ref="C671" r:id="rId879" xr:uid="{5A3135E7-43CA-4393-9A7E-93397B74B6EF}"/>
    <hyperlink ref="C672" r:id="rId880" xr:uid="{D3E15BAF-942E-4E68-8BD1-6DF88DAC0898}"/>
    <hyperlink ref="C673" r:id="rId881" xr:uid="{0AD8DC02-4B96-40A3-A691-A99C202F20A8}"/>
    <hyperlink ref="C674" r:id="rId882" xr:uid="{B2B60156-C129-4959-B014-D8DA2BBA94B7}"/>
    <hyperlink ref="C675" r:id="rId883" xr:uid="{9508F32E-A876-44A1-9215-9EE66BED81A5}"/>
    <hyperlink ref="C676" r:id="rId884" xr:uid="{DF5A76A6-7D1A-4ED9-9C97-8A9E72DF302A}"/>
    <hyperlink ref="C677" r:id="rId885" xr:uid="{0378B636-99F6-4AE3-9311-8E80789EFAE5}"/>
    <hyperlink ref="C678" r:id="rId886" xr:uid="{E90428C0-E4D8-416A-87AA-6283E8F0DE14}"/>
    <hyperlink ref="C679" r:id="rId887" xr:uid="{C6AD1B36-793B-4C7A-969E-CA73E2F4D9B5}"/>
    <hyperlink ref="C680" r:id="rId888" xr:uid="{7091C7DA-997A-494F-8B16-18C88B84B7C0}"/>
    <hyperlink ref="C681" r:id="rId889" xr:uid="{02D21371-7EF1-40BF-AE5B-28CB4FF56FEE}"/>
    <hyperlink ref="C682" r:id="rId890" xr:uid="{38A55D23-31B7-4261-85A1-41D4D6836011}"/>
    <hyperlink ref="C683" r:id="rId891" xr:uid="{E45CC08C-A98A-43B4-84A6-9037B5ED3566}"/>
    <hyperlink ref="C684" r:id="rId892" xr:uid="{849E091F-990D-4F0E-8524-65598DDBF8F8}"/>
    <hyperlink ref="C685" r:id="rId893" xr:uid="{721CE2FF-A754-4EEB-9055-6C08CCD48478}"/>
    <hyperlink ref="C686" r:id="rId894" xr:uid="{4EB22455-14A6-40AB-BD44-AB7D836AE58D}"/>
    <hyperlink ref="C687" r:id="rId895" xr:uid="{85D4BF81-BF96-4AAE-BDDE-C3D91E65A54F}"/>
    <hyperlink ref="C688" r:id="rId896" xr:uid="{8B967BF3-E6B1-4FAD-9BEA-C3A585D1EAE0}"/>
    <hyperlink ref="C689" r:id="rId897" xr:uid="{DE209C80-561F-4506-BFA9-99DA9ED6428E}"/>
    <hyperlink ref="C690" r:id="rId898" xr:uid="{8E82B274-E8F8-4CE4-90B5-1610DE7B0E58}"/>
    <hyperlink ref="C691" r:id="rId899" xr:uid="{34931074-A1FA-4866-8D72-B19918FE085A}"/>
    <hyperlink ref="C692" r:id="rId900" xr:uid="{75570363-7646-43FD-96C3-1315AEC87DA7}"/>
    <hyperlink ref="C693" r:id="rId901" xr:uid="{6250A484-AD83-45A2-98E1-0B32E4E25564}"/>
    <hyperlink ref="C694" r:id="rId902" xr:uid="{7B45BA5C-082A-49E7-A8B3-DC9C9A61C0F3}"/>
    <hyperlink ref="C695" r:id="rId903" xr:uid="{F87A660C-B8CF-4A34-AFA3-362B56D44B53}"/>
    <hyperlink ref="C696" r:id="rId904" xr:uid="{B46F7D94-343C-424C-9F33-C49221387255}"/>
    <hyperlink ref="C697" r:id="rId905" xr:uid="{5562E085-2AC1-4142-8210-5FF759D7C5BC}"/>
    <hyperlink ref="C698" r:id="rId906" xr:uid="{0673DC01-5669-455E-956F-D983A74D034E}"/>
    <hyperlink ref="C699" r:id="rId907" xr:uid="{A8AD125A-82AB-4558-8DBE-04ADD789ACC7}"/>
    <hyperlink ref="C700" r:id="rId908" xr:uid="{868CA7E9-7A54-4761-8DAD-C407A1E5793E}"/>
    <hyperlink ref="C701" r:id="rId909" xr:uid="{E60A47BD-6BA7-4385-AB0E-C4359CD176D3}"/>
    <hyperlink ref="C702" r:id="rId910" xr:uid="{450EEFA9-64D2-4DE2-A6FF-64AD7C22B620}"/>
    <hyperlink ref="C703" r:id="rId911" xr:uid="{0531D0F1-B7D9-4018-910E-151F4D6253F9}"/>
    <hyperlink ref="C704" r:id="rId912" xr:uid="{192E29AC-A200-4D2B-BD33-F0243CF82F7E}"/>
    <hyperlink ref="C705" r:id="rId913" xr:uid="{57E8EE5C-9466-401C-B1C6-6FF1546A8DE0}"/>
    <hyperlink ref="C706" r:id="rId914" xr:uid="{0D2BDECA-5914-4606-8AC1-1EE764C5B23F}"/>
    <hyperlink ref="C707" r:id="rId915" xr:uid="{540EE8A6-F409-4E71-8959-FBEDFD260BBE}"/>
    <hyperlink ref="C708" r:id="rId916" xr:uid="{2DB77BCF-C3AA-44B5-9652-3D9B6AFD279B}"/>
    <hyperlink ref="C709" r:id="rId917" xr:uid="{5DCF5EBE-CBB7-4285-984E-561FD8D573FC}"/>
    <hyperlink ref="C710" r:id="rId918" xr:uid="{5274DFF1-C3F1-4B80-8AAC-BBE842B7105A}"/>
    <hyperlink ref="C711" r:id="rId919" xr:uid="{D97D6D62-FEF4-4CCA-82CD-47EF6D78C748}"/>
    <hyperlink ref="C712" r:id="rId920" xr:uid="{298060E4-06AE-439F-BEDE-D990E945F534}"/>
    <hyperlink ref="C713" r:id="rId921" xr:uid="{0AAA976C-F1B9-4EAF-A7E8-DF42079719CF}"/>
    <hyperlink ref="C714" r:id="rId922" xr:uid="{D503F980-BA14-40F1-936A-B77F0D21D566}"/>
    <hyperlink ref="C715" r:id="rId923" xr:uid="{21A89304-D0FF-444F-8128-3DD0345B49EE}"/>
    <hyperlink ref="C716" r:id="rId924" xr:uid="{25761575-77AE-4398-B03D-A2EA3A302312}"/>
    <hyperlink ref="C717" r:id="rId925" xr:uid="{6973B658-5A09-455E-9320-A078F36FD6CD}"/>
    <hyperlink ref="C718" r:id="rId926" xr:uid="{36C98C57-3C3E-4C18-9843-BA6778C39F67}"/>
    <hyperlink ref="C719" r:id="rId927" xr:uid="{7722BB27-D95E-42B0-902F-1B5410097FFC}"/>
    <hyperlink ref="C720" r:id="rId928" xr:uid="{CE10B0E7-1281-446F-8095-E5E920FE1345}"/>
    <hyperlink ref="C721" r:id="rId929" xr:uid="{2F11F056-ED4D-429C-8CAA-23B0329DB1C2}"/>
    <hyperlink ref="C722" r:id="rId930" xr:uid="{6DDF342C-7F48-4EEA-99F5-432F5ECD7D05}"/>
    <hyperlink ref="C723" r:id="rId931" xr:uid="{D1AE6B30-7D27-4737-80A4-EC5937B0C47A}"/>
    <hyperlink ref="C724" r:id="rId932" xr:uid="{A2454759-F0B1-4D08-A84A-03F9158A0155}"/>
    <hyperlink ref="C725" r:id="rId933" xr:uid="{F1EB41AC-F662-43CB-A9B4-77CC857286D8}"/>
    <hyperlink ref="C726" r:id="rId934" xr:uid="{7F20DDD8-7305-47B4-88E4-9E20342A515B}"/>
    <hyperlink ref="C727" r:id="rId935" xr:uid="{49C8947D-EB03-4B80-B405-DB2970285DF5}"/>
    <hyperlink ref="C728" r:id="rId936" xr:uid="{112A6DD8-7148-4361-A4F0-89C5BD5E7058}"/>
    <hyperlink ref="C729" r:id="rId937" xr:uid="{F028EDFE-21AF-40B7-9DF7-03A9432454D0}"/>
    <hyperlink ref="C730" r:id="rId938" xr:uid="{BFBCEF3A-C156-4F26-9B29-D24A851DCF33}"/>
    <hyperlink ref="C731" r:id="rId939" xr:uid="{5861944D-30E4-4C3C-AF31-ACBBDD3CBE7C}"/>
    <hyperlink ref="C732" r:id="rId940" xr:uid="{EC614C59-8A09-4C6A-98BB-14B6D293EA94}"/>
    <hyperlink ref="C733" r:id="rId941" xr:uid="{F6D74FC2-C014-4682-A791-4A8B80CFDA34}"/>
    <hyperlink ref="C734" r:id="rId942" xr:uid="{1C443A34-188C-42B6-B274-C211EFBBB062}"/>
    <hyperlink ref="C735" r:id="rId943" xr:uid="{2964EC92-AC32-47D3-BCE3-9DD7F5F34F14}"/>
    <hyperlink ref="C736" r:id="rId944" xr:uid="{FCEE5573-1FE5-4BB9-9D63-45AC07FC7AC0}"/>
    <hyperlink ref="C737" r:id="rId945" xr:uid="{4A5D46A6-F5E6-4304-8E9E-F2F802779DC4}"/>
    <hyperlink ref="C738" r:id="rId946" xr:uid="{004BC835-D587-4076-A6D9-51D4EF54C20A}"/>
    <hyperlink ref="C739" r:id="rId947" xr:uid="{15E45A40-B7B0-4810-B6EE-A9CA1309FC40}"/>
    <hyperlink ref="C740" r:id="rId948" xr:uid="{497BF099-CDE3-496D-9436-A4E518FB676B}"/>
    <hyperlink ref="C741" r:id="rId949" xr:uid="{949EFAAF-BDC1-4AF9-A4F4-3D6E316A9069}"/>
    <hyperlink ref="C742" r:id="rId950" xr:uid="{8B80E678-A1D9-4442-BEA4-6E12732607D6}"/>
    <hyperlink ref="C743" r:id="rId951" xr:uid="{3F5EAEA3-61AE-45FD-AE0A-5771B6025CBA}"/>
    <hyperlink ref="C744" r:id="rId952" xr:uid="{A5BB4893-D1EF-4838-9F29-F284ACB7BBC4}"/>
    <hyperlink ref="C745" r:id="rId953" xr:uid="{A11D7555-311C-4862-8E64-AB8ACACB3AD4}"/>
    <hyperlink ref="C746" r:id="rId954" xr:uid="{0096151F-7316-4F1F-A883-545993525509}"/>
    <hyperlink ref="C747" r:id="rId955" xr:uid="{061D3814-8C27-4CE2-8472-1C7C8E7ABE48}"/>
    <hyperlink ref="C748" r:id="rId956" xr:uid="{B442386C-6215-44EB-9CD5-2D040BE4392B}"/>
    <hyperlink ref="C749" r:id="rId957" xr:uid="{9576D945-4AA1-4067-B1C6-1E3BBDB999D2}"/>
    <hyperlink ref="C750" r:id="rId958" xr:uid="{4D2F167E-6DE8-487D-9254-1B1B5C1140E0}"/>
    <hyperlink ref="C751" r:id="rId959" xr:uid="{5296B005-39FD-43F2-AA9C-12D8D90E2E26}"/>
    <hyperlink ref="C752" r:id="rId960" xr:uid="{496F625F-E73A-4A89-B952-CA25E5C7C64A}"/>
    <hyperlink ref="C753" r:id="rId961" xr:uid="{222C9280-47AD-4288-996C-AF9518680B22}"/>
    <hyperlink ref="C754" r:id="rId962" xr:uid="{7AEF6901-9EB3-4BA6-A89D-0E3C34EAF59E}"/>
    <hyperlink ref="C755" r:id="rId963" xr:uid="{4E8E52E6-CEC4-4F17-9A46-4EFD06576B49}"/>
    <hyperlink ref="C756" r:id="rId964" xr:uid="{29344BA1-CC9D-4A17-8734-BF5FE45D025B}"/>
    <hyperlink ref="C757" r:id="rId965" xr:uid="{699509D5-A7A9-4BAD-A46B-0712232F502E}"/>
    <hyperlink ref="C758" r:id="rId966" xr:uid="{B6884459-1991-4E37-B3FE-B8CA7DED18D2}"/>
    <hyperlink ref="C759" r:id="rId967" xr:uid="{E29B1C70-E034-497D-B311-AC34B88A06C8}"/>
    <hyperlink ref="C760" r:id="rId968" xr:uid="{1638BAA9-9893-465A-9883-03188287CBBA}"/>
    <hyperlink ref="C761" r:id="rId969" xr:uid="{1531443A-8F2E-4172-83F3-E8D7E7E1BB6B}"/>
    <hyperlink ref="C762" r:id="rId970" xr:uid="{9AC982A7-2E28-4FC9-8AA3-89F834EAA50D}"/>
    <hyperlink ref="C763" r:id="rId971" xr:uid="{4AAEF562-F379-412F-B55D-3B2B07CE655B}"/>
    <hyperlink ref="C764" r:id="rId972" xr:uid="{E85367C2-1D20-4A3E-8DD2-9E1AD612B03A}"/>
    <hyperlink ref="C765" r:id="rId973" xr:uid="{EF86CCA5-E0ED-4D05-B688-000EF579D73F}"/>
    <hyperlink ref="C766" r:id="rId974" xr:uid="{6221CA2E-C402-4A14-BC08-8CEB74AFDE75}"/>
    <hyperlink ref="C767" r:id="rId975" xr:uid="{1E095FC0-C666-4757-AAED-A7970005B1A2}"/>
    <hyperlink ref="C768" r:id="rId976" xr:uid="{C10E4872-0C11-4B34-A9B1-4519AB8A0663}"/>
    <hyperlink ref="C769" r:id="rId977" xr:uid="{CB550861-AD68-4A05-90D9-F72B02402436}"/>
    <hyperlink ref="C770" r:id="rId978" xr:uid="{13AFD1F9-10FE-4401-967E-F8C68D3E8609}"/>
    <hyperlink ref="C771" r:id="rId979" xr:uid="{DFF8607C-EC3D-4D95-ACA8-1BA067B8307A}"/>
    <hyperlink ref="C772" r:id="rId980" xr:uid="{82583AD7-52A6-4B77-AC13-43358381E3F6}"/>
    <hyperlink ref="C773" r:id="rId981" xr:uid="{C9CC7764-BA76-4AA7-BF98-2F204B8847FE}"/>
    <hyperlink ref="C774" r:id="rId982" xr:uid="{2DB51BB0-59DB-4751-BCEB-FF3B69BB177E}"/>
    <hyperlink ref="C775" r:id="rId983" xr:uid="{D5C60906-B6B3-44BB-A0B7-E91A6FFA54D4}"/>
    <hyperlink ref="C776" r:id="rId984" xr:uid="{7643EA2A-C9CD-4DE1-9493-1BBF68ED6737}"/>
    <hyperlink ref="C777" r:id="rId985" xr:uid="{2D8EA364-2656-46FF-B069-51FC4F2DFC84}"/>
    <hyperlink ref="C778" r:id="rId986" xr:uid="{0AFF9D0B-475A-495E-B54A-0DEB9A6D4528}"/>
    <hyperlink ref="C779" r:id="rId987" xr:uid="{2629F5F6-AF9D-4329-9577-FA06EFD84F2E}"/>
    <hyperlink ref="C780" r:id="rId988" xr:uid="{282B44FE-1317-4741-A533-2DBCCD1F960A}"/>
    <hyperlink ref="C781" r:id="rId989" xr:uid="{338A12F9-D338-4C09-BAE3-0FEE26AD2A89}"/>
    <hyperlink ref="C782" r:id="rId990" xr:uid="{E93A5A83-F444-4A27-923A-4660F5B027D1}"/>
    <hyperlink ref="C783" r:id="rId991" xr:uid="{16D49328-633D-4AED-B043-BD1EAB9D75EA}"/>
    <hyperlink ref="C784" r:id="rId992" xr:uid="{D1A36AE5-E285-4137-9C82-9298E0C9CF79}"/>
    <hyperlink ref="C785" r:id="rId993" xr:uid="{973B1FC1-0071-4167-8397-29E0609A7B53}"/>
    <hyperlink ref="C786" r:id="rId994" xr:uid="{A2BF8F25-7900-47B4-80F5-91192CB6CD71}"/>
    <hyperlink ref="C787" r:id="rId995" xr:uid="{E8A129F1-0F9F-4973-BBA3-58BD322FC825}"/>
    <hyperlink ref="C788" r:id="rId996" xr:uid="{CC10E574-8456-4C99-BC61-AAC7492D05F8}"/>
    <hyperlink ref="C789" r:id="rId997" xr:uid="{81B85D60-518B-4BD0-8484-6ED120A860C8}"/>
    <hyperlink ref="C790" r:id="rId998" xr:uid="{10378929-B010-4461-8D8A-EC2CC1CB3864}"/>
    <hyperlink ref="C791" r:id="rId999" xr:uid="{9AB0BE72-9DF8-4681-93BA-2F1F31080D98}"/>
    <hyperlink ref="C792" r:id="rId1000" xr:uid="{8A101A0D-7A34-4A8B-B403-DD72846A5903}"/>
    <hyperlink ref="C793" r:id="rId1001" xr:uid="{397F8916-502C-4C50-B5D5-42509E2EA098}"/>
    <hyperlink ref="C794" r:id="rId1002" xr:uid="{B3237737-A62A-48C3-9DC4-95B0FC6A0D93}"/>
    <hyperlink ref="C795" r:id="rId1003" xr:uid="{58E67D7C-4EEF-4FAB-B101-E6C8D79CA56B}"/>
    <hyperlink ref="C796" r:id="rId1004" xr:uid="{FFD84EC3-1A31-47E5-A602-C137DA088E39}"/>
    <hyperlink ref="C797" r:id="rId1005" xr:uid="{B9A72241-EE78-4D63-87A6-262CBDE77FCD}"/>
    <hyperlink ref="C798" r:id="rId1006" xr:uid="{5B1F43F4-C616-40A8-A17F-A1241175659A}"/>
    <hyperlink ref="C799" r:id="rId1007" xr:uid="{88B270C5-9A43-4064-9A14-B1118FFE4D60}"/>
    <hyperlink ref="C800" r:id="rId1008" xr:uid="{D511F4A6-B397-4802-B314-90ADA9589A4E}"/>
    <hyperlink ref="C801" r:id="rId1009" xr:uid="{330F733F-2F13-4D01-9F7B-4267B4BF7801}"/>
    <hyperlink ref="C802" r:id="rId1010" xr:uid="{B7FA3699-EFED-4AC8-B431-E37F76D2511E}"/>
    <hyperlink ref="C803" r:id="rId1011" xr:uid="{E8B296AD-344D-427F-8110-F81ABFBBA686}"/>
    <hyperlink ref="C804" r:id="rId1012" xr:uid="{2522D4A1-7232-461D-BDA8-2AF569189421}"/>
    <hyperlink ref="C805" r:id="rId1013" xr:uid="{099E5739-05D9-463B-A43A-40EBA121C389}"/>
    <hyperlink ref="C806" r:id="rId1014" xr:uid="{2408057C-742D-47FD-AE31-EA244AEEB428}"/>
    <hyperlink ref="C807" r:id="rId1015" xr:uid="{E84EB12A-DA8B-4A34-8F1D-1D658BF0E6D5}"/>
    <hyperlink ref="C808" r:id="rId1016" xr:uid="{6943F8BE-F337-47BD-A9F8-7A60220E519E}"/>
    <hyperlink ref="C809" r:id="rId1017" xr:uid="{3ADD8182-C70C-49EC-8D4D-1CBF42A0EC5D}"/>
    <hyperlink ref="C810" r:id="rId1018" xr:uid="{1C9DBBB6-78A7-4F6C-B925-B0B9F0813245}"/>
    <hyperlink ref="C811" r:id="rId1019" xr:uid="{E5DCB415-6F7D-4D7F-BC24-B966E0B1DE73}"/>
    <hyperlink ref="C812" r:id="rId1020" xr:uid="{928B3161-6A52-4C2B-AE23-3E3259DE62EE}"/>
    <hyperlink ref="C813" r:id="rId1021" xr:uid="{691A4C7D-6D64-4CA3-80E6-2DA2F399C63A}"/>
    <hyperlink ref="C814" r:id="rId1022" xr:uid="{20CDD44C-EBE4-4921-9D96-7515053E1FD5}"/>
    <hyperlink ref="C815" r:id="rId1023" xr:uid="{47360A1A-947D-4B6C-8847-A89C47256F78}"/>
    <hyperlink ref="C816" r:id="rId1024" xr:uid="{82322895-6A91-4A63-900F-21EEEAB8ADA0}"/>
    <hyperlink ref="C817" r:id="rId1025" xr:uid="{895986B7-C497-4588-A9A8-D7C34FA9AE02}"/>
    <hyperlink ref="C818" r:id="rId1026" xr:uid="{3AE5EAFA-EF23-43FC-8E4D-D563D080B022}"/>
    <hyperlink ref="C819" r:id="rId1027" xr:uid="{6793B998-F9B9-46E6-923D-C35EFA87C2CD}"/>
    <hyperlink ref="C820" r:id="rId1028" xr:uid="{3377373F-A85C-44F4-AB5C-C12C7C84D9B2}"/>
    <hyperlink ref="C821" r:id="rId1029" xr:uid="{23725EE9-F79C-49B1-937F-8E472FDB37A6}"/>
    <hyperlink ref="C822" r:id="rId1030" xr:uid="{615C777B-4465-4B9E-A38A-87D984CE066D}"/>
    <hyperlink ref="C823" r:id="rId1031" xr:uid="{9A8C9CD7-6826-47DF-A312-0B7F69309C27}"/>
    <hyperlink ref="C824" r:id="rId1032" xr:uid="{8D63130E-FA8B-4424-ABA9-05292228B71A}"/>
    <hyperlink ref="C825" r:id="rId1033" xr:uid="{761AE27F-81BC-4886-88E1-041EB982A493}"/>
    <hyperlink ref="C826" r:id="rId1034" xr:uid="{9A62DED6-0D50-428F-9309-9825BF1E1477}"/>
    <hyperlink ref="C827" r:id="rId1035" xr:uid="{98966CB7-13BC-4B0D-9FB5-FF2C157B1872}"/>
    <hyperlink ref="C828" r:id="rId1036" xr:uid="{219A4779-150C-423D-9E0B-11EBB9A48E2C}"/>
    <hyperlink ref="C829" r:id="rId1037" xr:uid="{3B677703-52C4-4BEE-82B4-0B2956BF36CD}"/>
    <hyperlink ref="C830" r:id="rId1038" xr:uid="{F8CD826A-12D5-4415-A4A4-4AA69C0DD6A8}"/>
    <hyperlink ref="C831" r:id="rId1039" xr:uid="{9736C076-4CED-4F0F-8AD6-D981C237D05C}"/>
    <hyperlink ref="C832" r:id="rId1040" xr:uid="{31CF5AC6-624B-4F74-8E7C-740A3D98810A}"/>
    <hyperlink ref="C833" r:id="rId1041" xr:uid="{02E6925B-F400-4CEA-8B01-3D31DBFB8424}"/>
    <hyperlink ref="C834" r:id="rId1042" xr:uid="{3C5852ED-D5D9-4965-A0DB-455E877C9C2F}"/>
    <hyperlink ref="C835" r:id="rId1043" xr:uid="{E048385B-C26A-463B-85DA-39F53EB79BE8}"/>
    <hyperlink ref="C836" r:id="rId1044" xr:uid="{FBD85BF4-0B13-4D19-BD02-CB5E078FE96F}"/>
    <hyperlink ref="C837" r:id="rId1045" xr:uid="{CE8FD083-CC13-4E08-978E-C725C6244E0D}"/>
    <hyperlink ref="C838" r:id="rId1046" xr:uid="{71288C09-E050-4A9E-A59B-06C1E4A1F499}"/>
    <hyperlink ref="C839" r:id="rId1047" xr:uid="{A7908A79-A9E8-4008-84C4-0337F9C6CD9E}"/>
    <hyperlink ref="C840" r:id="rId1048" xr:uid="{CB57A876-1694-42E9-88B6-2D8810CBB8E1}"/>
    <hyperlink ref="C841" r:id="rId1049" xr:uid="{DA423E2C-A9C0-4092-BB0F-874572A1B0CF}"/>
    <hyperlink ref="C842" r:id="rId1050" xr:uid="{77A84C4B-C386-4719-85B3-FD2E5C55FACC}"/>
    <hyperlink ref="C843" r:id="rId1051" xr:uid="{66C6046E-018E-441C-9D97-C70610E0AA4A}"/>
    <hyperlink ref="C844" r:id="rId1052" xr:uid="{FC5CBD09-DFDB-410F-982B-1B738B1D6FD6}"/>
    <hyperlink ref="C845" r:id="rId1053" xr:uid="{AB58ECC9-546C-4FF8-A5F6-85810FEBA2A8}"/>
    <hyperlink ref="C846" r:id="rId1054" xr:uid="{912C98A7-933C-4BD0-ABFC-A53D0D33FBE8}"/>
    <hyperlink ref="C847" r:id="rId1055" xr:uid="{482CE78B-10FB-44ED-858F-2E55215AD382}"/>
    <hyperlink ref="C848" r:id="rId1056" xr:uid="{12C7D951-1E4B-4FA3-B3C6-10A9BA5B2666}"/>
    <hyperlink ref="C849" r:id="rId1057" xr:uid="{3D105EA9-F747-4686-BA99-8DB7ED6FEB08}"/>
    <hyperlink ref="C850" r:id="rId1058" xr:uid="{7AECA7BC-076A-4A14-9A02-85F61377B11A}"/>
    <hyperlink ref="C851" r:id="rId1059" xr:uid="{99BA39F5-D372-4536-856E-0C4A6FEEEF2E}"/>
    <hyperlink ref="C852" r:id="rId1060" xr:uid="{62017021-866F-45BE-A9EC-E99D4BDB6E0A}"/>
    <hyperlink ref="C853" r:id="rId1061" xr:uid="{DF05BC96-768A-428F-8024-901820BA8A12}"/>
    <hyperlink ref="C854" r:id="rId1062" xr:uid="{8847C347-5C1C-46BD-842C-117AB3A3F53A}"/>
    <hyperlink ref="C855" r:id="rId1063" xr:uid="{C6D0F4AA-DDE6-4484-8A73-E6949550CDFE}"/>
    <hyperlink ref="C856" r:id="rId1064" xr:uid="{87899A41-C8EC-46A8-B985-57D4055174FA}"/>
    <hyperlink ref="C857" r:id="rId1065" xr:uid="{9223316E-9B41-4ADF-BD86-6887D8E9970F}"/>
    <hyperlink ref="C858" r:id="rId1066" xr:uid="{57C93B90-7DF1-4765-86F4-6DAC8AF07325}"/>
    <hyperlink ref="C859" r:id="rId1067" xr:uid="{3C1AF1AA-33A9-48A8-97B2-597A9726CF98}"/>
    <hyperlink ref="C860" r:id="rId1068" xr:uid="{17B9DAB0-9931-4F69-97E0-A10CDC291316}"/>
    <hyperlink ref="C861" r:id="rId1069" xr:uid="{226FF2D0-0108-4197-A2C2-849D13BAF3D4}"/>
    <hyperlink ref="C862" r:id="rId1070" xr:uid="{5B6C6FE5-1BE1-45B1-ACC6-5FAE3491BEDC}"/>
    <hyperlink ref="C863" r:id="rId1071" xr:uid="{593E7CCA-2E21-4C9B-A6F4-234875B10194}"/>
    <hyperlink ref="C864" r:id="rId1072" xr:uid="{18398771-DC24-4911-AA96-B3AB24789625}"/>
    <hyperlink ref="C865" r:id="rId1073" xr:uid="{F7CD6932-B13C-4CEA-B397-41E2D809AE93}"/>
    <hyperlink ref="C866" r:id="rId1074" xr:uid="{41B13044-5508-4696-8A69-FD93A52E591E}"/>
    <hyperlink ref="C867" r:id="rId1075" xr:uid="{0803810B-2955-40B4-A650-0A41755E737F}"/>
    <hyperlink ref="C868" r:id="rId1076" xr:uid="{7AD5AB8D-1E3D-4CD2-820F-D0C4F6A21DA8}"/>
    <hyperlink ref="C869" r:id="rId1077" xr:uid="{3A18B537-4817-4735-B1CC-9ECB9441A193}"/>
    <hyperlink ref="C870" r:id="rId1078" xr:uid="{60E25815-9BE9-4316-97DD-5F90C11B27C0}"/>
    <hyperlink ref="C871" r:id="rId1079" xr:uid="{343F187F-C724-4709-BC5F-9DA774BB5B77}"/>
    <hyperlink ref="C872" r:id="rId1080" xr:uid="{22D530D1-AF19-4D2F-A9B4-1677C6BA3FA5}"/>
    <hyperlink ref="C873" r:id="rId1081" xr:uid="{3986C6DC-20C7-4D59-9E22-D6427ECFEE00}"/>
    <hyperlink ref="C874" r:id="rId1082" xr:uid="{152920F3-778D-44B7-9C86-2E43CC55C6F7}"/>
    <hyperlink ref="C875" r:id="rId1083" xr:uid="{0AC8E42B-AF4B-4555-A3B0-35FBD79D6189}"/>
    <hyperlink ref="C876" r:id="rId1084" xr:uid="{23790FCF-A8C0-4E40-A3FF-B3708EA4F8F8}"/>
    <hyperlink ref="C877" r:id="rId1085" xr:uid="{D94D92AA-77A7-4E95-89EB-66C5F24F31A1}"/>
    <hyperlink ref="C878" r:id="rId1086" xr:uid="{0F9E3BCE-88E4-4136-9D25-9D5A449CCDE5}"/>
    <hyperlink ref="C879" r:id="rId1087" xr:uid="{F96B7515-4D57-4976-A8CE-7EE961DDD890}"/>
    <hyperlink ref="C880" r:id="rId1088" xr:uid="{475FEE2F-DD53-4A5A-99DF-F940EEE7CBA1}"/>
    <hyperlink ref="C881" r:id="rId1089" xr:uid="{7D2F2ECE-A077-48D4-BC8A-5E2E8C427460}"/>
    <hyperlink ref="C882" r:id="rId1090" xr:uid="{C0F2AA48-172A-44FE-87CB-1BEC1AF474A4}"/>
    <hyperlink ref="C883" r:id="rId1091" xr:uid="{16786024-72E9-4D0A-AF15-04ABA9D62FD2}"/>
    <hyperlink ref="C884" r:id="rId1092" xr:uid="{AB9DE21A-AB4B-45E4-956E-A136181CA15C}"/>
    <hyperlink ref="C885" r:id="rId1093" xr:uid="{868B086C-88B8-4C32-A1D9-7B3D6E51E879}"/>
    <hyperlink ref="C886" r:id="rId1094" xr:uid="{6171A2F0-B08E-4AD4-A81C-63F6E0FD4249}"/>
    <hyperlink ref="C887" r:id="rId1095" xr:uid="{06A4D302-0986-478B-82BD-14A679E624D6}"/>
    <hyperlink ref="C888" r:id="rId1096" xr:uid="{EE4896D4-6507-4029-A06C-7014405387C8}"/>
    <hyperlink ref="C889" r:id="rId1097" xr:uid="{B74E0843-B23C-4B6A-A550-4C8EA277EA1F}"/>
    <hyperlink ref="C890" r:id="rId1098" xr:uid="{FE108BE9-C321-4D9D-B801-BE748B684F88}"/>
    <hyperlink ref="C891" r:id="rId1099" xr:uid="{59459A77-A469-49DC-B947-77FBF632925F}"/>
    <hyperlink ref="C892" r:id="rId1100" xr:uid="{C6F5510B-4A9F-4E33-BBC4-7B7B4107E80E}"/>
    <hyperlink ref="C893" r:id="rId1101" xr:uid="{37CE2695-7735-4A55-8667-A87E462CC5B6}"/>
    <hyperlink ref="C894" r:id="rId1102" xr:uid="{0A97515D-FAE7-418F-AB82-A29994AE8F30}"/>
    <hyperlink ref="C895" r:id="rId1103" xr:uid="{AC787CB5-BF2F-4F63-9BD3-628C4F2404A7}"/>
    <hyperlink ref="C896" r:id="rId1104" xr:uid="{D6D33516-EFDB-49C0-9124-D9D9EE4EA5A5}"/>
    <hyperlink ref="C897" r:id="rId1105" xr:uid="{A419B99E-7EED-4516-9521-494AD05CD551}"/>
    <hyperlink ref="C898" r:id="rId1106" xr:uid="{6BA84CA3-15B1-4C0F-BC9A-9A3344642315}"/>
    <hyperlink ref="C899" r:id="rId1107" xr:uid="{8B69BF22-E2AF-4B02-8199-2E7A8BC62351}"/>
    <hyperlink ref="C900" r:id="rId1108" xr:uid="{182572A0-DED0-484B-8609-F9FC38092058}"/>
    <hyperlink ref="C901" r:id="rId1109" xr:uid="{9DA0D7F6-A982-442A-BE18-0A117E907966}"/>
    <hyperlink ref="C902" r:id="rId1110" xr:uid="{46776BAB-C5B9-4D7D-8A8A-7A54E65B808B}"/>
    <hyperlink ref="C903" r:id="rId1111" xr:uid="{240E41F9-3297-4C4B-855F-B84763F97361}"/>
    <hyperlink ref="C904" r:id="rId1112" xr:uid="{5B16C71D-B65D-446E-B326-2E5266690E8E}"/>
    <hyperlink ref="C905" r:id="rId1113" xr:uid="{73752388-C2BA-4C66-AF9B-7F30FB33941D}"/>
    <hyperlink ref="C906" r:id="rId1114" xr:uid="{129CC2DB-91DB-4D74-BA54-43E448F68CCC}"/>
    <hyperlink ref="C907" r:id="rId1115" xr:uid="{01DAE014-39F1-4957-9F87-C5C52E2FC958}"/>
    <hyperlink ref="C908" r:id="rId1116" xr:uid="{39885A51-1E88-4284-B136-CF5C73FBAA40}"/>
    <hyperlink ref="C909" r:id="rId1117" xr:uid="{2969AE51-AF87-4D62-88F1-85C90455B62B}"/>
    <hyperlink ref="C910" r:id="rId1118" xr:uid="{F7762C9C-8DD2-47E8-9D59-3B635BE9D9DC}"/>
    <hyperlink ref="C911" r:id="rId1119" xr:uid="{4B21495A-F8FE-4CB4-9F80-1F87E61AFDB7}"/>
    <hyperlink ref="C912" r:id="rId1120" xr:uid="{E7640A3E-7F89-4EE5-9AB9-F80B39E2486C}"/>
    <hyperlink ref="C913" r:id="rId1121" xr:uid="{C0AA4635-89A1-45BD-9FDD-B5A2D764FCCB}"/>
    <hyperlink ref="C914" r:id="rId1122" xr:uid="{2400E91B-196E-4EB3-99CE-8D0FAF04AAC6}"/>
    <hyperlink ref="C915" r:id="rId1123" xr:uid="{FBA7AF07-D95F-4CEB-97DD-C0A7A20A8CEA}"/>
    <hyperlink ref="C916" r:id="rId1124" xr:uid="{734B68E2-0522-4246-97AB-869890DE943E}"/>
    <hyperlink ref="C917" r:id="rId1125" xr:uid="{038A248E-DE2B-4021-969E-0F23E7B2A394}"/>
    <hyperlink ref="C918" r:id="rId1126" xr:uid="{2B0F2FE0-338A-4D71-82CD-64EE24F36525}"/>
    <hyperlink ref="C919" r:id="rId1127" xr:uid="{BA0F526F-9B1B-4ADE-BED9-00A949E3A8B3}"/>
    <hyperlink ref="C920" r:id="rId1128" xr:uid="{3EF47835-1672-4441-A422-20BBC1ED304B}"/>
    <hyperlink ref="C921" r:id="rId1129" xr:uid="{CA1E16B7-405D-4C2E-A7DB-DDCD12F16D66}"/>
    <hyperlink ref="C922" r:id="rId1130" xr:uid="{8D583E90-F674-498D-941A-8C9A9B00996E}"/>
    <hyperlink ref="C923" r:id="rId1131" xr:uid="{A49B37B0-34A6-4682-8333-470BCDA00826}"/>
    <hyperlink ref="C924" r:id="rId1132" xr:uid="{D5EF9EFD-3325-4839-AA3F-40355289EBEA}"/>
    <hyperlink ref="C925" r:id="rId1133" xr:uid="{BB790534-87A6-402A-9608-3812FDC104CE}"/>
    <hyperlink ref="C926" r:id="rId1134" xr:uid="{B4B18634-2536-4258-A9A6-DBC168886E42}"/>
    <hyperlink ref="C927" r:id="rId1135" xr:uid="{0E5EA090-1210-4AD5-BFCA-115C6D885014}"/>
    <hyperlink ref="C928" r:id="rId1136" xr:uid="{A93AD1EC-7A14-4E54-B384-BED105808989}"/>
    <hyperlink ref="C929" r:id="rId1137" xr:uid="{E8F8787B-0B10-4583-A4C7-96335B3F7B94}"/>
    <hyperlink ref="C930" r:id="rId1138" xr:uid="{46C5DFA6-2AD3-4A62-9BF5-D5D646C61B8A}"/>
    <hyperlink ref="C931" r:id="rId1139" xr:uid="{7C84362A-7037-41A3-A9BF-006054793E90}"/>
    <hyperlink ref="C932" r:id="rId1140" xr:uid="{077F0D7C-33F0-48B4-BA6D-482B6415CD4D}"/>
    <hyperlink ref="C933" r:id="rId1141" xr:uid="{CD728ACA-7C6A-4C48-A91A-E9ACD8F18FDF}"/>
    <hyperlink ref="C934" r:id="rId1142" xr:uid="{3A0F81C7-9047-4F20-BA64-05238AA65F8F}"/>
    <hyperlink ref="C935" r:id="rId1143" xr:uid="{C10570B2-8370-4372-858E-9D558B929246}"/>
    <hyperlink ref="C936" r:id="rId1144" xr:uid="{B6B50376-F552-4FB4-90A1-830310EE383A}"/>
    <hyperlink ref="C937" r:id="rId1145" xr:uid="{2C531815-0727-47D7-BE56-BDB23CAF79F0}"/>
    <hyperlink ref="C938" r:id="rId1146" xr:uid="{77092FE5-C834-45AE-80FD-5F6C852E1746}"/>
    <hyperlink ref="C939" r:id="rId1147" xr:uid="{CBDED4A8-2180-445D-99C8-3A6F9BD3703B}"/>
    <hyperlink ref="C940" r:id="rId1148" xr:uid="{EF27F3E8-0DAE-475A-B9A4-3578105BF488}"/>
    <hyperlink ref="C941" r:id="rId1149" xr:uid="{CC4CC418-DC90-4D7D-A19A-BBC2EC87CB60}"/>
    <hyperlink ref="C942" r:id="rId1150" xr:uid="{84B394AF-6F1F-4E81-A503-0829826F9642}"/>
    <hyperlink ref="C943" r:id="rId1151" xr:uid="{ADD1DB5E-04D5-46C1-A8AE-953BD122689E}"/>
    <hyperlink ref="C944" r:id="rId1152" xr:uid="{740D24F6-DBA3-4201-8B92-8550D3E41997}"/>
    <hyperlink ref="C945" r:id="rId1153" xr:uid="{387FAC03-08C4-473D-A529-A5307FD7C273}"/>
    <hyperlink ref="C946" r:id="rId1154" xr:uid="{9B070ECB-CE33-445C-A3FF-7BB077EEDDD1}"/>
    <hyperlink ref="C947" r:id="rId1155" xr:uid="{F2A45695-6B49-48A4-BBEE-5D947EBBF11C}"/>
    <hyperlink ref="C948" r:id="rId1156" xr:uid="{525E2127-6257-40EC-B8FC-D0853011CFA0}"/>
    <hyperlink ref="C949" r:id="rId1157" xr:uid="{41828DCE-6D67-484A-AF76-4EAA46448643}"/>
    <hyperlink ref="C950" r:id="rId1158" xr:uid="{FBDB7F69-ACB6-4ACF-A461-58E3A848D064}"/>
    <hyperlink ref="C951" r:id="rId1159" xr:uid="{D36989A3-AA14-446C-BD8A-F31118923E03}"/>
    <hyperlink ref="C952" r:id="rId1160" xr:uid="{FDEAE1EE-1695-4B4F-8ADA-566490AF9192}"/>
    <hyperlink ref="C953" r:id="rId1161" xr:uid="{A44B61FC-976F-415A-9E3D-BEA8F899ACCE}"/>
    <hyperlink ref="C954" r:id="rId1162" xr:uid="{D0F45282-05B1-4E84-BF8A-9977A99E3FC3}"/>
    <hyperlink ref="C955" r:id="rId1163" xr:uid="{D238EBF1-FCD4-4EE3-BC47-C4B268AF6419}"/>
    <hyperlink ref="C956" r:id="rId1164" xr:uid="{256FA78A-B24F-4242-ABC6-FAD2EB40719D}"/>
    <hyperlink ref="C957" r:id="rId1165" xr:uid="{F5B90BD8-74C2-42D7-9A68-3E9996863E06}"/>
    <hyperlink ref="C958" r:id="rId1166" xr:uid="{35CD6A63-B8F0-4FD3-ACBE-FFA427B64D20}"/>
    <hyperlink ref="C959" r:id="rId1167" xr:uid="{F01B6A2E-C365-40F4-AD49-82708A97BE26}"/>
    <hyperlink ref="C960" r:id="rId1168" xr:uid="{3451EC79-F696-4CD3-A583-714C50EB9ECB}"/>
    <hyperlink ref="C961" r:id="rId1169" xr:uid="{432EC5D1-8437-47B0-8B2F-E73AB8105259}"/>
    <hyperlink ref="C962" r:id="rId1170" xr:uid="{C51C09C8-1581-4131-9A41-BA1BDBAA092B}"/>
    <hyperlink ref="C963" r:id="rId1171" xr:uid="{631EE1DF-9396-4E93-B4D4-40FC7FBC6438}"/>
    <hyperlink ref="C964" r:id="rId1172" xr:uid="{3B754A4C-C731-4A47-ABD5-C6F8A9DC0A29}"/>
    <hyperlink ref="C965" r:id="rId1173" xr:uid="{75814232-B072-48A4-8CA9-8C882358166F}"/>
    <hyperlink ref="C966" r:id="rId1174" xr:uid="{EE10B3BC-158E-45EB-817C-4DC7E94E47FB}"/>
    <hyperlink ref="C967" r:id="rId1175" xr:uid="{848A9FE1-C111-4819-91C3-72EB599F41FE}"/>
    <hyperlink ref="C968" r:id="rId1176" xr:uid="{7E9C83F1-251F-475C-AAD7-59C546C60676}"/>
    <hyperlink ref="C969" r:id="rId1177" xr:uid="{723E91A3-1E59-4BC6-8D50-DB561B24BAFD}"/>
    <hyperlink ref="C970" r:id="rId1178" xr:uid="{CBB9BF6C-767D-4ED8-8A48-B4D6F7931AFA}"/>
    <hyperlink ref="C971" r:id="rId1179" xr:uid="{A0EEDFDB-318A-4259-9C31-15829FA7C8AF}"/>
    <hyperlink ref="C972" r:id="rId1180" xr:uid="{B898B67C-9F2B-4D35-8AFD-D5EA3BE5EDCE}"/>
    <hyperlink ref="C973" r:id="rId1181" xr:uid="{B11A5B86-CE58-4680-991A-41734F891ECF}"/>
    <hyperlink ref="C974" r:id="rId1182" xr:uid="{102237DA-8E6B-4D3F-BA5D-9481A4A20BDA}"/>
    <hyperlink ref="C975" r:id="rId1183" xr:uid="{C7EE554A-B09C-43DD-99D3-F7B8B11C0521}"/>
    <hyperlink ref="C976" r:id="rId1184" xr:uid="{5EB959F7-B772-49C1-BAC4-6347CA1D205B}"/>
    <hyperlink ref="C977" r:id="rId1185" xr:uid="{CB8E6496-CBAC-4EA0-8A2B-E3A78A4EEB11}"/>
    <hyperlink ref="C978" r:id="rId1186" xr:uid="{AAF048F0-04D5-47E2-BD01-DDE63E9C2540}"/>
    <hyperlink ref="C979" r:id="rId1187" xr:uid="{E23D193A-00FA-401F-B649-CC712BDC6FD2}"/>
    <hyperlink ref="C980" r:id="rId1188" xr:uid="{AA378439-70CF-47AB-9695-B558DECC92AB}"/>
    <hyperlink ref="C981" r:id="rId1189" xr:uid="{4F532617-0271-4ABC-AAC2-32D18EA3785A}"/>
    <hyperlink ref="C982" r:id="rId1190" xr:uid="{3F2BCB3D-8D3E-44A0-8AE0-9B745FCA1FB5}"/>
    <hyperlink ref="C983" r:id="rId1191" xr:uid="{D2D86355-AB23-4734-A838-036B55929D4F}"/>
    <hyperlink ref="C984" r:id="rId1192" xr:uid="{B2AD8EC5-4AAC-48F7-B96A-0D91DA9A4D79}"/>
    <hyperlink ref="C985" r:id="rId1193" xr:uid="{90D185AF-D91E-4A8D-A383-E231FA113518}"/>
    <hyperlink ref="C986" r:id="rId1194" xr:uid="{CEF944B2-9533-42C8-B44D-48D92FB45107}"/>
    <hyperlink ref="C987" r:id="rId1195" xr:uid="{D89227CA-D4FB-434B-9EAB-5B560106AF2E}"/>
    <hyperlink ref="C988" r:id="rId1196" xr:uid="{F3DE1009-C5CC-47F3-9084-D157BF6DFBEB}"/>
    <hyperlink ref="C989" r:id="rId1197" xr:uid="{8A5B9BCC-0914-4D25-B3C1-939459377BB8}"/>
    <hyperlink ref="C990" r:id="rId1198" xr:uid="{733A7A0B-00DC-480C-9D52-42F46E47B19B}"/>
    <hyperlink ref="C991" r:id="rId1199" xr:uid="{709A8748-24CE-44D9-856F-0D26A4AAAF63}"/>
    <hyperlink ref="C992" r:id="rId1200" xr:uid="{1EE385A1-B612-40AF-A737-E2E9A2B8D9C3}"/>
    <hyperlink ref="C993" r:id="rId1201" xr:uid="{6D636E3E-D195-49B6-8448-28B613FE98EE}"/>
    <hyperlink ref="C994" r:id="rId1202" xr:uid="{D250B878-A7C5-4C16-A271-B191BA60E1B6}"/>
    <hyperlink ref="C995" r:id="rId1203" xr:uid="{63E7C4B3-38E8-4BC2-B844-B09EA929D852}"/>
    <hyperlink ref="C996" r:id="rId1204" xr:uid="{86BD86F6-C5EE-4E69-896E-8480F5A354EC}"/>
    <hyperlink ref="C997" r:id="rId1205" xr:uid="{A223CBBB-EDEE-441C-A146-BFB8BD0E3DE6}"/>
    <hyperlink ref="C998" r:id="rId1206" xr:uid="{D0A83833-E7E9-44EE-A80B-810BD28595E8}"/>
    <hyperlink ref="C999" r:id="rId1207" xr:uid="{5041B90D-2E57-4A2E-83CF-CC456AD05454}"/>
    <hyperlink ref="C1000" r:id="rId1208" xr:uid="{E648D20D-6276-45FD-8C19-67F5F9B0EEDD}"/>
    <hyperlink ref="C1001" r:id="rId1209" xr:uid="{BCA83DD9-6CA9-4DAD-805D-14CA032C1F5F}"/>
    <hyperlink ref="C1002" r:id="rId1210" xr:uid="{389276C7-016C-43D7-A3D5-11FD6AA6E398}"/>
    <hyperlink ref="C1003" r:id="rId1211" xr:uid="{A27B523D-EF26-44F2-BE1E-02BCA6CA4CD8}"/>
    <hyperlink ref="C1004" r:id="rId1212" xr:uid="{5972A1C5-1612-4BC7-B22F-BF59F812C702}"/>
    <hyperlink ref="C1005" r:id="rId1213" xr:uid="{0A35291C-E892-4D8F-822C-FFA541C2C6D6}"/>
    <hyperlink ref="C1006" r:id="rId1214" xr:uid="{F0528550-1CBE-4CCB-9128-C06D78D40310}"/>
    <hyperlink ref="C1007" r:id="rId1215" xr:uid="{237FAEFA-6087-4937-9532-126ED9887DF1}"/>
    <hyperlink ref="C1008" r:id="rId1216" xr:uid="{EE944F93-99D7-42DF-AFBC-9237652FEFBA}"/>
    <hyperlink ref="C1009" r:id="rId1217" xr:uid="{723F41A5-E0AA-4A66-BAB7-45AEE96CDB2A}"/>
    <hyperlink ref="C1010" r:id="rId1218" xr:uid="{C0DD65F1-0AC4-409D-B605-3262670DD6B9}"/>
    <hyperlink ref="C1011" r:id="rId1219" xr:uid="{05553871-0E0E-48EF-B2FF-18A4B7F91075}"/>
    <hyperlink ref="C1012" r:id="rId1220" xr:uid="{D09D355D-795D-4499-85B4-5ED38E0CC5D4}"/>
    <hyperlink ref="C1013" r:id="rId1221" xr:uid="{AB8A1EE6-2F2F-4AD2-9D51-3FFB0ECA3064}"/>
    <hyperlink ref="C1014" r:id="rId1222" xr:uid="{91A29CBF-76E2-48DB-81D0-8607A6684AEB}"/>
    <hyperlink ref="C1015" r:id="rId1223" xr:uid="{C0F7AE4E-960E-4CCD-8F3F-1FFDB69077A6}"/>
    <hyperlink ref="C1016" r:id="rId1224" xr:uid="{E6EDFEA0-63BD-4A03-8D00-5DBD928D211B}"/>
    <hyperlink ref="C1017" r:id="rId1225" xr:uid="{03E5C7B3-BD39-46E0-8AA4-2BAA01EF5BD3}"/>
    <hyperlink ref="C1018" r:id="rId1226" xr:uid="{0EE72F46-B6A9-4FCF-8071-5A1877BBE2F4}"/>
    <hyperlink ref="C1019" r:id="rId1227" xr:uid="{72A31F3E-2FBC-4321-B616-7A98579E2E36}"/>
    <hyperlink ref="C1020" r:id="rId1228" xr:uid="{3DBD1A84-F1AC-4DF1-98A3-D9221F3EDCD8}"/>
    <hyperlink ref="C1021" r:id="rId1229" xr:uid="{2CEEA3A8-4CA3-4E9D-BA74-D3315A26434C}"/>
    <hyperlink ref="C1022" r:id="rId1230" xr:uid="{F733F65C-73A3-49EF-B08D-44E038257F14}"/>
    <hyperlink ref="C1023" r:id="rId1231" xr:uid="{1B127859-EBC4-430C-B0E1-F5401CF27A21}"/>
    <hyperlink ref="C1024" r:id="rId1232" xr:uid="{0A458C9A-5C5A-4FC9-A4A1-A5F7D9E524CC}"/>
    <hyperlink ref="C1025" r:id="rId1233" xr:uid="{EB4BC007-8D0F-4E9D-ABA6-83E9CA8AB445}"/>
    <hyperlink ref="C1026" r:id="rId1234" xr:uid="{1465C85A-43DD-4B33-B755-256B41989D0F}"/>
    <hyperlink ref="C1027" r:id="rId1235" xr:uid="{4A622ABB-5362-4B92-B5D7-DF1E7EBA7ADB}"/>
    <hyperlink ref="C1028" r:id="rId1236" xr:uid="{B6FFE19D-846B-41F9-AEB3-99E981DC833D}"/>
    <hyperlink ref="C1029" r:id="rId1237" xr:uid="{6FD202A3-A645-49CC-B3C6-9EDFC59AB315}"/>
    <hyperlink ref="C1030" r:id="rId1238" xr:uid="{0F99CE50-13A1-41C0-819A-8CCCFF594461}"/>
    <hyperlink ref="C1031" r:id="rId1239" xr:uid="{BB7165B4-A859-48E5-B39D-383111F3249D}"/>
    <hyperlink ref="C1032" r:id="rId1240" xr:uid="{9C8901DB-1ABA-411A-A79D-C5DCD6A9ED72}"/>
    <hyperlink ref="C1033" r:id="rId1241" xr:uid="{2033D12F-5684-43E9-8571-17F5B1FEAF1A}"/>
    <hyperlink ref="C1034" r:id="rId1242" xr:uid="{B58AE117-00A9-4A74-B7B8-F10B005D0AE3}"/>
    <hyperlink ref="C1035" r:id="rId1243" xr:uid="{1F439D44-CE31-4732-A6A0-FE08063957F3}"/>
    <hyperlink ref="C1036" r:id="rId1244" xr:uid="{520C80BB-688D-4616-8076-10C4416042D0}"/>
    <hyperlink ref="C1037" r:id="rId1245" xr:uid="{6A27862F-B521-46D7-82B6-CC3BB929D814}"/>
    <hyperlink ref="C1038" r:id="rId1246" xr:uid="{AD06F46D-1146-4874-AE07-C4CCE65351DC}"/>
    <hyperlink ref="C1039" r:id="rId1247" xr:uid="{535049A1-9AF9-4615-B205-189B81C4A9C4}"/>
    <hyperlink ref="C1040" r:id="rId1248" xr:uid="{F7E96F9E-9BD8-4C0E-9C1B-F5CF1BE24958}"/>
    <hyperlink ref="C1041" r:id="rId1249" xr:uid="{106450E4-CF21-420C-BD5E-682AC2BE4084}"/>
    <hyperlink ref="C1042" r:id="rId1250" xr:uid="{D04AD3E1-E3EA-473B-B262-BFBFADC6D714}"/>
    <hyperlink ref="C1043" r:id="rId1251" xr:uid="{436CF134-92E0-4196-8A3B-C90B1B3AAF77}"/>
    <hyperlink ref="C1044" r:id="rId1252" xr:uid="{1B553A9D-7FDB-4A29-BC13-49C645EC52EC}"/>
    <hyperlink ref="C1045" r:id="rId1253" xr:uid="{2B3F1060-02CA-4693-9AB5-4F635A7F1429}"/>
    <hyperlink ref="C1047" r:id="rId1254" xr:uid="{0D4C7E00-07BE-4478-A2D9-A12579546696}"/>
    <hyperlink ref="C1048" r:id="rId1255" xr:uid="{4023E04E-374A-401E-912E-CFE7F7B51C61}"/>
    <hyperlink ref="C1049" r:id="rId1256" xr:uid="{3C74DC1A-9C8F-42C3-8203-A18B4CB1632B}"/>
    <hyperlink ref="C1050" r:id="rId1257" xr:uid="{FF3C2D59-8D10-4C1F-A698-76042EE36354}"/>
    <hyperlink ref="C1052" r:id="rId1258" xr:uid="{D3605E84-BF50-4358-95C8-08928A4FA6D5}"/>
    <hyperlink ref="C1053" r:id="rId1259" xr:uid="{077ECE2B-19F9-441E-8042-E91367FDABA4}"/>
    <hyperlink ref="C1054" r:id="rId1260" xr:uid="{83130972-B8CB-49F1-AD63-1272D1CDBA3F}"/>
    <hyperlink ref="C1055" r:id="rId1261" xr:uid="{EEB74F63-3A91-4F0F-A5AA-079E641B4AB0}"/>
    <hyperlink ref="C1056" r:id="rId1262" xr:uid="{E018A10D-D637-4884-8378-38E981BD9F41}"/>
    <hyperlink ref="C1057" r:id="rId1263" xr:uid="{8F89EFAC-57CD-4B10-97F7-8CE6967AF99D}"/>
    <hyperlink ref="C1058" r:id="rId1264" xr:uid="{A45C2A14-70C8-420C-AA65-44A839865E36}"/>
    <hyperlink ref="C1059" r:id="rId1265" xr:uid="{2D2FDD49-3C03-4C49-8543-4021066D027F}"/>
    <hyperlink ref="C1060" r:id="rId1266" xr:uid="{BD909483-DC5F-4668-97AE-A088F43772BF}"/>
    <hyperlink ref="C1061" r:id="rId1267" xr:uid="{7FEC5E68-3CBF-4CBC-80D7-158259B34FE2}"/>
    <hyperlink ref="C1062" r:id="rId1268" xr:uid="{21493009-6994-46E3-8E83-3AD9DF798078}"/>
    <hyperlink ref="C1063" r:id="rId1269" xr:uid="{74A5FF77-2095-4650-A760-3D0BF0E85E6A}"/>
    <hyperlink ref="C1064" r:id="rId1270" xr:uid="{4ADC7F72-94D9-48A2-8259-C97A475265BF}"/>
    <hyperlink ref="C1065" r:id="rId1271" xr:uid="{758F73BF-F22C-42D0-9383-713CDBB66ADB}"/>
    <hyperlink ref="C1066" r:id="rId1272" xr:uid="{93F309B0-8802-4C54-9280-7682165D6521}"/>
    <hyperlink ref="C1067" r:id="rId1273" xr:uid="{D845A459-6361-4FE5-9B77-FE120FA55202}"/>
    <hyperlink ref="C1068" r:id="rId1274" xr:uid="{D54B7D15-133A-4E15-8E8B-E4887989F163}"/>
    <hyperlink ref="C1072" r:id="rId1275" xr:uid="{81042A7B-4BD5-42E3-BD1B-60328D27C310}"/>
    <hyperlink ref="C1073" r:id="rId1276" xr:uid="{37E0E91C-C607-427C-B75B-B620617037B1}"/>
    <hyperlink ref="C1074" r:id="rId1277" xr:uid="{11454A1C-0397-4CA0-A7F7-AC4EAC85B29C}"/>
    <hyperlink ref="C1075" r:id="rId1278" xr:uid="{8649F7B8-B01A-4E1D-83E3-151B3DDFCECE}"/>
    <hyperlink ref="C1079" r:id="rId1279" xr:uid="{CFF82814-58AA-4D1D-A019-2387A8B09C17}"/>
    <hyperlink ref="C1080" r:id="rId1280" xr:uid="{2F62B3BC-4769-455B-81DF-2458167755A5}"/>
    <hyperlink ref="C1081" r:id="rId1281" xr:uid="{A7BBB453-6679-4148-B790-2E939DE556B8}"/>
    <hyperlink ref="C1082" r:id="rId1282" xr:uid="{25F945AA-C0F1-4016-B257-F524A0FA213F}"/>
    <hyperlink ref="C1086" r:id="rId1283" xr:uid="{ADCC6A2A-CCCE-467D-A5C2-8B0AB9466985}"/>
    <hyperlink ref="C1087" r:id="rId1284" xr:uid="{10AA7C7D-0A14-4CB6-B8B2-9FC753D1433A}"/>
    <hyperlink ref="C1088" r:id="rId1285" xr:uid="{22971F0E-7695-4532-899A-79C151A2D22E}"/>
    <hyperlink ref="C1089" r:id="rId1286" xr:uid="{F0BAE9CA-01B9-4199-A064-D11E7007C58C}"/>
    <hyperlink ref="C1090" r:id="rId1287" xr:uid="{1FADEBDE-4C8E-4AE9-B3A7-BC5F2A4B5F52}"/>
    <hyperlink ref="C1091" r:id="rId1288" xr:uid="{9931A3B5-7B81-4725-BD5F-50A1CF9E3FAD}"/>
    <hyperlink ref="C1092" r:id="rId1289" xr:uid="{552849EF-DF51-43E2-80EB-88A304315C7D}"/>
    <hyperlink ref="C1093" r:id="rId1290" xr:uid="{80596B14-049D-47A5-A4B0-A62D2080F89E}"/>
    <hyperlink ref="C1094" r:id="rId1291" xr:uid="{216060E3-A322-44C4-84B8-58C0B0EA6CFF}"/>
    <hyperlink ref="C1095" r:id="rId1292" xr:uid="{10463488-E947-49C8-B0CE-18770AA62DE4}"/>
    <hyperlink ref="C1096" r:id="rId1293" xr:uid="{8348C0B5-75B4-4F9F-9D46-CFCEA5B75CB8}"/>
    <hyperlink ref="C1097" r:id="rId1294" xr:uid="{768723FB-C2A3-47EA-8BF9-1EAB6D9D128B}"/>
    <hyperlink ref="C1100" r:id="rId1295" xr:uid="{555719F1-6D92-4001-A3F5-36C5E01B27DE}"/>
    <hyperlink ref="C1101" r:id="rId1296" xr:uid="{BF556DE5-5864-4CAA-9694-F61049A2544D}"/>
    <hyperlink ref="C1102" r:id="rId1297" xr:uid="{51A4D8E8-17FE-4F90-B930-3E4BE600EC3C}"/>
    <hyperlink ref="C1103" r:id="rId1298" xr:uid="{838B041D-3EEA-4796-B44B-2501237C768C}"/>
    <hyperlink ref="C1104" r:id="rId1299" xr:uid="{8C484AD9-2EE5-4CBD-9CCB-CE0FFC10C318}"/>
    <hyperlink ref="C1105" r:id="rId1300" xr:uid="{9C99E0AF-E8AE-4866-9938-141D4888DFAF}"/>
    <hyperlink ref="C1106" r:id="rId1301" xr:uid="{93EEECCF-ABDE-491B-BDC4-219095812B58}"/>
    <hyperlink ref="C1107" r:id="rId1302" xr:uid="{861546FB-A4FE-42A4-B1AE-145082606A37}"/>
    <hyperlink ref="C1109" r:id="rId1303" xr:uid="{0DFBF457-3CC0-4DCE-ACDE-68BB5A0E54CB}"/>
    <hyperlink ref="C1110" r:id="rId1304" xr:uid="{9DB6EA2C-E625-4E0B-AA2D-EB599DC6ADDE}"/>
    <hyperlink ref="C1111" r:id="rId1305" xr:uid="{0F7BD151-9CFB-47A5-8474-ADC9AFC1B4BB}"/>
    <hyperlink ref="C1112" r:id="rId1306" xr:uid="{8099F3BB-D6D1-4C9B-A9E4-703D7DB23B40}"/>
    <hyperlink ref="C1119" r:id="rId1307" xr:uid="{163D2062-67E3-4841-86A0-F8474AA35E77}"/>
    <hyperlink ref="C1120" r:id="rId1308" xr:uid="{A1828B99-8E04-4371-97A3-89F66B7C0D23}"/>
    <hyperlink ref="C1121" r:id="rId1309" xr:uid="{DBA1487D-E978-4177-8A53-CF89712F75E5}"/>
    <hyperlink ref="C1122" r:id="rId1310" xr:uid="{E78A6D10-4B0E-4F65-933D-9A417332548A}"/>
    <hyperlink ref="C1123" r:id="rId1311" xr:uid="{6A855696-D751-45EB-A723-8EA367406D66}"/>
    <hyperlink ref="C1124" r:id="rId1312" xr:uid="{AF31BD57-DF8D-4833-8579-8A9138D4FB25}"/>
    <hyperlink ref="C1125" r:id="rId1313" xr:uid="{E8E67D40-4745-4B0B-9F75-3131039F6E03}"/>
    <hyperlink ref="C1126" r:id="rId1314" xr:uid="{0731D93D-EA8F-4866-A34F-B89DCE49BBDD}"/>
    <hyperlink ref="C1129" r:id="rId1315" xr:uid="{9FDB86A6-E6F3-43C2-BBD7-D8A281D1778E}"/>
    <hyperlink ref="C1130" r:id="rId1316" xr:uid="{88379BCB-5513-4E1B-A70E-446E945D2868}"/>
    <hyperlink ref="C1131" r:id="rId1317" xr:uid="{C871B3A4-35F9-4C3F-902B-EDE053EBEA27}"/>
    <hyperlink ref="C1132" r:id="rId1318" xr:uid="{36E47173-D54E-4C31-9A6C-B03D7F8650FE}"/>
    <hyperlink ref="C1134" r:id="rId1319" xr:uid="{1B3C2AE6-27E5-4EEC-A983-23A714E3ABE1}"/>
    <hyperlink ref="C1135" r:id="rId1320" xr:uid="{2EA0DCCB-B743-420B-9012-669EA48DAFFA}"/>
    <hyperlink ref="C1136" r:id="rId1321" xr:uid="{B5A399AC-7382-4717-B451-073ADFDDB7C4}"/>
    <hyperlink ref="C1137" r:id="rId1322" xr:uid="{30775D9B-C9DD-428F-889B-735518F706EE}"/>
    <hyperlink ref="C1138" r:id="rId1323" xr:uid="{96889A82-800E-40D9-9A12-9966C740DFC3}"/>
    <hyperlink ref="C1139" r:id="rId1324" xr:uid="{3D016371-4A5F-46DE-8A72-72C5B8A12044}"/>
    <hyperlink ref="C1140" r:id="rId1325" xr:uid="{FD5F084E-46D4-47A1-9DEC-091160C8073A}"/>
    <hyperlink ref="C1141" r:id="rId1326" xr:uid="{DE3E4B2E-3C0B-4B34-8A8F-01061FFDDB5B}"/>
    <hyperlink ref="C1144" r:id="rId1327" xr:uid="{D4834869-5989-4B7E-A35A-D357DCCEDA8D}"/>
    <hyperlink ref="C1145" r:id="rId1328" xr:uid="{A121BADF-74A0-45AB-ABAF-EEB4D0937B49}"/>
    <hyperlink ref="C1146" r:id="rId1329" xr:uid="{AE080224-A854-432B-BD04-8AD769BE21DF}"/>
    <hyperlink ref="C1147" r:id="rId1330" xr:uid="{FFC9C052-457F-423A-AE9E-76233133EC04}"/>
    <hyperlink ref="C1148" r:id="rId1331" xr:uid="{C8812684-553E-4891-B22C-52C4F0138D1C}"/>
    <hyperlink ref="C1151" r:id="rId1332" xr:uid="{4747A9A6-93FF-4F98-8FAE-D6E156E7FAC6}"/>
    <hyperlink ref="C1152" r:id="rId1333" xr:uid="{FC2340CB-1574-48F3-B7E0-B7F39E9FA6CB}"/>
    <hyperlink ref="C1153" r:id="rId1334" xr:uid="{760077C8-66A8-4566-98CE-50BD4BCDD000}"/>
    <hyperlink ref="C1154" r:id="rId1335" xr:uid="{8E3B8D46-7992-4C85-A5EE-F6CEE25A1B1E}"/>
    <hyperlink ref="C1155" r:id="rId1336" xr:uid="{2D5CF4BB-7A2D-47D5-8487-40FEEFD0536B}"/>
    <hyperlink ref="C1156" r:id="rId1337" xr:uid="{DCA1A317-8992-4109-8B7F-614DCB1C3B43}"/>
    <hyperlink ref="C1157" r:id="rId1338" xr:uid="{DBF07761-35CB-4ECE-91B7-7F5ADEE592CF}"/>
    <hyperlink ref="C1158" r:id="rId1339" xr:uid="{A617134B-80B1-4C9A-8614-4A2039D42E1F}"/>
    <hyperlink ref="C1161" r:id="rId1340" xr:uid="{AD658AA1-1016-4457-8E4B-1D59A40BC75E}"/>
    <hyperlink ref="C1162" r:id="rId1341" xr:uid="{BCD115EB-048B-42C6-A3AD-0F0B92B5609D}"/>
    <hyperlink ref="C1163" r:id="rId1342" xr:uid="{285030D1-C7B9-44FD-B0CD-A6F952EDAE13}"/>
    <hyperlink ref="C1164" r:id="rId1343" xr:uid="{81486985-F060-48AB-A058-3C410A5EC284}"/>
    <hyperlink ref="C1166" r:id="rId1344" xr:uid="{D983F3E6-16A3-4D71-BA4B-8F79C213339E}"/>
    <hyperlink ref="C1167" r:id="rId1345" xr:uid="{91227462-0942-4EF8-9048-50331FA8CD2D}"/>
    <hyperlink ref="C1168" r:id="rId1346" xr:uid="{766DD01E-F63B-4B04-846B-42E7E4010278}"/>
    <hyperlink ref="C1169" r:id="rId1347" xr:uid="{C103B704-7A7B-4B1B-A3F4-8223876B681F}"/>
    <hyperlink ref="C1170" r:id="rId1348" xr:uid="{5E34FC5B-3814-48EF-9863-FCECB9684875}"/>
    <hyperlink ref="C1171" r:id="rId1349" xr:uid="{32C197FE-DCC0-4BAA-8131-E3E52062BC35}"/>
    <hyperlink ref="C1172" r:id="rId1350" xr:uid="{B296EA8D-8130-428D-B377-784903AD164C}"/>
    <hyperlink ref="C1173" r:id="rId1351" xr:uid="{055B7E92-C15D-4994-A106-5724E56505EE}"/>
    <hyperlink ref="C1176" r:id="rId1352" xr:uid="{E8435AFB-79D3-4826-8571-CC87B04042BE}"/>
    <hyperlink ref="C1177" r:id="rId1353" xr:uid="{CD3F251D-6C52-4FB3-B4DB-EB199FF3FE25}"/>
    <hyperlink ref="C1178" r:id="rId1354" xr:uid="{C94534AA-467E-49EF-A653-FF2EB55BCF63}"/>
    <hyperlink ref="C1179" r:id="rId1355" xr:uid="{EBB4D039-D6F6-4C6E-BACD-DB704B84A0C4}"/>
    <hyperlink ref="C1181" r:id="rId1356" xr:uid="{53675326-A89F-4D5A-9E37-18794D2AE19C}"/>
    <hyperlink ref="C1182" r:id="rId1357" xr:uid="{56135FF3-23DC-45C3-B583-04421F0EDACA}"/>
    <hyperlink ref="C1183" r:id="rId1358" xr:uid="{93E8FDCF-8395-4012-8F62-12B9E2217305}"/>
    <hyperlink ref="C1184" r:id="rId1359" xr:uid="{8D5ADA56-C566-437B-B037-B0A206C2666E}"/>
    <hyperlink ref="C1185" r:id="rId1360" xr:uid="{F58E7D2F-2D90-4645-B75D-178A5220CC36}"/>
    <hyperlink ref="C1186" r:id="rId1361" xr:uid="{4B771C40-45BC-448F-BD88-E8B23065F708}"/>
    <hyperlink ref="C1187" r:id="rId1362" xr:uid="{1ECC0499-5AB5-4D02-9A40-4DEEE699840E}"/>
    <hyperlink ref="C1188" r:id="rId1363" xr:uid="{2A428A31-0499-4CCA-883C-F63C54AB950D}"/>
    <hyperlink ref="C1190" r:id="rId1364" xr:uid="{C28E1F2E-61CB-4A1F-AE12-E95A445AD9FC}"/>
    <hyperlink ref="C1191" r:id="rId1365" xr:uid="{708CF4DA-0960-40AE-BE1E-92463E7AD2BA}"/>
    <hyperlink ref="C1192" r:id="rId1366" xr:uid="{9CF35929-8F35-4CB6-8A0A-D2E0577CF1A5}"/>
    <hyperlink ref="C1193" r:id="rId1367" xr:uid="{41CE56F9-E879-438C-9F9D-CD197C772BC6}"/>
    <hyperlink ref="C1197" r:id="rId1368" xr:uid="{B4D103DE-0112-462E-9182-43BE31528778}"/>
    <hyperlink ref="C1198" r:id="rId1369" xr:uid="{1F6F09F6-7A1A-48CF-9129-DE7A26A372CD}"/>
    <hyperlink ref="C1199" r:id="rId1370" xr:uid="{8A0CF81D-7697-4EF2-8F5D-8C6E6F03D878}"/>
    <hyperlink ref="C1200" r:id="rId1371" xr:uid="{B355BFA7-C2F9-4B94-8AB4-15BEE9BA2766}"/>
    <hyperlink ref="C1201" r:id="rId1372" xr:uid="{E1F6C0E4-F6E8-4612-9CF5-105D805C4AD0}"/>
    <hyperlink ref="C1202" r:id="rId1373" xr:uid="{F1842F21-7031-481D-A2B3-7F05F52BCE68}"/>
    <hyperlink ref="C1203" r:id="rId1374" xr:uid="{D24B5C30-8A64-45E5-B579-699A04AC75D9}"/>
    <hyperlink ref="C1204" r:id="rId1375" xr:uid="{7D2C8BF7-32F7-4952-8545-9C4C4D09F67B}"/>
    <hyperlink ref="C1207" r:id="rId1376" xr:uid="{DE868501-23F4-45F0-AC23-A776DE82DA20}"/>
    <hyperlink ref="C1208" r:id="rId1377" xr:uid="{3229CFCA-F750-403D-98C8-58CF96B1642A}"/>
    <hyperlink ref="C1209" r:id="rId1378" xr:uid="{2C9737A7-5765-453B-B105-FDD5030484F7}"/>
    <hyperlink ref="C1210" r:id="rId1379" xr:uid="{35BF2B33-400A-4F5A-A7B7-63A1764EB1C7}"/>
    <hyperlink ref="C1211" r:id="rId1380" xr:uid="{E4C5E739-0002-4690-B3F0-4C54DE5C542F}"/>
    <hyperlink ref="C1214" r:id="rId1381" xr:uid="{2282063B-2AD4-4268-825D-5539ED96380D}"/>
    <hyperlink ref="C1988" r:id="rId1382" xr:uid="{7C7CA6F2-456F-4EA1-8B58-B366D1C1A177}"/>
    <hyperlink ref="C1990" r:id="rId1383" xr:uid="{65758671-5B9A-4F8C-9CA9-5F3BB1CE0D98}"/>
    <hyperlink ref="C1992" r:id="rId1384" xr:uid="{447C7989-5E22-4D48-B15E-88B81347DE38}"/>
    <hyperlink ref="C1993" r:id="rId1385" xr:uid="{263FD738-2928-4CFF-86BE-667FA26E53F6}"/>
    <hyperlink ref="C1994" r:id="rId1386" xr:uid="{93F3F5A2-8B5C-4F7C-8EDF-4B3B12705EB6}"/>
    <hyperlink ref="C1995" r:id="rId1387" xr:uid="{70F6022F-9A01-42B5-8C96-137E56100496}"/>
    <hyperlink ref="C1996" r:id="rId1388" xr:uid="{D928EF1D-B74E-4F6E-AE76-096241742091}"/>
    <hyperlink ref="C1997" r:id="rId1389" xr:uid="{70F7836A-97B8-43F0-8FC1-E42D337EDF8B}"/>
    <hyperlink ref="C1998" r:id="rId1390" xr:uid="{3C2324E1-A500-469C-98AB-1CF655E8CC7F}"/>
    <hyperlink ref="C1999" r:id="rId1391" xr:uid="{697C9B75-C32E-432E-8184-15686533D8F8}"/>
    <hyperlink ref="C2000" r:id="rId1392" xr:uid="{B0917537-F3E1-413B-88E0-4B9AF970FC0F}"/>
    <hyperlink ref="C2001" r:id="rId1393" xr:uid="{4D43DDC1-DCA6-485D-8413-A9C6B6E082E9}"/>
    <hyperlink ref="C2002" r:id="rId1394" xr:uid="{50F097DB-F789-448E-97D2-FE56F90196CB}"/>
    <hyperlink ref="C2003" r:id="rId1395" xr:uid="{9AFE52E0-3FB0-48C3-8E54-D3B118D95E41}"/>
    <hyperlink ref="C2004" r:id="rId1396" xr:uid="{E27A2A52-8132-4A39-BBCA-A3A52576415F}"/>
    <hyperlink ref="C2006" r:id="rId1397" xr:uid="{B14F90A5-4FA4-49AE-B230-AA00DBC4338C}"/>
    <hyperlink ref="C2007" r:id="rId1398" xr:uid="{D922F251-3D04-455B-B4DC-10B94C5F1DD1}"/>
    <hyperlink ref="C2008" r:id="rId1399" xr:uid="{87320FC4-F8DE-4F80-98E6-AECD997ADCDD}"/>
    <hyperlink ref="C2009" r:id="rId1400" xr:uid="{B6DA34A9-79AF-4AC6-83F2-53BF7CAD4974}"/>
    <hyperlink ref="C2010" r:id="rId1401" xr:uid="{E7CED8EA-4E3E-4783-9959-44864C9B1F2E}"/>
    <hyperlink ref="C2012" r:id="rId1402" xr:uid="{A46852BE-16A7-4E0F-970E-6E74BB1732AA}"/>
    <hyperlink ref="C2013" r:id="rId1403" xr:uid="{72FC9AF1-E3B7-48C9-88D4-5A7B2C38E42F}"/>
    <hyperlink ref="C2014" r:id="rId1404" xr:uid="{79B3A4E6-73BE-4D4A-BE8A-584A07360E12}"/>
    <hyperlink ref="C2015" r:id="rId1405" xr:uid="{EF077D58-2609-40C4-A310-BD0FB8114688}"/>
    <hyperlink ref="C2016" r:id="rId1406" xr:uid="{2466B0A0-3752-4083-899C-465ABE78FF4F}"/>
    <hyperlink ref="C2017" r:id="rId1407" xr:uid="{48F456A9-456E-4668-8C9C-C1EB9C64AE09}"/>
    <hyperlink ref="C2018" r:id="rId1408" xr:uid="{2D80A164-1E3B-4688-BB81-235EE8923608}"/>
    <hyperlink ref="C2019" r:id="rId1409" xr:uid="{B816A2EE-CA2D-4891-B9C7-E752425CEAF3}"/>
    <hyperlink ref="C2020" r:id="rId1410" xr:uid="{5DF58DC2-1F8D-4A0D-A901-D7E08FB6640E}"/>
    <hyperlink ref="C2022" r:id="rId1411" xr:uid="{F72D6B96-03DD-4018-BBF3-A1228A00DD25}"/>
    <hyperlink ref="C2023" r:id="rId1412" xr:uid="{5D1DB745-28DA-4CDD-A6F5-8A5BF23D7BE3}"/>
    <hyperlink ref="C2024" r:id="rId1413" xr:uid="{5A42E4B4-13AB-49F3-B04D-19962C34A9F8}"/>
    <hyperlink ref="C2025" r:id="rId1414" xr:uid="{AC896DD2-4744-41AF-946A-5AD0AE9307DE}"/>
    <hyperlink ref="C2026" r:id="rId1415" xr:uid="{3245351C-D95A-4D16-AD64-F3049122260F}"/>
    <hyperlink ref="C2028" r:id="rId1416" xr:uid="{CDB9AB37-33FF-4D22-AF41-2596BDBF85FF}"/>
    <hyperlink ref="C2029" r:id="rId1417" xr:uid="{7491B7CC-620F-4517-9CAF-23CA158460B0}"/>
    <hyperlink ref="C2030" r:id="rId1418" xr:uid="{1C4B3E89-2E5F-4A74-BB98-ED9D36D13CA8}"/>
    <hyperlink ref="C2031" r:id="rId1419" xr:uid="{E8472048-052E-4E67-BAD2-45E29BD0E05E}"/>
    <hyperlink ref="C2032" r:id="rId1420" xr:uid="{B522C8D4-0107-49A6-AE37-5FC4C14FBC5F}"/>
    <hyperlink ref="C2033" r:id="rId1421" xr:uid="{990CF5E3-0828-4257-B8F0-1E055011442B}"/>
    <hyperlink ref="C2034" r:id="rId1422" xr:uid="{80BAC59F-03AB-4B53-9256-9B8B01843403}"/>
    <hyperlink ref="C2035" r:id="rId1423" xr:uid="{5A4E3C1C-CFDF-4F9B-9FDE-FB5057068F8D}"/>
    <hyperlink ref="C2036" r:id="rId1424" xr:uid="{6DB0B642-3B9A-4A86-A4AD-19EFE6F42DE1}"/>
    <hyperlink ref="C2037" r:id="rId1425" xr:uid="{59D13A27-8CB5-4D32-AFAD-81552482B2B1}"/>
    <hyperlink ref="C2038" r:id="rId1426" xr:uid="{90BF0D0A-A4B3-4741-8EB6-BB6D4FB1709E}"/>
    <hyperlink ref="C2039" r:id="rId1427" xr:uid="{D4085163-AB33-4670-877F-1BD100358760}"/>
    <hyperlink ref="C2040" r:id="rId1428" xr:uid="{D87357F5-4173-425C-8335-B35C51EDC737}"/>
    <hyperlink ref="C2041" r:id="rId1429" xr:uid="{3B6E5667-51EE-4114-8BA0-7907BE18E81D}"/>
    <hyperlink ref="C2043" r:id="rId1430" xr:uid="{7BF6540B-8B8F-4633-9837-4966D2E2FC35}"/>
    <hyperlink ref="C2044" r:id="rId1431" xr:uid="{C158674E-A6AB-42A9-8B4E-158C7992DD58}"/>
    <hyperlink ref="C2045" r:id="rId1432" xr:uid="{8B9F048C-C118-40CB-A58F-C46393982120}"/>
    <hyperlink ref="C2046" r:id="rId1433" xr:uid="{F98AC142-E04B-404C-B880-DAA39A0D4207}"/>
    <hyperlink ref="C2047" r:id="rId1434" xr:uid="{64392029-9E1A-4A50-9D71-A8DA434FA6D2}"/>
    <hyperlink ref="C2048" r:id="rId1435" xr:uid="{247844D0-2863-44EA-B197-F10D42B2E07A}"/>
    <hyperlink ref="C2049" r:id="rId1436" xr:uid="{755852D2-8511-4CCE-909F-80F5F260D61E}"/>
    <hyperlink ref="C2050" r:id="rId1437" xr:uid="{E4F2423F-2A24-48CF-B18E-44DA85B341D3}"/>
    <hyperlink ref="C2051" r:id="rId1438" xr:uid="{3F71F6C6-3B02-49C8-9B03-5F36D98DD267}"/>
    <hyperlink ref="C2053" r:id="rId1439" xr:uid="{FB7C626D-9B99-41C0-8760-9366F2FF3586}"/>
    <hyperlink ref="C2054" r:id="rId1440" xr:uid="{6F46D834-2DDA-4851-9AB2-735B92E8D506}"/>
    <hyperlink ref="C2055" r:id="rId1441" xr:uid="{CF49276D-E390-4158-A800-D2F2B096C5E4}"/>
    <hyperlink ref="C2056" r:id="rId1442" xr:uid="{16A7CA70-CDE2-4441-BE0F-F32AE77EFFA3}"/>
    <hyperlink ref="C2057" r:id="rId1443" xr:uid="{B6B24355-15A3-48E1-8FE0-BEEE255580C7}"/>
    <hyperlink ref="C2058" r:id="rId1444" xr:uid="{C723F12E-548B-4CCA-ADF0-4C72AAE51F70}"/>
    <hyperlink ref="C2059" r:id="rId1445" xr:uid="{1D558600-330B-4D14-93C6-8039672E1CA2}"/>
    <hyperlink ref="C2060" r:id="rId1446" xr:uid="{2508A3D7-C7A7-48F5-A802-816A99E6928A}"/>
    <hyperlink ref="C2061" r:id="rId1447" xr:uid="{4CED74C2-1E48-43AE-857D-25E227806A13}"/>
    <hyperlink ref="C2062" r:id="rId1448" xr:uid="{296C1728-F44D-4557-885A-317760E0C58B}"/>
    <hyperlink ref="C2063" r:id="rId1449" xr:uid="{80CD7A20-5E19-43E6-BD63-D57FE23157CB}"/>
    <hyperlink ref="C2064" r:id="rId1450" xr:uid="{F1CCF730-7673-46DC-86C2-9D9865B12199}"/>
    <hyperlink ref="C2065" r:id="rId1451" xr:uid="{9CAD0DD3-A7A2-4CD4-8697-9D326DCD762E}"/>
    <hyperlink ref="C2066" r:id="rId1452" xr:uid="{A3A5F667-EC38-446F-9CF9-B84E1A12E0DD}"/>
    <hyperlink ref="C2068" r:id="rId1453" xr:uid="{E7811B8A-AEA3-4581-B984-BC3DDB297645}"/>
    <hyperlink ref="C2069" r:id="rId1454" xr:uid="{687189DE-D343-4171-986D-698FD086E30E}"/>
    <hyperlink ref="C2070" r:id="rId1455" xr:uid="{8D30C18B-1752-4B98-B997-98ED9A3676F4}"/>
    <hyperlink ref="C2071" r:id="rId1456" xr:uid="{E8D20DBD-EAD2-4A56-AFB7-8FE73B1C2525}"/>
    <hyperlink ref="C2072" r:id="rId1457" xr:uid="{E812869F-B407-403F-9EE2-6E792CA72F61}"/>
    <hyperlink ref="C2074" r:id="rId1458" xr:uid="{68317FBE-C003-4C80-A652-66E50B8BAC68}"/>
    <hyperlink ref="C2075" r:id="rId1459" xr:uid="{06265367-8CAB-43D0-AEB0-0098498FF485}"/>
    <hyperlink ref="C2076" r:id="rId1460" xr:uid="{DA07B160-A240-47C2-80B9-B2764F36B6CD}"/>
    <hyperlink ref="C2077" r:id="rId1461" xr:uid="{7619CB9F-D184-4F54-84F1-1BF47BC2A816}"/>
    <hyperlink ref="C2078" r:id="rId1462" xr:uid="{DC24AE62-EB5F-478B-8417-303F9F9AD343}"/>
    <hyperlink ref="C2079" r:id="rId1463" xr:uid="{4E9A533F-38AD-432F-8E43-D31BF6F31BDC}"/>
    <hyperlink ref="C2080" r:id="rId1464" xr:uid="{775E5D93-76D2-45AC-9E55-9B7F68F52357}"/>
    <hyperlink ref="C2081" r:id="rId1465" xr:uid="{06D6BE2F-B77D-4780-AE68-20D14D529621}"/>
    <hyperlink ref="C2082" r:id="rId1466" xr:uid="{83DFFCCC-C574-497D-A30D-9F0BD1B7652E}"/>
    <hyperlink ref="C2084" r:id="rId1467" xr:uid="{C332EE46-BC20-414C-A33D-95F39C594636}"/>
    <hyperlink ref="C2086" r:id="rId1468" xr:uid="{E733DC60-1AA3-49B9-A8FC-C56BB7CCF278}"/>
    <hyperlink ref="C2087" r:id="rId1469" xr:uid="{51E5FCC4-6B38-4834-9EFC-7BD3544D56D6}"/>
    <hyperlink ref="C2088" r:id="rId1470" xr:uid="{AF725081-5652-4B40-9154-AAE9C8FB85D3}"/>
    <hyperlink ref="C2089" r:id="rId1471" xr:uid="{C8155807-6348-4C36-B5A9-4AC1EA33B904}"/>
    <hyperlink ref="C2090" r:id="rId1472" xr:uid="{6C529B6B-93A7-4727-AAD1-BCD337730AC8}"/>
    <hyperlink ref="C2091" r:id="rId1473" xr:uid="{DB5FD56F-E513-4208-B0A6-B0409CF8E272}"/>
    <hyperlink ref="C2092" r:id="rId1474" xr:uid="{73A1765C-3880-45CF-9B3C-655F06A4B674}"/>
    <hyperlink ref="C2093" r:id="rId1475" xr:uid="{27034D0C-F686-42B3-B42F-4ECE605A31A5}"/>
    <hyperlink ref="C2094" r:id="rId1476" xr:uid="{3E09696E-D260-4121-8800-9782A320E388}"/>
    <hyperlink ref="C2095" r:id="rId1477" xr:uid="{25F112BF-5581-4975-AA7C-90C5CB851465}"/>
    <hyperlink ref="C2096" r:id="rId1478" xr:uid="{442C65BD-897F-4446-8EA9-72C1725E7C5C}"/>
    <hyperlink ref="C2097" r:id="rId1479" xr:uid="{56C27DEA-E909-4879-B48C-2B734C97DC5D}"/>
    <hyperlink ref="C2098" r:id="rId1480" xr:uid="{A629B319-CAEA-47DC-9402-66ED0F676F0D}"/>
    <hyperlink ref="C2099" r:id="rId1481" xr:uid="{0F6A9D0C-8A06-4988-B15C-2FE2AC676737}"/>
    <hyperlink ref="C2100" r:id="rId1482" xr:uid="{8469721F-09BB-4530-AC0C-16E7482854CA}"/>
    <hyperlink ref="C2101" r:id="rId1483" xr:uid="{41B14DC2-0C0B-4EF7-B293-3B0C3D7D344E}"/>
    <hyperlink ref="C2102" r:id="rId1484" xr:uid="{97741F3A-DB72-4893-86D1-25047EF7ECA7}"/>
    <hyperlink ref="C2103" r:id="rId1485" xr:uid="{BECD7F78-596C-458C-B451-78CE9B7C95F0}"/>
    <hyperlink ref="C2104" r:id="rId1486" xr:uid="{19B0857F-1BFB-447C-8B49-31F158B76F8F}"/>
    <hyperlink ref="C2105" r:id="rId1487" xr:uid="{5BF1E7F1-F03D-4FBB-B7C3-C476306CCF12}"/>
    <hyperlink ref="C2106" r:id="rId1488" xr:uid="{D9812CCB-654F-42EF-AFB3-6A38FB54A73A}"/>
    <hyperlink ref="C2107" r:id="rId1489" xr:uid="{33BF5829-2DB1-48C8-84A7-035FDC73D8E7}"/>
    <hyperlink ref="C2108" r:id="rId1490" xr:uid="{5247A7D6-7003-4528-BBA4-85AF2AD8C4A8}"/>
    <hyperlink ref="C2109" r:id="rId1491" xr:uid="{1DB78FC3-529A-43F7-B3FA-14CFF1A3B96E}"/>
    <hyperlink ref="C2110" r:id="rId1492" xr:uid="{EA7E77A4-230D-4DDD-ADA1-6ACF21E73A5B}"/>
    <hyperlink ref="C2111" r:id="rId1493" xr:uid="{9CE666F5-68A8-4EC3-8101-EA50022DDC98}"/>
    <hyperlink ref="C2112" r:id="rId1494" xr:uid="{7049A896-E9A1-4BE1-BEA5-657D52E36EFE}"/>
    <hyperlink ref="C2114" r:id="rId1495" xr:uid="{33AF57F4-EFC5-41D0-BD42-31B49531DA7C}"/>
    <hyperlink ref="C2115" r:id="rId1496" xr:uid="{6A5CF8CB-38BE-4CEA-AE42-D9F69C9A94D0}"/>
    <hyperlink ref="C2116" r:id="rId1497" xr:uid="{A84B59D1-14E3-40A6-B055-45A6BBB4FC4E}"/>
    <hyperlink ref="C2117" r:id="rId1498" xr:uid="{3A58601F-ED42-488A-9C3F-226CB4E38A73}"/>
    <hyperlink ref="C2118" r:id="rId1499" xr:uid="{5F7378F3-36D4-44D7-AEC3-0E58A6A34F40}"/>
    <hyperlink ref="C2120" r:id="rId1500" xr:uid="{0F639E10-1A95-4216-9A3C-9620F3A586CE}"/>
    <hyperlink ref="C2121" r:id="rId1501" xr:uid="{C674FF2D-BB7A-43CC-BDB7-57936D8B32A5}"/>
    <hyperlink ref="C2122" r:id="rId1502" xr:uid="{1CE2D237-A4FA-472D-B8FB-942A4CD9F7A9}"/>
    <hyperlink ref="C2123" r:id="rId1503" xr:uid="{21BB6A97-D014-423C-9018-F86AA5181217}"/>
    <hyperlink ref="C2124" r:id="rId1504" xr:uid="{03DECE69-DB1D-4932-BFC0-C728CD9FE932}"/>
    <hyperlink ref="C2125" r:id="rId1505" xr:uid="{1ED471E0-6DC9-416A-9A2D-C95107BF6A70}"/>
    <hyperlink ref="C2126" r:id="rId1506" xr:uid="{B085FAF8-57DB-4502-AFD2-E774DB23C0B8}"/>
    <hyperlink ref="C2127" r:id="rId1507" xr:uid="{C3E1C636-AE80-4BE2-AC47-FC2280A9D0A4}"/>
    <hyperlink ref="C2128" r:id="rId1508" xr:uid="{6F41124F-5022-4EB8-A50B-05A28C751643}"/>
    <hyperlink ref="C2129" r:id="rId1509" xr:uid="{3BC4BF74-CF33-49ED-AA92-1FABB3DC3FF4}"/>
    <hyperlink ref="C2130" r:id="rId1510" xr:uid="{D97C94C7-F1F3-4331-A65E-C66F632A7F09}"/>
    <hyperlink ref="C2131" r:id="rId1511" xr:uid="{7A39846D-51E8-44C2-83B7-4B219F598735}"/>
    <hyperlink ref="C2132" r:id="rId1512" xr:uid="{D6C8B1B6-A071-48AC-94B9-DB4FB45F4B81}"/>
    <hyperlink ref="C2133" r:id="rId1513" xr:uid="{665523C2-3660-40DB-A7E4-7DFEA9D17F31}"/>
    <hyperlink ref="C2134" r:id="rId1514" xr:uid="{6B42D123-4DD3-4380-BCB4-81B9B29E8674}"/>
    <hyperlink ref="C2135" r:id="rId1515" xr:uid="{374BD56A-8E8C-4954-9827-F8CC177FDEC6}"/>
    <hyperlink ref="C2136" r:id="rId1516" xr:uid="{0919D2B4-8F83-4C1F-92B8-7668A5250ABB}"/>
    <hyperlink ref="C2137" r:id="rId1517" xr:uid="{306982E7-FE67-462A-A563-62495E536C72}"/>
    <hyperlink ref="C2138" r:id="rId1518" xr:uid="{A4769650-8ABA-4698-B3DE-21D3F7CA68E7}"/>
    <hyperlink ref="C2139" r:id="rId1519" xr:uid="{FE889AC8-ECE9-414C-8742-5587CC18A718}"/>
    <hyperlink ref="C2140" r:id="rId1520" xr:uid="{E35F934F-D780-405C-B7CF-F9CFB4F5F0E1}"/>
    <hyperlink ref="C2141" r:id="rId1521" xr:uid="{593FCC7D-CCAE-4937-88C9-67C4DB5D7CC7}"/>
    <hyperlink ref="C2142" r:id="rId1522" xr:uid="{D6925635-AD5B-49C8-BE4D-242FFF2D9FD8}"/>
    <hyperlink ref="C2144" r:id="rId1523" xr:uid="{835A99B4-4FE0-403C-9E1E-C0B32EA285D6}"/>
    <hyperlink ref="C2145" r:id="rId1524" xr:uid="{572CE54A-81E2-4F7B-9826-0F294E325290}"/>
    <hyperlink ref="C2146" r:id="rId1525" xr:uid="{92F5435A-3F4A-4347-A5CF-6EE6831FD11F}"/>
    <hyperlink ref="C2147" r:id="rId1526" xr:uid="{BF6B3FC9-6A3E-466E-A171-B9D7EE474A04}"/>
    <hyperlink ref="C2148" r:id="rId1527" xr:uid="{787042C2-D0C1-4A83-9136-B3BC7F3895E8}"/>
    <hyperlink ref="C2149" r:id="rId1528" xr:uid="{8DD1A8E6-37A3-47CA-99B4-D9A29BC45218}"/>
    <hyperlink ref="C2150" r:id="rId1529" xr:uid="{015FFF60-4F79-4FEB-BD00-37C55A5C0D3E}"/>
    <hyperlink ref="C2151" r:id="rId1530" xr:uid="{442A2479-F21C-4EB3-B82F-6DDBAAB5146D}"/>
    <hyperlink ref="C2152" r:id="rId1531" xr:uid="{1E8D0B6F-0675-4210-A02F-0E8FD0FE45E5}"/>
    <hyperlink ref="C2153" r:id="rId1532" xr:uid="{518FCDA7-AC56-4834-AB5B-604CC7B6311F}"/>
    <hyperlink ref="C2155" r:id="rId1533" xr:uid="{FBC25FE8-7570-440F-B736-5A00E7E29FC4}"/>
    <hyperlink ref="C2156" r:id="rId1534" xr:uid="{72EE498F-6643-455E-B7A0-3F3F9CBE1DFF}"/>
    <hyperlink ref="C2157" r:id="rId1535" xr:uid="{55FF305C-5BA9-4406-8648-FF4AAC2B0561}"/>
    <hyperlink ref="C2158" r:id="rId1536" xr:uid="{CB7E4F53-BEB6-481D-BA08-9CDA9F9B8AAD}"/>
    <hyperlink ref="C2159" r:id="rId1537" xr:uid="{5D2DAC8B-7067-423D-81F0-61D685388E7E}"/>
    <hyperlink ref="C2161" r:id="rId1538" xr:uid="{B5E99B81-C038-4DF3-B36B-9CA7779C7699}"/>
    <hyperlink ref="C2162" r:id="rId1539" xr:uid="{795C3B8E-99EC-43BC-93B0-C77E1C2E4C05}"/>
    <hyperlink ref="C2163" r:id="rId1540" xr:uid="{182AB892-6FA6-48D3-A8CD-D67D754E4F20}"/>
    <hyperlink ref="C2164" r:id="rId1541" xr:uid="{6EA26A6B-B0C9-4C19-BA02-B46AE5E4FC45}"/>
    <hyperlink ref="C2165" r:id="rId1542" xr:uid="{4E26A44F-B6F5-4336-B48A-CFAA1ED5222E}"/>
    <hyperlink ref="C2166" r:id="rId1543" xr:uid="{64D1BB38-AF69-45C9-916D-EA8F8F24CB21}"/>
    <hyperlink ref="C2167" r:id="rId1544" xr:uid="{B6B393EB-BD1D-4A91-938A-5FA1D0CAADBD}"/>
    <hyperlink ref="C2168" r:id="rId1545" xr:uid="{014BD708-8B7D-488D-A65D-BEE81C9BF381}"/>
    <hyperlink ref="C2169" r:id="rId1546" xr:uid="{2EA54F62-18E3-4006-89AC-E98681E9C670}"/>
    <hyperlink ref="C2170" r:id="rId1547" xr:uid="{640612F2-2F74-4780-842C-D28CE3FB8195}"/>
    <hyperlink ref="C2171" r:id="rId1548" xr:uid="{63E18984-BFA8-4249-A03D-AF3CFF3277CC}"/>
    <hyperlink ref="C2172" r:id="rId1549" xr:uid="{AA32BC0A-8587-4E36-87C1-1EEDF39F88E1}"/>
    <hyperlink ref="C2173" r:id="rId1550" xr:uid="{49A51FFE-9A30-462E-8599-BBC20CB5DC21}"/>
    <hyperlink ref="C2175" r:id="rId1551" xr:uid="{B9C05966-6BDF-403D-8629-D3CC128C87CF}"/>
    <hyperlink ref="C2177" r:id="rId1552" xr:uid="{D00D6CAC-2EB5-4BB1-9880-0F82CEFB6298}"/>
    <hyperlink ref="C2178" r:id="rId1553" xr:uid="{9D5CAF4B-F8A1-4634-BA1B-2EBA6A344EC4}"/>
    <hyperlink ref="C2179" r:id="rId1554" xr:uid="{D019D4F3-5E84-4FB4-9750-468CA9B3A74F}"/>
    <hyperlink ref="C2180" r:id="rId1555" xr:uid="{234FAA3A-60AC-4D4C-8CEB-899D97688BB6}"/>
    <hyperlink ref="C2181" r:id="rId1556" xr:uid="{3F0A0EC8-AA04-4731-B63C-7B35E7F3468D}"/>
    <hyperlink ref="C2182" r:id="rId1557" xr:uid="{E84BE6D0-4311-466C-B61C-65CD0A9EF43C}"/>
    <hyperlink ref="C2183" r:id="rId1558" xr:uid="{50D80258-C974-446F-A411-64602C69C604}"/>
    <hyperlink ref="C2184" r:id="rId1559" xr:uid="{930150AD-60E8-4813-AC10-FEE8744182C5}"/>
    <hyperlink ref="C2185" r:id="rId1560" xr:uid="{3D142908-9465-4955-A851-14F16967B0BC}"/>
    <hyperlink ref="C2186" r:id="rId1561" xr:uid="{A8EA232A-EFDC-49B0-9333-BBB5193D5B50}"/>
    <hyperlink ref="C2187" r:id="rId1562" xr:uid="{3BC12757-0F56-4456-A89C-8D7884DAB765}"/>
    <hyperlink ref="C2188" r:id="rId1563" xr:uid="{FADE9518-F071-4E8E-A31F-458BCA69C43F}"/>
    <hyperlink ref="C2189" r:id="rId1564" xr:uid="{11B6EA6E-E5D4-4418-80BA-2AB6BA1FF091}"/>
    <hyperlink ref="C2190" r:id="rId1565" xr:uid="{004CA700-85B0-43B1-9279-2CBA1987D01B}"/>
    <hyperlink ref="C2191" r:id="rId1566" xr:uid="{435A2162-93EF-4E2A-BF4A-3F73D0F13BCC}"/>
    <hyperlink ref="C2192" r:id="rId1567" xr:uid="{5ED4D450-F2CB-4C17-9124-0608E923788A}"/>
    <hyperlink ref="C2193" r:id="rId1568" xr:uid="{5A755F7D-D95C-4847-AFF0-F7E25C213F4E}"/>
    <hyperlink ref="C2194" r:id="rId1569" xr:uid="{BB07FF53-FEC1-4903-8930-C045D1A400F4}"/>
    <hyperlink ref="C2195" r:id="rId1570" xr:uid="{1692D6F0-02EF-476D-8929-86EBB0E29C93}"/>
    <hyperlink ref="C2196" r:id="rId1571" xr:uid="{F4614FAA-5F13-4996-9531-F16123852D45}"/>
    <hyperlink ref="C2197" r:id="rId1572" xr:uid="{DD9FB0B5-650C-4E19-8BC3-797736CA2003}"/>
    <hyperlink ref="C2198" r:id="rId1573" xr:uid="{16C0CB70-D7E2-4C33-B4E8-C5AFF7A01DF5}"/>
    <hyperlink ref="C2199" r:id="rId1574" xr:uid="{327BD55F-0157-4C63-8015-00CF2C8473BB}"/>
    <hyperlink ref="C1898" r:id="rId1575" xr:uid="{E4A3E600-B689-4C08-9B01-92C5FA3B3D60}"/>
    <hyperlink ref="C1899" r:id="rId1576" xr:uid="{E918DE58-0F7B-484A-B159-96A0ED49B0AF}"/>
    <hyperlink ref="C1900" r:id="rId1577" xr:uid="{A864C352-2F3A-4D89-905A-900B9F03289F}"/>
    <hyperlink ref="C1901" r:id="rId1578" xr:uid="{AD2B8BEF-7020-4F6E-90B4-E4CA9E1692AE}"/>
    <hyperlink ref="C1902" r:id="rId1579" xr:uid="{63FADEDB-270D-4D55-A8D1-438B7D6A11FF}"/>
    <hyperlink ref="C1903" r:id="rId1580" xr:uid="{259BD027-A09C-40AB-B0E7-8BB594B3FFA2}"/>
    <hyperlink ref="C1904" r:id="rId1581" xr:uid="{DD6CBD3A-DD5A-4B15-BD35-3A08EF511AB7}"/>
    <hyperlink ref="C1905" r:id="rId1582" xr:uid="{06175042-14E1-4FFA-8DF4-7F5BA74DB311}"/>
    <hyperlink ref="C1906" r:id="rId1583" xr:uid="{30B52EC9-23CC-4D75-83BA-DB718B81EF4F}"/>
    <hyperlink ref="C1907" r:id="rId1584" xr:uid="{E83F4FAC-527F-4D6C-85CE-00013AE63B98}"/>
    <hyperlink ref="C1909" r:id="rId1585" xr:uid="{F178AD36-EE57-43C6-ABFC-142296E324D0}"/>
    <hyperlink ref="C1910" r:id="rId1586" xr:uid="{A49E3519-71C3-42A4-869C-6848E30CCDDC}"/>
    <hyperlink ref="C1911" r:id="rId1587" xr:uid="{338CB318-AC6D-4505-B104-0E3EFDF157C9}"/>
    <hyperlink ref="C1912" r:id="rId1588" xr:uid="{7F0EF4C1-E89F-4B1B-87BD-40F5EF2168E4}"/>
    <hyperlink ref="C1913" r:id="rId1589" xr:uid="{2FF872C2-0714-40AD-8E59-6F3C168067E5}"/>
    <hyperlink ref="C1914" r:id="rId1590" xr:uid="{AF905BA9-2D21-4D96-B3B7-DD01816F2B1B}"/>
    <hyperlink ref="C1915" r:id="rId1591" xr:uid="{0FF60C3C-EA19-4176-94B2-20F82A4B2B32}"/>
    <hyperlink ref="C1916" r:id="rId1592" xr:uid="{96935293-BC80-4B0D-AC26-9465EE08734F}"/>
    <hyperlink ref="C1917" r:id="rId1593" xr:uid="{231BA0D4-8053-40F6-935D-A2F7C8011D85}"/>
    <hyperlink ref="C1919" r:id="rId1594" xr:uid="{5C2D1B67-64F4-4266-8B85-8B32749864F4}"/>
    <hyperlink ref="C1921" r:id="rId1595" xr:uid="{7EB29B9F-7F8D-4ED7-BC8E-0EA0FF854158}"/>
    <hyperlink ref="C1922" r:id="rId1596" xr:uid="{6139359F-93EA-46F4-A36F-2CE989B8819B}"/>
    <hyperlink ref="C1923" r:id="rId1597" xr:uid="{872540CB-67D2-43F4-801C-4F78D3602D66}"/>
    <hyperlink ref="C1924" r:id="rId1598" xr:uid="{A4EED648-6AF5-4DE1-9E12-2813BCD2AA8B}"/>
    <hyperlink ref="C1925" r:id="rId1599" xr:uid="{C40412F8-1794-4113-8D32-2506FE52A62F}"/>
    <hyperlink ref="C1943" r:id="rId1600" xr:uid="{69D5903F-2309-4EE1-93DD-67CD59C45496}"/>
    <hyperlink ref="C1944" r:id="rId1601" xr:uid="{D9459356-8EEB-4F9B-AF2D-2ACE7F8C771B}"/>
    <hyperlink ref="C1945" r:id="rId1602" xr:uid="{CEB46B82-AA4F-4A1F-BD5B-53AA70F8A583}"/>
    <hyperlink ref="C1946" r:id="rId1603" xr:uid="{AE2BECE8-D522-4673-BA9E-AB2EAEB251E4}"/>
    <hyperlink ref="C1947" r:id="rId1604" xr:uid="{B3FE15A5-E54C-4FBC-A08B-9FE11B4DD9DA}"/>
    <hyperlink ref="C1948" r:id="rId1605" xr:uid="{4A7364B4-A2A6-4EA1-95FA-59DDB4A4EE8B}"/>
    <hyperlink ref="C1949" r:id="rId1606" xr:uid="{30521F9D-ED68-4593-A2CC-C4742393B793}"/>
    <hyperlink ref="C1951" r:id="rId1607" xr:uid="{67D69FBA-2826-41F8-8EF7-20F65E99C753}"/>
    <hyperlink ref="C1953" r:id="rId1608" xr:uid="{FA85CC68-4510-47FF-AF1C-1D50C602B56B}"/>
    <hyperlink ref="C1954" r:id="rId1609" xr:uid="{D4493197-9FCC-40C8-803D-2F030DD76701}"/>
    <hyperlink ref="C1955" r:id="rId1610" xr:uid="{C7DBECB1-871D-46E2-B5D0-7C7C4FAA8154}"/>
    <hyperlink ref="C1956" r:id="rId1611" xr:uid="{8C1B7718-8486-4AC9-BDE8-5DA443D7932F}"/>
    <hyperlink ref="C1957" r:id="rId1612" xr:uid="{08DBC911-1FDF-42F3-943A-BD803998BEDD}"/>
    <hyperlink ref="C1958" r:id="rId1613" xr:uid="{4179B863-83C3-44E1-AACE-C1E12203174E}"/>
    <hyperlink ref="C1959" r:id="rId1614" xr:uid="{0D661EEE-0341-44D8-BCCA-D42A1C65D9C1}"/>
    <hyperlink ref="C1960" r:id="rId1615" xr:uid="{2E0C2A65-D281-408F-985B-1884C9BB3508}"/>
    <hyperlink ref="C1961" r:id="rId1616" xr:uid="{230B72F0-9DEC-4D7E-AC08-50F6C9C01E31}"/>
    <hyperlink ref="C1962" r:id="rId1617" xr:uid="{FFE741B7-F99C-4385-8D07-629EEC1C6943}"/>
    <hyperlink ref="C1963" r:id="rId1618" xr:uid="{0024BD72-DF92-42FB-8D14-EDAC99965DEF}"/>
    <hyperlink ref="C1964" r:id="rId1619" xr:uid="{67F296D7-62D8-4B40-891D-72E4C4DBFCFE}"/>
    <hyperlink ref="C1965" r:id="rId1620" xr:uid="{DC1760EC-AE3F-49C2-AD31-8E9FBD2CEFA9}"/>
    <hyperlink ref="C1967" r:id="rId1621" xr:uid="{7A11C794-471F-4F2A-AFBB-D7E16B5A7081}"/>
    <hyperlink ref="C1968" r:id="rId1622" xr:uid="{681D8F43-7B46-4190-B564-118E87CD6535}"/>
    <hyperlink ref="C1969" r:id="rId1623" xr:uid="{713F91F9-EB37-436D-A584-450D6D54F754}"/>
    <hyperlink ref="C1970" r:id="rId1624" xr:uid="{E0A34706-F80B-4515-8F21-6B4DD609EF02}"/>
    <hyperlink ref="C1971" r:id="rId1625" xr:uid="{A39DA787-737C-4121-B02E-AD35229EE673}"/>
    <hyperlink ref="C1972" r:id="rId1626" xr:uid="{EE5E0041-3BFE-4164-A6F6-408928ED7327}"/>
    <hyperlink ref="C1974" r:id="rId1627" xr:uid="{6A6602A5-93F0-47CB-8954-1AAC17169E8D}"/>
    <hyperlink ref="C1975" r:id="rId1628" xr:uid="{B2706579-0CD4-48A3-AEC9-E289E73EF9E8}"/>
    <hyperlink ref="C1976" r:id="rId1629" xr:uid="{38858DF7-C550-4C69-8BE6-55A3A6BA917A}"/>
    <hyperlink ref="C1977" r:id="rId1630" xr:uid="{82288324-5312-4337-98C9-D340ADEC0CF6}"/>
    <hyperlink ref="C1978" r:id="rId1631" xr:uid="{857E8610-BA58-4978-A11E-1C7D0670620A}"/>
    <hyperlink ref="C1980" r:id="rId1632" xr:uid="{D8E1F8A6-1348-4ED1-A46F-DAED9783A58D}"/>
    <hyperlink ref="C1981" r:id="rId1633" xr:uid="{9D98511D-95A5-4EEB-9926-FCE2650F0F6F}"/>
    <hyperlink ref="C1982" r:id="rId1634" xr:uid="{A875B461-502B-46E7-8007-2BB753A2E075}"/>
    <hyperlink ref="C1983" r:id="rId1635" xr:uid="{5B628474-8D19-4826-8043-5E35A5236B1F}"/>
    <hyperlink ref="C1984" r:id="rId1636" xr:uid="{4778B325-1B17-453B-BB18-9E6524065CE2}"/>
    <hyperlink ref="C1985" r:id="rId1637" xr:uid="{4B54ED7B-790B-4064-AB89-654C023B7272}"/>
    <hyperlink ref="C1986" r:id="rId1638" xr:uid="{ABAA97BA-651D-4A02-9F18-1E08326118F1}"/>
    <hyperlink ref="C1987" r:id="rId1639" xr:uid="{53E26218-EEC5-4D8E-BE7E-AAF2664C451D}"/>
    <hyperlink ref="C1791" r:id="rId1640" xr:uid="{525D9A00-0651-4820-9157-5A81CF9687C8}"/>
    <hyperlink ref="C1792" r:id="rId1641" xr:uid="{B99D2697-BEE1-47BA-877E-3618E345ABD0}"/>
    <hyperlink ref="C1793" r:id="rId1642" xr:uid="{7F31B5F3-30F4-4E71-AF4C-3A9B72CE4C93}"/>
    <hyperlink ref="C1794" r:id="rId1643" xr:uid="{BB57F9F4-F447-45A9-8C7A-A4784621A80B}"/>
    <hyperlink ref="C1795" r:id="rId1644" xr:uid="{E83920F5-6304-41A9-A3D7-934DC25983D4}"/>
    <hyperlink ref="C1797" r:id="rId1645" xr:uid="{C2F3E017-5300-47B5-A04A-8AF1147F95C8}"/>
    <hyperlink ref="C1798" r:id="rId1646" xr:uid="{9B5AA274-2535-4D12-B37B-A851547DA03F}"/>
    <hyperlink ref="C1799" r:id="rId1647" xr:uid="{15FBAF43-028C-4633-831C-C52F56FEA9AC}"/>
    <hyperlink ref="C1800" r:id="rId1648" xr:uid="{9B5B874B-0AEA-4E1F-A3A9-B6A41569FE9E}"/>
    <hyperlink ref="C1801" r:id="rId1649" xr:uid="{C65AC358-3560-4C19-8620-4874B1230CE5}"/>
    <hyperlink ref="C1802" r:id="rId1650" xr:uid="{57F7BE45-2F35-40A0-B528-86F238ACC070}"/>
    <hyperlink ref="C1803" r:id="rId1651" xr:uid="{DF9D2461-735F-42E4-BFD4-CA43E0C6A74E}"/>
    <hyperlink ref="C1804" r:id="rId1652" xr:uid="{069D1E68-5D11-4380-8CB4-29C8260D58A9}"/>
    <hyperlink ref="C1805" r:id="rId1653" xr:uid="{6EB4093B-5AA7-40F7-8F25-5DBEE93A31E7}"/>
    <hyperlink ref="C1806" r:id="rId1654" xr:uid="{2139D05E-B45C-42E8-9A23-8E413587FCE5}"/>
    <hyperlink ref="C1807" r:id="rId1655" xr:uid="{F49C1E0F-974C-47A7-BE64-DF44B9B755EF}"/>
    <hyperlink ref="C1808" r:id="rId1656" xr:uid="{FB1AD6E4-C328-4153-8766-91D0611A86CF}"/>
    <hyperlink ref="C1809" r:id="rId1657" xr:uid="{694BA6C0-FFFD-47E7-92B3-54DAB159D8E0}"/>
    <hyperlink ref="C1811" r:id="rId1658" xr:uid="{F1C8C598-1459-4D9D-9500-DBAC5B732D02}"/>
    <hyperlink ref="C1813" r:id="rId1659" xr:uid="{1A529742-02EB-4692-B518-F9DC8A69BC06}"/>
    <hyperlink ref="C1814" r:id="rId1660" xr:uid="{0C961B49-294F-42CA-B45A-B9E61A7F05AB}"/>
    <hyperlink ref="C1815" r:id="rId1661" xr:uid="{848EDCC8-FC25-4B5D-95A1-803B1A2899DF}"/>
    <hyperlink ref="C1816" r:id="rId1662" xr:uid="{25E8EE19-80FA-48B0-8A4C-14E797696370}"/>
    <hyperlink ref="C1817" r:id="rId1663" xr:uid="{7F1BE969-52EE-4255-8437-89167E07F92F}"/>
    <hyperlink ref="C1818" r:id="rId1664" xr:uid="{0A973CAB-F47C-45B0-B861-7080416B1F0C}"/>
    <hyperlink ref="C1819" r:id="rId1665" xr:uid="{2B84C6E7-66A3-4B07-A2E4-ADEDEEB14429}"/>
    <hyperlink ref="C1820" r:id="rId1666" xr:uid="{9435874A-0226-43FF-AE76-CEAC65A12ED1}"/>
    <hyperlink ref="C1821" r:id="rId1667" xr:uid="{E8626B94-B54F-419A-B3B8-E7C582B37C6C}"/>
    <hyperlink ref="C1823" r:id="rId1668" xr:uid="{FB784BAC-C71D-44A5-BA96-0186D575EA1C}"/>
    <hyperlink ref="C1824" r:id="rId1669" xr:uid="{03F0165A-866F-4798-9F62-976E4E5529D4}"/>
    <hyperlink ref="C1825" r:id="rId1670" xr:uid="{176FCC84-41C3-41BD-9189-0B57C767E30F}"/>
    <hyperlink ref="C1826" r:id="rId1671" xr:uid="{37EE4501-2518-4F29-8364-45185408EEB8}"/>
    <hyperlink ref="C1827" r:id="rId1672" xr:uid="{2126EB3D-9E9A-4194-B6CB-C8469635126D}"/>
    <hyperlink ref="C1828" r:id="rId1673" xr:uid="{F6E62AB0-DC6E-40C3-B9DE-E9AA60874BDA}"/>
    <hyperlink ref="C1829" r:id="rId1674" xr:uid="{373D3518-0744-4709-8125-C72DE3E48B17}"/>
    <hyperlink ref="C1830" r:id="rId1675" xr:uid="{B02CFA3D-0DCA-478B-BEE8-8A4038E1060B}"/>
    <hyperlink ref="C1831" r:id="rId1676" xr:uid="{8FCD6932-5E70-44B6-A8EA-0559B26A7AEC}"/>
    <hyperlink ref="C1833" r:id="rId1677" xr:uid="{C46DB423-5A01-4ECB-8195-F14372E1340C}"/>
    <hyperlink ref="C1834" r:id="rId1678" xr:uid="{A665419E-D3CE-4A0A-B175-496F20C622B4}"/>
    <hyperlink ref="C1835" r:id="rId1679" xr:uid="{EABE809E-B1DD-4A90-9B4C-59306E2AF926}"/>
    <hyperlink ref="C1836" r:id="rId1680" xr:uid="{C67F8D5C-7728-4B48-B8E0-B83291DF1098}"/>
    <hyperlink ref="C1837" r:id="rId1681" xr:uid="{ECB332E9-B245-407D-94B0-F712FAE791E9}"/>
    <hyperlink ref="C1838" r:id="rId1682" xr:uid="{41AB3F37-8C84-41D6-B4AF-DDB47A5CD47D}"/>
    <hyperlink ref="C1839" r:id="rId1683" xr:uid="{539B1904-2D7F-4E99-A3D1-783AAF2002D1}"/>
    <hyperlink ref="C1840" r:id="rId1684" xr:uid="{F361DB5D-BE6C-4DA7-8794-77B32B274C64}"/>
    <hyperlink ref="C1841" r:id="rId1685" xr:uid="{31A91771-66E6-49BD-B98D-3DC6CB49D1B3}"/>
    <hyperlink ref="C1843" r:id="rId1686" xr:uid="{BF0DFB0F-9254-4AE0-9903-9DEB3ED64C17}"/>
    <hyperlink ref="C1845" r:id="rId1687" xr:uid="{4082D903-58BB-4177-ACC9-AFE7B3589B76}"/>
    <hyperlink ref="C1846" r:id="rId1688" xr:uid="{09B3F164-6FA3-4276-9AC0-E2F8D70BE0B5}"/>
    <hyperlink ref="C1847" r:id="rId1689" xr:uid="{F8B60F6B-8B6A-479A-B60D-AF4C7B7BFC90}"/>
    <hyperlink ref="C1848" r:id="rId1690" xr:uid="{C07BA0CE-9E5E-42C3-B699-D6F650FF966F}"/>
    <hyperlink ref="C1849" r:id="rId1691" xr:uid="{6B52F872-DCE5-420A-A23A-16DB2A07C60B}"/>
    <hyperlink ref="C1850" r:id="rId1692" xr:uid="{D0A139C2-529B-42CF-A7E8-24686C763ADB}"/>
    <hyperlink ref="C1851" r:id="rId1693" xr:uid="{AFB07993-11DE-4597-948F-DB74A4266DC4}"/>
    <hyperlink ref="C1852" r:id="rId1694" xr:uid="{28CABD19-0F4D-4EC7-ACA9-92B0B78C8696}"/>
    <hyperlink ref="C1853" r:id="rId1695" xr:uid="{E61CABBE-F3B7-4BB9-BB0B-C4391AC7024B}"/>
    <hyperlink ref="C1855" r:id="rId1696" xr:uid="{1B169EBB-4004-4E19-BF76-3A9D3DBF71D5}"/>
    <hyperlink ref="C1856" r:id="rId1697" xr:uid="{B0D9BBB9-0A07-4330-8CB0-B4063B8A2FE6}"/>
    <hyperlink ref="C1857" r:id="rId1698" xr:uid="{29E4F9F9-22BA-4EE4-AA21-686B81D56E2E}"/>
    <hyperlink ref="C1858" r:id="rId1699" xr:uid="{FA257ABE-D31A-4EAC-B68B-DBBC9997D4DB}"/>
    <hyperlink ref="C1859" r:id="rId1700" xr:uid="{5C28DDB1-09B3-40C0-A722-842EA93CA2A4}"/>
    <hyperlink ref="C1860" r:id="rId1701" xr:uid="{C3BCB22B-EA61-41B9-BD92-524CE45FAC36}"/>
    <hyperlink ref="C1861" r:id="rId1702" xr:uid="{A9913E3B-42F3-468F-8CF7-FDD9BD6EF7C0}"/>
    <hyperlink ref="C1862" r:id="rId1703" xr:uid="{94B57BF6-BC29-4A05-A238-77F7CED1AF48}"/>
    <hyperlink ref="C1863" r:id="rId1704" xr:uid="{C395A1ED-A5A1-44D1-B8B5-3783AFEC6913}"/>
    <hyperlink ref="C1864" r:id="rId1705" xr:uid="{EEB5B086-69EE-45A8-9B69-AE9734BB674C}"/>
    <hyperlink ref="C1865" r:id="rId1706" xr:uid="{C970696D-57B9-4D9D-815F-A5D16648DE1F}"/>
    <hyperlink ref="C1866" r:id="rId1707" xr:uid="{A3C71CD0-66CA-4777-92F0-2249F931F4DE}"/>
    <hyperlink ref="C1867" r:id="rId1708" xr:uid="{7F3F7FC5-BE2A-419A-9725-BCB5248AB529}"/>
    <hyperlink ref="C1869" r:id="rId1709" xr:uid="{F0BC452A-D144-451A-BF80-B9265B46F51B}"/>
    <hyperlink ref="C1870" r:id="rId1710" xr:uid="{C1ED8A80-0207-4C63-A8B0-ABA4D20E73F9}"/>
    <hyperlink ref="C1871" r:id="rId1711" xr:uid="{C1A5C2D4-7386-44FD-AA84-F2FA84FD85C3}"/>
    <hyperlink ref="C1872" r:id="rId1712" xr:uid="{35C51A2D-5307-47EE-8BF6-923D75CA1DE3}"/>
    <hyperlink ref="C1873" r:id="rId1713" xr:uid="{CE90EB8F-B950-402F-910F-96C4514343DB}"/>
    <hyperlink ref="C1875" r:id="rId1714" xr:uid="{5AE6A77E-55F5-41B2-AF69-F3E36F152565}"/>
    <hyperlink ref="C1877" r:id="rId1715" xr:uid="{229E4734-C8D6-4F18-A5C4-09E8D50FD2DB}"/>
    <hyperlink ref="C1878" r:id="rId1716" xr:uid="{3AAF30FC-21ED-4E8E-BADA-435F3ACE2053}"/>
    <hyperlink ref="C1879" r:id="rId1717" xr:uid="{F160D253-E26F-42AE-BFD7-2E7418F07526}"/>
    <hyperlink ref="C1880" r:id="rId1718" xr:uid="{7953BC50-8CFD-42FA-889C-C6142A912FBD}"/>
    <hyperlink ref="C1881" r:id="rId1719" xr:uid="{4EF69552-76FB-4100-ACCF-BE95DD78BF52}"/>
    <hyperlink ref="C1882" r:id="rId1720" xr:uid="{5DDC84F4-871D-4E54-BFA5-DB3729C77315}"/>
    <hyperlink ref="C1883" r:id="rId1721" xr:uid="{5073B23B-201A-42C6-B517-D9DDDADB925D}"/>
    <hyperlink ref="C1884" r:id="rId1722" xr:uid="{0FB4E8B6-5E89-43A0-81ED-A55A820655CF}"/>
    <hyperlink ref="C1885" r:id="rId1723" xr:uid="{E8107CB1-5903-4CC5-A497-79A4034BB83E}"/>
    <hyperlink ref="C1886" r:id="rId1724" xr:uid="{095A5170-6AF0-49EB-BC17-72F3F64ADB53}"/>
    <hyperlink ref="C1887" r:id="rId1725" xr:uid="{74260CFB-C792-4FCF-BFDE-416C8738023B}"/>
    <hyperlink ref="C1888" r:id="rId1726" xr:uid="{EDC2FD9C-0F82-4029-B80A-341520A13613}"/>
    <hyperlink ref="C1889" r:id="rId1727" xr:uid="{D9F2D6E3-386D-4492-B7B0-4E69EF0AED93}"/>
    <hyperlink ref="C1890" r:id="rId1728" xr:uid="{9EA016BD-2567-45AD-A737-DB24231B6E44}"/>
    <hyperlink ref="C1892" r:id="rId1729" xr:uid="{9C2DF62F-21E5-4A48-8665-4CB1E9D22A5A}"/>
    <hyperlink ref="C1894" r:id="rId1730" xr:uid="{582B8223-5E4F-4B09-9EA1-973BE62955B9}"/>
    <hyperlink ref="C1895" r:id="rId1731" xr:uid="{03C040D5-C300-4D38-8F24-A1DA70ADC3F0}"/>
    <hyperlink ref="C1896" r:id="rId1732" xr:uid="{F8C865AA-CF11-479A-95CE-FAE5979BFEDE}"/>
    <hyperlink ref="C1897" r:id="rId1733" xr:uid="{3A5A8D2E-28E6-442C-B4AB-25D6013DFACA}"/>
    <hyperlink ref="C1215" r:id="rId1734" xr:uid="{74FBCFC9-4A3D-4AE9-B3B0-945E926F2A20}"/>
    <hyperlink ref="C1216" r:id="rId1735" xr:uid="{5026EEFD-EF1B-4C37-B4A8-E77263B8C1E4}"/>
    <hyperlink ref="C1217" r:id="rId1736" xr:uid="{5185BE6A-5F1B-4CF6-8811-974EBB4CA802}"/>
    <hyperlink ref="C1218" r:id="rId1737" xr:uid="{A17F9AE3-7AD8-4C1A-9625-68AA55F6071A}"/>
    <hyperlink ref="C1219" r:id="rId1738" xr:uid="{FF26EE6F-6680-41C8-AEF7-423F95562240}"/>
    <hyperlink ref="C1220" r:id="rId1739" xr:uid="{EFBF0108-8561-429B-A03B-C00FA02FFCED}"/>
    <hyperlink ref="C1221" r:id="rId1740" xr:uid="{FE0C676F-D34F-4851-BCB8-D4E43E327D70}"/>
    <hyperlink ref="C1222" r:id="rId1741" xr:uid="{1F8B94E7-9FB3-408B-9BCD-E20B8BC09546}"/>
    <hyperlink ref="C1223" r:id="rId1742" xr:uid="{DA4B91EA-14D2-4FBE-AB8D-FA33C2DB6DCF}"/>
    <hyperlink ref="C1224" r:id="rId1743" xr:uid="{765D8B9C-7217-460A-A29F-8E3EBE00180D}"/>
    <hyperlink ref="C1225" r:id="rId1744" xr:uid="{7E846922-52C0-4B38-9568-F643C011726A}"/>
    <hyperlink ref="C1228" r:id="rId1745" xr:uid="{60AFB878-474F-4EB7-9552-5E959C2A2AB9}"/>
    <hyperlink ref="C1229" r:id="rId1746" xr:uid="{77D9B704-75F4-4DB5-8839-CA3416E381DC}"/>
    <hyperlink ref="C1230" r:id="rId1747" xr:uid="{F6472C53-219B-4060-8781-67A457C936FF}"/>
    <hyperlink ref="C1231" r:id="rId1748" xr:uid="{2A89505A-1EA9-4E86-BC1D-35CD4142B73C}"/>
    <hyperlink ref="C1232" r:id="rId1749" xr:uid="{9275D234-A7F8-4C10-9EDE-93AEE52E1A47}"/>
    <hyperlink ref="C1233" r:id="rId1750" xr:uid="{31FA19D4-432A-4C26-AFB9-8CDE2DBC84EB}"/>
    <hyperlink ref="C1234" r:id="rId1751" xr:uid="{4BD98FBC-4282-408A-A5B9-EC059D5B2252}"/>
    <hyperlink ref="C1235" r:id="rId1752" xr:uid="{D1AC3FA4-1CCB-431B-9332-50173D2E8655}"/>
    <hyperlink ref="C1236" r:id="rId1753" xr:uid="{5B38ABE4-91CF-4721-A292-AA0502B9CD66}"/>
    <hyperlink ref="C1237" r:id="rId1754" xr:uid="{2FD28ACB-43B6-4FC0-9492-4A8BBF6CCA58}"/>
    <hyperlink ref="C1238" r:id="rId1755" xr:uid="{75A0C378-33C3-4CB5-BC01-59101AB03D9E}"/>
    <hyperlink ref="C1239" r:id="rId1756" xr:uid="{AED5B7FD-52DD-47E4-A17F-1641828A6A49}"/>
    <hyperlink ref="C1240" r:id="rId1757" xr:uid="{A641E95E-2AC0-41E9-9A31-D2BEDB23138E}"/>
    <hyperlink ref="C1241" r:id="rId1758" xr:uid="{8ADC58E6-3710-4B36-8513-176ABCDE15AF}"/>
    <hyperlink ref="C1244" r:id="rId1759" xr:uid="{BDD27E1E-4EFF-4919-B9D6-00AE1A786327}"/>
    <hyperlink ref="C1245" r:id="rId1760" xr:uid="{FF22DEE6-08F4-4BF7-A03E-2CB0A2C70279}"/>
    <hyperlink ref="C1246" r:id="rId1761" xr:uid="{14CABDE0-436C-4AF0-8A4C-4C4F9A40EE92}"/>
    <hyperlink ref="C1247" r:id="rId1762" xr:uid="{2A326F73-EB23-43B4-A9C2-C355FDE7369A}"/>
    <hyperlink ref="C1248" r:id="rId1763" xr:uid="{B8D92DFF-214A-4FA7-BD18-377F985506D1}"/>
    <hyperlink ref="C1249" r:id="rId1764" xr:uid="{61C87B6B-FB87-4C9C-B4CE-39BF6E72363B}"/>
    <hyperlink ref="C1250" r:id="rId1765" xr:uid="{F09EE3E5-0C12-416F-B8D4-573FC8BDF814}"/>
    <hyperlink ref="C1251" r:id="rId1766" xr:uid="{DDC465DA-5334-4F5A-800B-3700DBB0A163}"/>
    <hyperlink ref="C1253" r:id="rId1767" xr:uid="{2A0B4E8D-5425-4A11-84C9-27B85AEADD30}"/>
    <hyperlink ref="C1254" r:id="rId1768" xr:uid="{F4B232AE-DB01-4C64-8B8E-F3A9E6BAEF85}"/>
    <hyperlink ref="C1255" r:id="rId1769" xr:uid="{37699653-57B4-4243-81DB-F70618F3718B}"/>
    <hyperlink ref="C1256" r:id="rId1770" xr:uid="{8B9BD3F7-CB50-4812-88EE-7645F2EF854E}"/>
    <hyperlink ref="C1257" r:id="rId1771" xr:uid="{0D7E9FB4-A8A3-4E5C-8281-A5C38303BFB2}"/>
    <hyperlink ref="C1258" r:id="rId1772" xr:uid="{203A2D92-D09D-415A-9054-6E2E9B36A3B1}"/>
    <hyperlink ref="C1259" r:id="rId1773" xr:uid="{7CC6BDBE-0690-4D32-B4CA-1A075A7F1243}"/>
    <hyperlink ref="C1260" r:id="rId1774" xr:uid="{4A513125-9005-46BD-9C6E-C1B8827E1422}"/>
    <hyperlink ref="C1261" r:id="rId1775" xr:uid="{A7789B15-8374-487E-B1A7-6059B9F2957C}"/>
    <hyperlink ref="C1262" r:id="rId1776" xr:uid="{3A0EA2E0-0403-4A00-9A05-A343AD95F7F9}"/>
    <hyperlink ref="C1263" r:id="rId1777" xr:uid="{30F6D5EA-E571-49AD-AEB7-184388A32AB3}"/>
    <hyperlink ref="C1264" r:id="rId1778" xr:uid="{A3F6701A-7B86-4262-BE7D-6A8C5A55D925}"/>
    <hyperlink ref="C1266" r:id="rId1779" xr:uid="{973CBFD1-56BB-40F0-B489-B52966808050}"/>
    <hyperlink ref="C1267" r:id="rId1780" xr:uid="{DC2748A6-06AD-42D3-81ED-F12C13ED8787}"/>
    <hyperlink ref="C1268" r:id="rId1781" xr:uid="{42F871DD-93BC-4D0E-9A69-E3C48634A557}"/>
    <hyperlink ref="C1269" r:id="rId1782" xr:uid="{AEFB2A73-A9AD-4D18-B2F0-BC3891D77F05}"/>
    <hyperlink ref="C1270" r:id="rId1783" xr:uid="{71FB1202-B497-448F-8989-6DE95582218A}"/>
    <hyperlink ref="C1272" r:id="rId1784" xr:uid="{35108226-AD69-4436-B4D0-D36AE6038608}"/>
    <hyperlink ref="C1273" r:id="rId1785" xr:uid="{1A473F0F-85E2-4766-9C46-320F65FAB0D3}"/>
    <hyperlink ref="C1274" r:id="rId1786" xr:uid="{F79869A8-E85D-4BA0-B06C-2BBDAA3559AA}"/>
    <hyperlink ref="C1275" r:id="rId1787" xr:uid="{9DB51922-A0B7-41F0-8119-FDAF79810127}"/>
    <hyperlink ref="C1276" r:id="rId1788" xr:uid="{BCEB69F0-C9DC-4501-9751-9CD52580F02D}"/>
    <hyperlink ref="C1277" r:id="rId1789" xr:uid="{668B9F00-B08A-4E90-9EBC-B314B7C509D8}"/>
    <hyperlink ref="C1278" r:id="rId1790" xr:uid="{2C9FBD13-0B91-45A0-B047-54C7DB2E4D88}"/>
    <hyperlink ref="C1279" r:id="rId1791" xr:uid="{D2FCF54B-363D-40B4-A2FE-BB46E04AD025}"/>
    <hyperlink ref="C1282" r:id="rId1792" xr:uid="{0348A15B-734E-41FF-A851-84F9113C7A84}"/>
    <hyperlink ref="C1283" r:id="rId1793" xr:uid="{122A052E-3A10-47C9-B706-7BF9A43FB0D1}"/>
    <hyperlink ref="C1284" r:id="rId1794" xr:uid="{7D8F49BF-6B5E-4FCA-A8D6-2485FDD4059B}"/>
    <hyperlink ref="C1285" r:id="rId1795" xr:uid="{4C313D65-180E-461D-A81B-DC496ACBB63E}"/>
    <hyperlink ref="C1287" r:id="rId1796" xr:uid="{7F78840C-CB4D-42BC-A159-FEF075DA4637}"/>
    <hyperlink ref="C1288" r:id="rId1797" xr:uid="{C6FEAE02-B7C9-45C3-8420-39F20CC5F2DC}"/>
    <hyperlink ref="C1289" r:id="rId1798" xr:uid="{59D5EBCB-EC10-43CE-BD4B-08DE8FD54385}"/>
    <hyperlink ref="C1290" r:id="rId1799" xr:uid="{1D155F63-8CC8-4699-B8B3-58F51AA68D60}"/>
    <hyperlink ref="C1291" r:id="rId1800" xr:uid="{65742BCB-AB67-4922-8162-74511FBF2CA5}"/>
    <hyperlink ref="C1292" r:id="rId1801" xr:uid="{4A9CDF16-3452-4C6F-A0AA-1ACA42518FB4}"/>
    <hyperlink ref="C1293" r:id="rId1802" xr:uid="{EBF3C035-69E3-4048-977A-AAE382511772}"/>
    <hyperlink ref="C1294" r:id="rId1803" xr:uid="{1C95B28C-51D5-424B-B9D4-EA2E802790B3}"/>
    <hyperlink ref="C1296" r:id="rId1804" xr:uid="{A72204E0-31EC-48AC-AF72-FC6CD9F25FE8}"/>
    <hyperlink ref="C1297" r:id="rId1805" xr:uid="{9067057B-6825-41C5-9F8A-3B78A7498A08}"/>
    <hyperlink ref="C1298" r:id="rId1806" xr:uid="{545D8F85-627C-4DBF-ACAB-237FCF4BFBC7}"/>
    <hyperlink ref="C1299" r:id="rId1807" xr:uid="{CF5EA712-FFF0-4D6B-9AF6-25FC1056B721}"/>
    <hyperlink ref="C1300" r:id="rId1808" xr:uid="{5393C75E-F911-4F5E-A5FF-17AF0D1CBCE3}"/>
    <hyperlink ref="C1301" r:id="rId1809" xr:uid="{B9B2737B-A715-4338-A4F1-6CC875134792}"/>
    <hyperlink ref="C1302" r:id="rId1810" xr:uid="{86BACBE0-622F-43EB-9DFD-C80C84D25B59}"/>
    <hyperlink ref="C1303" r:id="rId1811" xr:uid="{5307E802-011B-4BD9-B252-27B4042F0747}"/>
    <hyperlink ref="C1305" r:id="rId1812" xr:uid="{B141A882-BFCB-40AD-BE13-6465D0985E9E}"/>
    <hyperlink ref="C1306" r:id="rId1813" xr:uid="{B0261E96-B07E-432D-9B7D-0681DE79F8C4}"/>
    <hyperlink ref="C1307" r:id="rId1814" xr:uid="{7FF0ABF5-D671-48F0-87C5-4E459DB7F799}"/>
    <hyperlink ref="C1308" r:id="rId1815" xr:uid="{FD5477AD-58D2-4A9B-BC13-70C45B6DCFDE}"/>
    <hyperlink ref="C1310" r:id="rId1816" xr:uid="{73EC26CE-0F32-4207-99C2-7674BCE628D9}"/>
    <hyperlink ref="C1311" r:id="rId1817" xr:uid="{C895F06F-37F3-4ED8-A14D-CD64D80D81DC}"/>
    <hyperlink ref="C1312" r:id="rId1818" xr:uid="{28F63ECD-BF88-456E-9761-53A5BD0A3A27}"/>
    <hyperlink ref="C1313" r:id="rId1819" xr:uid="{C55E64F5-00D5-4AEC-96B2-6D1D8D11A3A3}"/>
    <hyperlink ref="C1314" r:id="rId1820" xr:uid="{A7381A1A-7306-4465-A1C9-C0CA036B8DE2}"/>
    <hyperlink ref="C1315" r:id="rId1821" xr:uid="{824E1739-8586-47C1-A229-E7F84C84BA4B}"/>
    <hyperlink ref="C1316" r:id="rId1822" xr:uid="{8B9985D2-5474-4985-B496-E1D72532CD8A}"/>
    <hyperlink ref="C1317" r:id="rId1823" xr:uid="{54F0DE75-3242-4438-8864-F9BFEEB2B7BB}"/>
    <hyperlink ref="C1318" r:id="rId1824" xr:uid="{AEC26CDA-F3C0-4347-B22E-8160CC70D480}"/>
    <hyperlink ref="C1319" r:id="rId1825" xr:uid="{8BBD1680-7E50-464D-A0EE-DAAC7A79C3F3}"/>
    <hyperlink ref="C1320" r:id="rId1826" xr:uid="{7E9536C4-3310-456A-883E-24A2738EEDD6}"/>
    <hyperlink ref="C1321" r:id="rId1827" xr:uid="{41663977-D46B-448E-8E56-2561404EA217}"/>
    <hyperlink ref="C1324" r:id="rId1828" xr:uid="{067BDB3E-04C4-4C36-BB93-660CF21FE12B}"/>
    <hyperlink ref="C1325" r:id="rId1829" xr:uid="{052E506D-3446-431D-AE61-CF2D60E72DC8}"/>
    <hyperlink ref="C1326" r:id="rId1830" xr:uid="{A666BBD3-4110-499B-B81D-2E5A5C7C3B5E}"/>
    <hyperlink ref="C1327" r:id="rId1831" xr:uid="{6A9C4772-962A-4F5B-81E5-9ACC2E6AAADC}"/>
    <hyperlink ref="C1329" r:id="rId1832" xr:uid="{BCDD4925-197B-4430-89B1-278AAD5BBD7E}"/>
    <hyperlink ref="C1330" r:id="rId1833" xr:uid="{2B68BE9E-6A80-4DB6-B1C4-77D9088AF695}"/>
    <hyperlink ref="C1331" r:id="rId1834" xr:uid="{CB3BD1A3-DC3A-4742-8A65-5840322D3D20}"/>
    <hyperlink ref="C1332" r:id="rId1835" xr:uid="{46CB88F2-726A-4B8E-9A0D-FD8286CC6E1D}"/>
    <hyperlink ref="C1333" r:id="rId1836" xr:uid="{1CC23682-6529-4CED-A481-DD9BCE8A499D}"/>
    <hyperlink ref="C1334" r:id="rId1837" xr:uid="{45E1A568-E5D6-4234-8F59-823EB2880E71}"/>
    <hyperlink ref="C1335" r:id="rId1838" xr:uid="{76BB18D5-8E5B-4FBC-9560-7377A55AE3F7}"/>
    <hyperlink ref="C1336" r:id="rId1839" xr:uid="{3A334E96-C35F-4C12-8C0E-5BC0DE84419F}"/>
    <hyperlink ref="C1338" r:id="rId1840" xr:uid="{E8A062D6-1D95-4B08-883F-D73CC7261753}"/>
    <hyperlink ref="C1339" r:id="rId1841" xr:uid="{45C1FE41-09F9-4A8B-B4FD-0E81E4EE6B73}"/>
    <hyperlink ref="C1340" r:id="rId1842" xr:uid="{D5DF74D7-7B22-402D-943E-286E1CBD372D}"/>
    <hyperlink ref="C1341" r:id="rId1843" xr:uid="{03657315-061C-41B0-B881-5155B79AD680}"/>
    <hyperlink ref="C1343" r:id="rId1844" xr:uid="{8BD9D32E-ECA0-4DEB-A57F-34EA7CC07127}"/>
    <hyperlink ref="C1344" r:id="rId1845" xr:uid="{108E0FC5-B588-4DBC-BBFA-F88ABD63828E}"/>
    <hyperlink ref="C1345" r:id="rId1846" xr:uid="{EC7B8AC0-AD35-4AE2-AA37-3EEEF6077B83}"/>
    <hyperlink ref="C1346" r:id="rId1847" xr:uid="{423A3513-7508-4974-9E8C-FB158CB18F3D}"/>
    <hyperlink ref="C1347" r:id="rId1848" xr:uid="{751E77F2-2ACB-4D8E-A105-99A9DEBAEA1F}"/>
    <hyperlink ref="C1348" r:id="rId1849" xr:uid="{BBBA214F-1AD1-4EDE-B571-34B6FB9B3BB0}"/>
    <hyperlink ref="C1349" r:id="rId1850" xr:uid="{9AC23B0D-04DA-4A5D-8634-73A56D3DC8BF}"/>
    <hyperlink ref="C1350" r:id="rId1851" xr:uid="{D47D19A8-6C7A-471B-8C9D-523019571971}"/>
    <hyperlink ref="C1352" r:id="rId1852" xr:uid="{76619543-960D-4D70-889F-9B820AF63A93}"/>
    <hyperlink ref="C1353" r:id="rId1853" xr:uid="{C30FBA69-91EB-4D08-A0A2-0A873451C7DE}"/>
    <hyperlink ref="C1354" r:id="rId1854" xr:uid="{0969DF7D-B274-4E6D-82A8-DADC57825BA1}"/>
    <hyperlink ref="C1355" r:id="rId1855" xr:uid="{98B95D1D-82D2-4C69-A2AD-FE71CC10F5B1}"/>
    <hyperlink ref="C1357" r:id="rId1856" xr:uid="{6612BB62-2D6D-4A9F-A13E-0D3A4CBD62C4}"/>
    <hyperlink ref="C1358" r:id="rId1857" xr:uid="{193D1119-7AD9-4A65-AB75-6C1240FFC944}"/>
    <hyperlink ref="C1359" r:id="rId1858" xr:uid="{C5178601-3EFD-4371-B520-58887CD8ED3C}"/>
    <hyperlink ref="C1360" r:id="rId1859" xr:uid="{05A25E35-4EB8-4D27-842C-4B28E0704251}"/>
    <hyperlink ref="C1361" r:id="rId1860" xr:uid="{28C6E736-E205-446A-B1DC-0B0B2919E377}"/>
    <hyperlink ref="C1362" r:id="rId1861" xr:uid="{729F7799-1E36-4B1B-89D7-33206D48C5EF}"/>
    <hyperlink ref="C1363" r:id="rId1862" xr:uid="{185F2FB0-72F8-40BE-99B7-093C7824B979}"/>
    <hyperlink ref="C1364" r:id="rId1863" xr:uid="{CA426779-F806-4EF6-AB58-7D539712D394}"/>
    <hyperlink ref="C1366" r:id="rId1864" xr:uid="{67F250CD-0300-4D54-81F3-39EB77F437A4}"/>
    <hyperlink ref="C1367" r:id="rId1865" xr:uid="{DD8A7D24-EA88-44F3-8E7C-D7271E115819}"/>
    <hyperlink ref="C1368" r:id="rId1866" xr:uid="{43669322-B96E-400A-941E-352013AB7720}"/>
    <hyperlink ref="C1369" r:id="rId1867" xr:uid="{0B2188A1-6AEC-43E9-8D6C-9979C80B5582}"/>
    <hyperlink ref="C1371" r:id="rId1868" xr:uid="{67A487AD-71B7-4A78-AC16-529587137547}"/>
    <hyperlink ref="C1372" r:id="rId1869" xr:uid="{95D51077-78C8-4F6B-8C01-184B57E6E613}"/>
    <hyperlink ref="C1373" r:id="rId1870" xr:uid="{5703AD24-C819-4B99-97A4-E3A52E7A85A5}"/>
    <hyperlink ref="C1374" r:id="rId1871" xr:uid="{61295D63-B75A-45E3-8B3D-868DE3C1E0E5}"/>
    <hyperlink ref="C1375" r:id="rId1872" xr:uid="{7CFFF6B9-99F5-49C0-BF5C-BAB947AFFAC7}"/>
    <hyperlink ref="C1376" r:id="rId1873" xr:uid="{CC24E5BD-E50D-4A1B-BBA2-8C608ADBEEAF}"/>
    <hyperlink ref="C1377" r:id="rId1874" xr:uid="{33CA95C9-7F85-4E95-9BAF-DAD5C2D3CA9D}"/>
    <hyperlink ref="C1378" r:id="rId1875" xr:uid="{1BBE7BA0-CFC0-4E19-982E-05E327546A8D}"/>
    <hyperlink ref="C1380" r:id="rId1876" xr:uid="{FF321521-BA67-4BEF-8643-31E89CDA08F1}"/>
    <hyperlink ref="C1381" r:id="rId1877" xr:uid="{F7ED76D5-236A-426E-BB1D-0120D39981EB}"/>
    <hyperlink ref="C1382" r:id="rId1878" xr:uid="{F9AE4910-201C-45E7-B538-BF8643A45CE6}"/>
    <hyperlink ref="C1383" r:id="rId1879" xr:uid="{78809A36-F49E-4815-AF82-F75D2F2F554A}"/>
    <hyperlink ref="C1384" r:id="rId1880" xr:uid="{F502B10F-D4C6-4BE6-84A9-C30C31A1047C}"/>
    <hyperlink ref="C1386" r:id="rId1881" xr:uid="{49CFB19A-F5B3-4207-A84A-8A845494F9A2}"/>
    <hyperlink ref="C1387" r:id="rId1882" xr:uid="{74082FEF-A860-4D5B-A8AC-EA9E33EDA17B}"/>
    <hyperlink ref="C1388" r:id="rId1883" xr:uid="{8D30BC86-4784-4C2F-B2A6-8B5FA72D5DFE}"/>
    <hyperlink ref="C1389" r:id="rId1884" xr:uid="{38468D09-F260-44F9-8424-02BF97ABA3E0}"/>
    <hyperlink ref="C1390" r:id="rId1885" xr:uid="{CA2CDDDE-F357-4297-8B78-A8D764EC7AF1}"/>
    <hyperlink ref="C1391" r:id="rId1886" xr:uid="{6ED6B454-22EC-4183-AC12-26A83A9A6374}"/>
    <hyperlink ref="C1392" r:id="rId1887" xr:uid="{76AF6EAD-F50B-4A2E-825A-E0C7E895F4B7}"/>
    <hyperlink ref="C1393" r:id="rId1888" xr:uid="{AC0E3BC5-1420-4798-9713-E45439DED873}"/>
    <hyperlink ref="C1395" r:id="rId1889" xr:uid="{52BB6CD2-C41A-4C51-AFCC-61058FDDC5FE}"/>
    <hyperlink ref="C1396" r:id="rId1890" xr:uid="{06250EC2-E12D-43A4-A81E-E479AEE4627A}"/>
    <hyperlink ref="C1397" r:id="rId1891" xr:uid="{93AA1C90-2A79-4BC4-88D5-C4F4108140F5}"/>
    <hyperlink ref="C1398" r:id="rId1892" xr:uid="{F77E6E9F-EE01-4119-88EE-048A535D0D32}"/>
    <hyperlink ref="C1400" r:id="rId1893" xr:uid="{8C70DF62-A5EE-47F1-BCF3-6127EF44422B}"/>
    <hyperlink ref="C1401" r:id="rId1894" xr:uid="{A49D7E16-31D2-47AE-92A6-75FED8F2D7D5}"/>
    <hyperlink ref="C1402" r:id="rId1895" xr:uid="{644886D2-777A-4A9F-AFED-96129A21B561}"/>
    <hyperlink ref="C1403" r:id="rId1896" xr:uid="{2E134508-5FD6-40AC-B622-7F9FCBF0B3B0}"/>
    <hyperlink ref="C1696" r:id="rId1897" xr:uid="{1EF19D63-8129-472B-AB8D-08ED09886C38}"/>
    <hyperlink ref="C1697" r:id="rId1898" xr:uid="{1828CBFE-8DA9-4E23-83B3-0F8A13C09A33}"/>
    <hyperlink ref="C1698" r:id="rId1899" xr:uid="{19A167D5-413D-4A2C-972D-29EE93265B38}"/>
    <hyperlink ref="C1699" r:id="rId1900" xr:uid="{4ABFBADA-40B0-4525-AB0B-8033E8EF51B8}"/>
    <hyperlink ref="C1701" r:id="rId1901" xr:uid="{B532DEE6-655E-4A69-945A-CEBE49F9156D}"/>
    <hyperlink ref="C1702" r:id="rId1902" xr:uid="{E2B3588B-E3E8-43E3-B97D-E62D21B18394}"/>
    <hyperlink ref="C1703" r:id="rId1903" xr:uid="{94AEF3F1-8AD5-4E22-92E5-5A8FEC9DE325}"/>
    <hyperlink ref="C1704" r:id="rId1904" xr:uid="{CE9DFB77-EBFA-4B1E-A716-7AE260FD4666}"/>
    <hyperlink ref="C1705" r:id="rId1905" xr:uid="{E7A4302C-CF44-4399-9EEB-848AACEEECA0}"/>
    <hyperlink ref="C1706" r:id="rId1906" xr:uid="{8117079C-ADB5-40BB-9322-87FB35698E4F}"/>
    <hyperlink ref="C1707" r:id="rId1907" xr:uid="{309725B1-665D-4E13-A62D-AFAE9EABC380}"/>
    <hyperlink ref="C1708" r:id="rId1908" xr:uid="{BD690413-3E04-42FA-A3EC-3692C85D4252}"/>
    <hyperlink ref="C1709" r:id="rId1909" xr:uid="{B336019E-5D9C-486A-94F0-998CAECA480A}"/>
    <hyperlink ref="C1711" r:id="rId1910" xr:uid="{53B737DA-66BD-4C19-9445-115779633579}"/>
    <hyperlink ref="C1712" r:id="rId1911" xr:uid="{9FE69CD1-D120-455B-BB74-D4C1396E2194}"/>
    <hyperlink ref="C1713" r:id="rId1912" xr:uid="{377CDA7C-FED0-442E-B25D-B3190DE1F858}"/>
    <hyperlink ref="C1714" r:id="rId1913" xr:uid="{73B24C86-B787-4478-9BB5-F359F7A8F65A}"/>
    <hyperlink ref="C1715" r:id="rId1914" xr:uid="{018EE23C-A955-4F40-A911-806795F37A62}"/>
    <hyperlink ref="C1717" r:id="rId1915" xr:uid="{20828389-BB0D-49FC-A576-8A70B6BE90AC}"/>
    <hyperlink ref="C1718" r:id="rId1916" xr:uid="{B47117C3-81D9-4D49-A8AB-DA2C876BE115}"/>
    <hyperlink ref="C1719" r:id="rId1917" xr:uid="{CA631BFF-D575-4CC0-BF00-ED0087A6D318}"/>
    <hyperlink ref="C1720" r:id="rId1918" xr:uid="{504E0696-D8FD-4921-B062-A63B92FB366D}"/>
    <hyperlink ref="C1721" r:id="rId1919" xr:uid="{89E3B4CE-CAE2-4ED9-B965-493C2C60904A}"/>
    <hyperlink ref="C1722" r:id="rId1920" xr:uid="{75DC7D60-3A14-4B87-A622-DE6411B61D68}"/>
    <hyperlink ref="C1723" r:id="rId1921" xr:uid="{13A173FB-DDA8-460E-8EA9-BB77106A1D93}"/>
    <hyperlink ref="C1724" r:id="rId1922" xr:uid="{3D6E2EB4-3AD0-4EC7-9887-47C1A62A94E8}"/>
    <hyperlink ref="C1725" r:id="rId1923" xr:uid="{BCE9F806-FEB1-456A-9E15-DE9B43F858D8}"/>
    <hyperlink ref="C1726" r:id="rId1924" xr:uid="{1A02FD49-38C3-4287-AACD-80D879010488}"/>
    <hyperlink ref="C1727" r:id="rId1925" xr:uid="{611204C5-48BE-42C3-9696-01C213FB3831}"/>
    <hyperlink ref="C1728" r:id="rId1926" xr:uid="{34F388FE-CDD4-4C2B-B23D-892687E9ED5A}"/>
    <hyperlink ref="C1729" r:id="rId1927" xr:uid="{C110A05D-7F4B-416C-A325-292858D15102}"/>
    <hyperlink ref="C1731" r:id="rId1928" xr:uid="{158678D5-4741-4D6B-A579-50A915C4558A}"/>
    <hyperlink ref="C1733" r:id="rId1929" xr:uid="{4C0C3EDA-08D2-485D-ACBB-E496BA7628EA}"/>
    <hyperlink ref="C1734" r:id="rId1930" xr:uid="{9BE27099-6FE0-4B54-AB1C-85E54175789B}"/>
    <hyperlink ref="C1735" r:id="rId1931" xr:uid="{72A7C857-F144-4928-9F4F-E524388B2E29}"/>
    <hyperlink ref="C1736" r:id="rId1932" xr:uid="{EB1281B6-2C08-45F0-865E-57665E65F4D5}"/>
    <hyperlink ref="C1737" r:id="rId1933" xr:uid="{4D65B525-BB65-4703-965F-D8E617F0EEAE}"/>
    <hyperlink ref="C1738" r:id="rId1934" xr:uid="{A4509DD9-CA43-4445-ABF2-78938F2857AE}"/>
    <hyperlink ref="C1739" r:id="rId1935" xr:uid="{19D19DC8-6FCB-4CE3-AE4F-61544902A726}"/>
    <hyperlink ref="C1740" r:id="rId1936" xr:uid="{E7E40673-8380-4FBD-84B5-DFA6F3223025}"/>
    <hyperlink ref="C1741" r:id="rId1937" xr:uid="{C4DCCE9F-428F-4150-B01E-CD4EA8EA3C1B}"/>
    <hyperlink ref="C1743" r:id="rId1938" xr:uid="{A729472F-118E-43A9-930C-91C017EEE256}"/>
    <hyperlink ref="C1744" r:id="rId1939" xr:uid="{A641C38C-34B8-4130-B32B-0732ECEC0136}"/>
    <hyperlink ref="C1745" r:id="rId1940" xr:uid="{0448B760-24B2-4702-A213-04E7E104CA59}"/>
    <hyperlink ref="C1746" r:id="rId1941" xr:uid="{6D45F652-FFC8-4D97-BB3D-C3D45BBF7541}"/>
    <hyperlink ref="C1747" r:id="rId1942" xr:uid="{1D8EBFF6-AF4A-4157-AA9E-BFBBBA0CC54E}"/>
    <hyperlink ref="C1749" r:id="rId1943" xr:uid="{46405853-80A5-4CFC-BA58-ED9CE4825F0E}"/>
    <hyperlink ref="C1750" r:id="rId1944" xr:uid="{9313ECAF-3474-465F-BBBE-3FE2659EFD40}"/>
    <hyperlink ref="C1751" r:id="rId1945" xr:uid="{A36A5ED2-B4A1-49E9-B0DB-9349B0BB417D}"/>
    <hyperlink ref="C1752" r:id="rId1946" xr:uid="{D1B31400-7126-4D0A-8B07-E73A37FDE813}"/>
    <hyperlink ref="C1753" r:id="rId1947" xr:uid="{62D5078D-9320-4AA4-BC72-A72E3E2A8E6D}"/>
    <hyperlink ref="C1754" r:id="rId1948" xr:uid="{D4ED9058-2942-4822-8CCA-A518E330C54C}"/>
    <hyperlink ref="C1755" r:id="rId1949" xr:uid="{4DBA7DAE-225C-4FDE-894F-A4A7679A9342}"/>
    <hyperlink ref="C1756" r:id="rId1950" xr:uid="{F6232A41-F96B-41B6-80C7-17E717EA9EA6}"/>
    <hyperlink ref="C1757" r:id="rId1951" xr:uid="{3B7C41EB-FC89-4C4E-9ED2-BDEA037546A8}"/>
    <hyperlink ref="C1759" r:id="rId1952" xr:uid="{3E487F1B-F6B1-4B8F-807A-1CBFC430FC71}"/>
    <hyperlink ref="C1760" r:id="rId1953" xr:uid="{E4465F74-9966-44C6-B11C-C8B4D418FB94}"/>
    <hyperlink ref="C1761" r:id="rId1954" xr:uid="{15EC8CBA-8F4E-4409-B4B5-9292A95833C9}"/>
    <hyperlink ref="C1762" r:id="rId1955" xr:uid="{ED415043-7189-4F9C-8CBC-E9B1BF797358}"/>
    <hyperlink ref="C1763" r:id="rId1956" xr:uid="{33EE7420-68FC-4A75-8513-FA8E7A96CFE9}"/>
    <hyperlink ref="C1764" r:id="rId1957" xr:uid="{E099D31F-3AE9-438D-915F-2E33948E73F5}"/>
    <hyperlink ref="C1765" r:id="rId1958" xr:uid="{F944FD92-90F5-418B-B573-CDAB793C74B7}"/>
    <hyperlink ref="C1766" r:id="rId1959" xr:uid="{5E90D9E2-D7B9-4406-97F5-992776609D79}"/>
    <hyperlink ref="C1767" r:id="rId1960" xr:uid="{044C1699-B0E8-49B3-AD39-E740D91910E9}"/>
    <hyperlink ref="C1769" r:id="rId1961" xr:uid="{3B845118-BDDB-474C-9640-02F70173B1EC}"/>
    <hyperlink ref="C1770" r:id="rId1962" xr:uid="{2C2E1318-18BB-43B4-B02E-D306275F8F6E}"/>
    <hyperlink ref="C1771" r:id="rId1963" xr:uid="{6DA79217-C35B-4F4F-A86F-8996F289334C}"/>
    <hyperlink ref="C1772" r:id="rId1964" xr:uid="{88F929CF-ACC9-4A0A-BEA4-73AB00A99915}"/>
    <hyperlink ref="C1773" r:id="rId1965" xr:uid="{268B9C2A-1A67-44B5-96EE-AAC5C7658784}"/>
    <hyperlink ref="C1774" r:id="rId1966" xr:uid="{392BBEAD-5883-4934-959A-7851B8B41433}"/>
    <hyperlink ref="C1775" r:id="rId1967" xr:uid="{F7A6DA3C-AC83-4006-8ADF-3D3FD98B9DF5}"/>
    <hyperlink ref="C1776" r:id="rId1968" xr:uid="{24833EDE-0C9F-42FE-9FFE-17ADDD06FB87}"/>
    <hyperlink ref="C1777" r:id="rId1969" xr:uid="{61295EBB-72A3-4476-A75A-8530726C2924}"/>
    <hyperlink ref="C1779" r:id="rId1970" xr:uid="{9F0263D7-9C37-4D7A-A538-12A50E6B6F53}"/>
    <hyperlink ref="C1780" r:id="rId1971" xr:uid="{4C0EDE95-6502-485C-8700-0E8B501F2603}"/>
    <hyperlink ref="C1781" r:id="rId1972" xr:uid="{C4B3D474-C974-4935-8E71-8E3DE0DC2EFF}"/>
    <hyperlink ref="C1782" r:id="rId1973" xr:uid="{91A553B6-FDE8-4E80-A381-044E521EF9CC}"/>
    <hyperlink ref="C1783" r:id="rId1974" xr:uid="{53A83280-6B1D-4BB5-9CD7-998ACB130176}"/>
    <hyperlink ref="C1785" r:id="rId1975" xr:uid="{966504BC-94C0-4215-8D7D-74B1AEFA3B94}"/>
    <hyperlink ref="C1786" r:id="rId1976" xr:uid="{4F596F17-6B40-449D-90F3-90516447ABF9}"/>
    <hyperlink ref="C1787" r:id="rId1977" xr:uid="{BB11BE27-CF32-4906-AE95-511B31CB5F84}"/>
    <hyperlink ref="C1788" r:id="rId1978" xr:uid="{F85015D8-1EC7-405C-9A9A-6EFAB6304668}"/>
    <hyperlink ref="C1789" r:id="rId1979" xr:uid="{30B3250B-2F7D-4916-A19D-54EDA8882B35}"/>
    <hyperlink ref="C1673" r:id="rId1980" xr:uid="{9F46B13D-882C-425B-835C-FB86DA2D219A}"/>
    <hyperlink ref="C1674" r:id="rId1981" xr:uid="{2FB53D6F-85A1-4E1F-AD8F-DB719CCFF74C}"/>
    <hyperlink ref="C1675" r:id="rId1982" xr:uid="{808933A2-C499-432C-997A-3913FBC18DD9}"/>
    <hyperlink ref="C1676" r:id="rId1983" xr:uid="{5E566138-A006-4ECF-989D-CD21562D8FD3}"/>
    <hyperlink ref="C1677" r:id="rId1984" xr:uid="{D5446191-07BB-406F-A5D3-4C57B426FEFF}"/>
    <hyperlink ref="C1679" r:id="rId1985" xr:uid="{A5BD073E-CF00-41C3-99D6-E6336BC471A9}"/>
    <hyperlink ref="C1680" r:id="rId1986" xr:uid="{CFB7D7B0-14FE-4E08-8E74-69E34F786417}"/>
    <hyperlink ref="C1681" r:id="rId1987" xr:uid="{C8D64F3C-B874-49A8-B389-6B1532911833}"/>
    <hyperlink ref="C1682" r:id="rId1988" xr:uid="{8B542E1A-F47F-4112-8C2A-6B2280F8EF9F}"/>
    <hyperlink ref="C1683" r:id="rId1989" xr:uid="{6606C57C-AB56-4ED1-B143-AE467AC2C011}"/>
    <hyperlink ref="C1685" r:id="rId1990" xr:uid="{75182645-ACCE-46A1-BF41-C43F5E4AAEDE}"/>
    <hyperlink ref="C1686" r:id="rId1991" xr:uid="{F00D6770-9411-495F-A00A-1D26780DC73B}"/>
    <hyperlink ref="C1687" r:id="rId1992" xr:uid="{5280C7FF-134D-4323-BA8D-4000A873DB31}"/>
    <hyperlink ref="C1688" r:id="rId1993" xr:uid="{4B8DF55B-3BF3-4C77-9B74-3AFB8FD534A0}"/>
    <hyperlink ref="C1689" r:id="rId1994" xr:uid="{5A43FDE6-5E30-4B92-809E-787DAAA0C475}"/>
    <hyperlink ref="C1690" r:id="rId1995" xr:uid="{1342E159-164A-4966-B4EF-B1356BB28B43}"/>
    <hyperlink ref="C1691" r:id="rId1996" xr:uid="{25CEF9C8-F6CC-473B-8DC9-EBA5C7CF20AD}"/>
    <hyperlink ref="C1692" r:id="rId1997" xr:uid="{72F9B5F0-B35A-4DD2-9684-731F99724D87}"/>
    <hyperlink ref="C1693" r:id="rId1998" xr:uid="{BAEBA251-0514-41A9-88FC-F48E480150E1}"/>
    <hyperlink ref="C1695" r:id="rId1999" xr:uid="{A77D171A-7B41-4C85-BAE4-8BB09B241BA3}"/>
    <hyperlink ref="C1635" r:id="rId2000" xr:uid="{41545310-539D-410A-A6EA-839D9652F038}"/>
    <hyperlink ref="C1637" r:id="rId2001" xr:uid="{C07F0504-97AC-45C3-8F9A-41CE28883EC0}"/>
    <hyperlink ref="C1638" r:id="rId2002" xr:uid="{F843A9B1-74E4-41F2-A13E-E693BB507CC5}"/>
    <hyperlink ref="C1639" r:id="rId2003" xr:uid="{C9DD5C79-A220-49A6-B817-BE3FD826C987}"/>
    <hyperlink ref="C1640" r:id="rId2004" xr:uid="{887FD6A5-491D-4368-8BF3-8189C5F6226E}"/>
    <hyperlink ref="C1641" r:id="rId2005" xr:uid="{84A7AE91-4998-4624-B9E2-A696996B359D}"/>
    <hyperlink ref="C1642" r:id="rId2006" xr:uid="{21D6E56B-AC27-4F9F-80C8-05EA7D0F4048}"/>
    <hyperlink ref="C1643" r:id="rId2007" xr:uid="{C1F503E0-D959-4D0E-92C6-4C89C523BE3B}"/>
    <hyperlink ref="C1644" r:id="rId2008" xr:uid="{8FE53FD0-D206-4725-870C-8FFF81821841}"/>
    <hyperlink ref="C1645" r:id="rId2009" xr:uid="{C9F28EDD-AF4C-401F-A1CA-F6B4168CFA8C}"/>
    <hyperlink ref="C1647" r:id="rId2010" xr:uid="{B32105B5-1636-47C6-BC72-E5CBC94B3FD1}"/>
    <hyperlink ref="C1648" r:id="rId2011" xr:uid="{4166C002-1755-46D0-BA75-5426ED40B596}"/>
    <hyperlink ref="C1649" r:id="rId2012" xr:uid="{974B89DD-C8ED-4EC1-B718-0D3CFF09828B}"/>
    <hyperlink ref="C1650" r:id="rId2013" xr:uid="{8D5869C2-3490-4918-A402-D8452206CAE7}"/>
    <hyperlink ref="C1651" r:id="rId2014" xr:uid="{E14E0701-36E8-4649-A030-213D528D0A0A}"/>
    <hyperlink ref="C1653" r:id="rId2015" xr:uid="{12C4B0F4-E146-4D11-91A2-7DF9DB492483}"/>
    <hyperlink ref="C1654" r:id="rId2016" xr:uid="{7DCC1157-26CC-4D28-8697-FAF57A36F96B}"/>
    <hyperlink ref="C1655" r:id="rId2017" xr:uid="{1D9EFBB3-D388-4F1D-B1EF-9D32A1A0FE39}"/>
    <hyperlink ref="C1656" r:id="rId2018" xr:uid="{234E8780-9C19-45EF-A87A-1A3164C971AA}"/>
    <hyperlink ref="C1657" r:id="rId2019" xr:uid="{C37347A5-F4D3-4BDD-A02B-6C428D84EACD}"/>
    <hyperlink ref="C1658" r:id="rId2020" xr:uid="{5259950A-5C20-4664-8969-4A35D69E9895}"/>
    <hyperlink ref="C1659" r:id="rId2021" xr:uid="{EDEAE522-60EE-4B0D-98F6-1D15AB1B57BB}"/>
    <hyperlink ref="C1660" r:id="rId2022" xr:uid="{F3200CE1-58E7-4AFF-822A-C802313595E0}"/>
    <hyperlink ref="C1661" r:id="rId2023" xr:uid="{72669851-944F-4E2D-BDDE-3C79D2BBCC62}"/>
    <hyperlink ref="C1663" r:id="rId2024" xr:uid="{C2ADA9D4-46FC-4AF4-984B-9B563572C439}"/>
    <hyperlink ref="C1664" r:id="rId2025" xr:uid="{8D2F05D1-B14A-43F7-AB43-B366D061372D}"/>
    <hyperlink ref="C1665" r:id="rId2026" xr:uid="{C953D01A-5664-4204-93E6-DA00DB291F57}"/>
    <hyperlink ref="C1666" r:id="rId2027" xr:uid="{FD856814-39A5-4A65-B13E-AF626E46DAAA}"/>
    <hyperlink ref="C1667" r:id="rId2028" xr:uid="{CFB835E1-3C9A-402C-828D-95AA24A84167}"/>
    <hyperlink ref="C1669" r:id="rId2029" xr:uid="{E12D135A-4ADE-491F-B755-FEF88369CD2B}"/>
    <hyperlink ref="C1670" r:id="rId2030" xr:uid="{A222A8F7-83D3-4E8B-AE7D-703BCE8E5E7C}"/>
    <hyperlink ref="C1671" r:id="rId2031" xr:uid="{2E8AD6CF-6AE6-40CC-BC5B-ADE580ACE735}"/>
    <hyperlink ref="C1672" r:id="rId2032" xr:uid="{164099D6-2F20-4A4D-8EA9-B9BED88045A3}"/>
    <hyperlink ref="C1598" r:id="rId2033" xr:uid="{E84A52CF-0846-42C7-9731-9D6C6043D192}"/>
    <hyperlink ref="C1599" r:id="rId2034" xr:uid="{BA6C7F04-F2AB-40BD-ABE2-B29164CFD42D}"/>
    <hyperlink ref="C1600" r:id="rId2035" xr:uid="{E1DFCFDE-1634-4828-BC61-C040C8E922BF}"/>
    <hyperlink ref="C1601" r:id="rId2036" xr:uid="{FC8830C6-8579-4E22-BC9D-06CC3666D05A}"/>
    <hyperlink ref="C1602" r:id="rId2037" xr:uid="{19375A30-8E39-4663-95DF-3CC554216E6B}"/>
    <hyperlink ref="C1603" r:id="rId2038" xr:uid="{3AD8B65B-83CD-414E-A203-5CA4C5ED9E29}"/>
    <hyperlink ref="C1604" r:id="rId2039" xr:uid="{C5479F46-0DF0-4C33-9562-B6402B874BEA}"/>
    <hyperlink ref="C1605" r:id="rId2040" xr:uid="{9870822A-3368-4A37-B2D2-4E1D3324AA0D}"/>
    <hyperlink ref="C1606" r:id="rId2041" xr:uid="{162EB416-6541-4E47-8C37-711BFE0AF3A4}"/>
    <hyperlink ref="C1607" r:id="rId2042" xr:uid="{81AD2FB2-91A2-4759-B4D6-7EC60A97D314}"/>
    <hyperlink ref="C1609" r:id="rId2043" xr:uid="{F2535AB6-2E8B-4B14-850F-31F9A53E0E4C}"/>
    <hyperlink ref="C1610" r:id="rId2044" xr:uid="{F2AE3695-5C50-4A47-8653-108663CAF58B}"/>
    <hyperlink ref="C1611" r:id="rId2045" xr:uid="{1B31BB64-0A9C-43D7-A6B0-3E581627917B}"/>
    <hyperlink ref="C1612" r:id="rId2046" xr:uid="{FA82A12D-3448-4B65-80DD-2F33E2E41BC6}"/>
    <hyperlink ref="C1613" r:id="rId2047" xr:uid="{37788661-1E21-4138-9B4C-DEFFAE228FC6}"/>
    <hyperlink ref="C1615" r:id="rId2048" xr:uid="{466C8B1E-7F0D-4A25-80FA-2A6EE525430F}"/>
    <hyperlink ref="C1616" r:id="rId2049" xr:uid="{1B7AA322-E84D-48E0-B28E-CC3BFD35D6B3}"/>
    <hyperlink ref="C1617" r:id="rId2050" xr:uid="{D3D9C827-4846-46B3-872C-017746B45CC0}"/>
    <hyperlink ref="C1618" r:id="rId2051" xr:uid="{6F5DA105-E5F4-4C67-B7D2-3AEEED70067A}"/>
    <hyperlink ref="C1619" r:id="rId2052" xr:uid="{E52CE004-C304-4E46-8E5B-8B4DA5C002C8}"/>
    <hyperlink ref="C1620" r:id="rId2053" xr:uid="{42E6792D-4BB0-4AD2-B13F-1311D75EDB3A}"/>
    <hyperlink ref="C1621" r:id="rId2054" xr:uid="{B217F142-1BFD-49B1-9759-FFC77F5512A6}"/>
    <hyperlink ref="C1622" r:id="rId2055" xr:uid="{89E88096-4711-4D19-98C2-1AB4856E3939}"/>
    <hyperlink ref="C1623" r:id="rId2056" xr:uid="{2ED7E60A-7344-49CF-95DF-641E946D766B}"/>
    <hyperlink ref="C1625" r:id="rId2057" xr:uid="{992B0E23-B12E-445E-8F8C-19411F2C816F}"/>
    <hyperlink ref="C1626" r:id="rId2058" xr:uid="{F2497288-3389-4B72-B35F-CA9B61D9BA91}"/>
    <hyperlink ref="C1627" r:id="rId2059" xr:uid="{2D113CE4-1E86-4D09-BC6A-4A09E016B411}"/>
    <hyperlink ref="C1628" r:id="rId2060" xr:uid="{4E5C9782-D277-4E28-8ECD-BF2DE5BFD177}"/>
    <hyperlink ref="C1629" r:id="rId2061" xr:uid="{185472AC-30AE-40AC-9C42-0AC608883EB0}"/>
    <hyperlink ref="C1630" r:id="rId2062" xr:uid="{E3F7A500-9B42-4FC6-A057-00A540311B5B}"/>
    <hyperlink ref="C1631" r:id="rId2063" xr:uid="{B48C5876-3C91-4898-8358-DF1BC6836BED}"/>
    <hyperlink ref="C1632" r:id="rId2064" xr:uid="{1E8002D6-70A4-4A27-9ED4-8C4E0A382A1F}"/>
    <hyperlink ref="C1633" r:id="rId2065" xr:uid="{2645C5AA-A8DA-48B9-92F5-341969AA05CE}"/>
    <hyperlink ref="C1565" r:id="rId2066" xr:uid="{8B70B49A-E557-4E7F-B473-24244D812BD2}"/>
    <hyperlink ref="C1567" r:id="rId2067" xr:uid="{505861D1-AFCC-4101-A907-234257378575}"/>
    <hyperlink ref="C1568" r:id="rId2068" xr:uid="{0C2FC17D-DF9A-4E50-A9E5-7E440E689880}"/>
    <hyperlink ref="C1569" r:id="rId2069" xr:uid="{FD80F2EF-5EB9-4C2C-A614-372655F5AE11}"/>
    <hyperlink ref="C1570" r:id="rId2070" xr:uid="{1C2952B8-4D5C-4A09-B6A7-2B7DD5B8D6CA}"/>
    <hyperlink ref="C1571" r:id="rId2071" xr:uid="{27474EFD-F341-4DBB-9A66-381B6F3B56D8}"/>
    <hyperlink ref="C1573" r:id="rId2072" xr:uid="{B4B8F134-E3E3-43AC-833F-FAD48341CA47}"/>
    <hyperlink ref="C1574" r:id="rId2073" xr:uid="{7040EA3C-F636-424F-890C-F3B76A6F75C7}"/>
    <hyperlink ref="C1575" r:id="rId2074" xr:uid="{791EB4AC-C29B-4800-802B-4D8AC73BCF2A}"/>
    <hyperlink ref="C1576" r:id="rId2075" xr:uid="{05326C62-4326-452B-8B97-CD8783FA72AC}"/>
    <hyperlink ref="C1577" r:id="rId2076" xr:uid="{899B8237-281D-48A6-8ED3-490DCE51622D}"/>
    <hyperlink ref="C1578" r:id="rId2077" xr:uid="{FDE5CA2D-302F-4CEB-ABF0-E64B972BCE8D}"/>
    <hyperlink ref="C1579" r:id="rId2078" xr:uid="{DAE6B65F-0558-46B7-B51B-55565AADAE5D}"/>
    <hyperlink ref="C1580" r:id="rId2079" xr:uid="{1B50DDB5-AC6D-487E-8C65-5258D908C11A}"/>
    <hyperlink ref="C1581" r:id="rId2080" xr:uid="{3C2B6AE0-79DC-4477-8D1E-AD2507BDCBAD}"/>
    <hyperlink ref="C1583" r:id="rId2081" xr:uid="{D3C1D011-0C4E-46D0-AF25-C28C3C145A22}"/>
    <hyperlink ref="C1585" r:id="rId2082" xr:uid="{A1D85CF1-23F8-4F37-BE13-5D5F1932E01E}"/>
    <hyperlink ref="C1584" r:id="rId2083" xr:uid="{61E708AD-BE2C-4215-AAA1-1E5319416636}"/>
    <hyperlink ref="C1586" r:id="rId2084" xr:uid="{CA18654D-9842-4FBF-8283-971C6F1C58CB}"/>
    <hyperlink ref="C1587" r:id="rId2085" xr:uid="{73CD304F-D4DD-4CF9-A4F7-B4AB7C7F3F3F}"/>
    <hyperlink ref="C1589" r:id="rId2086" xr:uid="{62D9DD81-4AF2-4F0C-ABD4-92291E1C36FA}"/>
    <hyperlink ref="C1590" r:id="rId2087" xr:uid="{E97E2EA4-51F2-4378-93AD-9238BC2B93B0}"/>
    <hyperlink ref="C1591" r:id="rId2088" xr:uid="{228B17F2-89D1-4EB0-9844-59DDDA0DFCE2}"/>
    <hyperlink ref="C1592" r:id="rId2089" xr:uid="{2E201028-C2DB-4128-9EC5-808ED61970F3}"/>
    <hyperlink ref="C1593" r:id="rId2090" xr:uid="{AE4E3379-7D9B-4897-9F24-A39A80D50721}"/>
    <hyperlink ref="C1594" r:id="rId2091" xr:uid="{711CC99B-0C6E-4265-89E9-6A8B59CD64A6}"/>
    <hyperlink ref="C1595" r:id="rId2092" xr:uid="{5544041B-E735-404F-8630-965857DC8620}"/>
    <hyperlink ref="C1596" r:id="rId2093" xr:uid="{5269DCB7-2503-4121-9C78-6D580CD33EAA}"/>
    <hyperlink ref="C1549" r:id="rId2094" xr:uid="{ECD4E23A-036F-4619-BE59-39608F9AA4CF}"/>
    <hyperlink ref="C1551" r:id="rId2095" xr:uid="{2A933883-BE53-4E4B-A071-33AB138F81FF}"/>
    <hyperlink ref="C1552" r:id="rId2096" xr:uid="{BF4AAEAA-5C77-4C8D-8719-972E99E964E4}"/>
    <hyperlink ref="C1553" r:id="rId2097" xr:uid="{41035B16-FB92-4AB1-8481-2A963A0FC79E}"/>
    <hyperlink ref="C1554" r:id="rId2098" xr:uid="{CC5333B1-C5A6-427C-9FE3-B70F209E7C44}"/>
    <hyperlink ref="C1555" r:id="rId2099" xr:uid="{FCF6B567-578F-4320-811B-0C8E41AC9B6C}"/>
    <hyperlink ref="C1557" r:id="rId2100" xr:uid="{398BA08D-0F5C-4BB0-8584-6ED7DFE61074}"/>
    <hyperlink ref="C1558" r:id="rId2101" xr:uid="{E58FE41F-3957-44C6-99A1-6A462407D344}"/>
    <hyperlink ref="C1559" r:id="rId2102" xr:uid="{8E817831-D065-4DDA-B2C9-F499E98CCF52}"/>
    <hyperlink ref="C1560" r:id="rId2103" xr:uid="{AE027EF5-14EF-46E2-8827-B0ED21F8344F}"/>
    <hyperlink ref="C1561" r:id="rId2104" xr:uid="{8B6180FC-0856-4303-8955-CC4D19629685}"/>
    <hyperlink ref="C1562" r:id="rId2105" xr:uid="{CE204197-1300-4ED8-AF5E-1CB34AC0058D}"/>
    <hyperlink ref="C1563" r:id="rId2106" xr:uid="{29E68415-8512-481D-9132-2903B029D8D2}"/>
    <hyperlink ref="C1564" r:id="rId2107" xr:uid="{AE46875A-7CA1-4B8C-A032-924A865C6084}"/>
    <hyperlink ref="C1529" r:id="rId2108" xr:uid="{C78E9F4A-C0CA-46DD-AC64-B64AC7568839}"/>
    <hyperlink ref="C1530" r:id="rId2109" xr:uid="{6782942A-6E6E-48D9-82C1-05C4B921C587}"/>
    <hyperlink ref="C1531" r:id="rId2110" xr:uid="{0362B720-F411-44F5-91A5-4A8517CDEEC5}"/>
    <hyperlink ref="C1532" r:id="rId2111" xr:uid="{734C6E65-6F2B-441F-A10F-868E0455DAC2}"/>
    <hyperlink ref="C1534" r:id="rId2112" xr:uid="{26C50C69-53DC-4E22-8849-3BA155493526}"/>
    <hyperlink ref="C1535" r:id="rId2113" xr:uid="{E3710890-3182-4F97-95F8-EC6D41E80353}"/>
    <hyperlink ref="C1536" r:id="rId2114" xr:uid="{771C2A15-B997-4C26-8B4D-438F27BCB6CC}"/>
    <hyperlink ref="C1537" r:id="rId2115" xr:uid="{67776B3D-76F7-4593-A18E-1CD7E6493891}"/>
    <hyperlink ref="C1538" r:id="rId2116" xr:uid="{0E3A2974-B892-4015-8471-7BA6CBC01751}"/>
    <hyperlink ref="C1539" r:id="rId2117" xr:uid="{57279276-F915-49C0-9281-406FDAFE1472}"/>
    <hyperlink ref="C1540" r:id="rId2118" xr:uid="{5296BEF3-3BA0-478C-9903-201CC1378B51}"/>
    <hyperlink ref="C1541" r:id="rId2119" xr:uid="{8B6B82F1-CFB8-40E9-BDE0-11E81F884D2C}"/>
    <hyperlink ref="C1542" r:id="rId2120" xr:uid="{CEC20CA8-0355-4B37-BBAB-8329667F59F0}"/>
    <hyperlink ref="C1543" r:id="rId2121" xr:uid="{CE82CE96-EE83-4291-88CD-6B5F754FCF85}"/>
    <hyperlink ref="C1545" r:id="rId2122" xr:uid="{1B2E5C72-14CC-49AB-9F9A-71570C76BE3C}"/>
    <hyperlink ref="C1546" r:id="rId2123" xr:uid="{9FE25F85-17A0-49E9-8F74-ED4A2A0AE5F1}"/>
    <hyperlink ref="C1547" r:id="rId2124" xr:uid="{75D89C95-C77B-4A89-9F04-7C18A1005310}"/>
    <hyperlink ref="C1548" r:id="rId2125" xr:uid="{1B756B99-70C7-4C71-A698-BEB08B26284C}"/>
    <hyperlink ref="C1491" r:id="rId2126" xr:uid="{7A7EAB68-065D-41EE-B2BD-B69DE454C1E6}"/>
    <hyperlink ref="C1492" r:id="rId2127" xr:uid="{EDE4DD1C-754C-4421-A36B-A1D00EC275D7}"/>
    <hyperlink ref="C1493" r:id="rId2128" xr:uid="{326B0C13-1B8F-4EFA-BEE0-05A0128772BC}"/>
    <hyperlink ref="C1494" r:id="rId2129" xr:uid="{0FC7631F-7F5C-45AB-99BA-737221B3C9A2}"/>
    <hyperlink ref="C1495" r:id="rId2130" xr:uid="{16E9B71B-1A8B-4793-880C-B1FB730A4B3E}"/>
    <hyperlink ref="C1497" r:id="rId2131" xr:uid="{CB15CACB-D109-4C43-8C15-5C08979AB6ED}"/>
    <hyperlink ref="C1498" r:id="rId2132" xr:uid="{267717CC-BA1E-4A9E-99B8-DDCD3819FE4D}"/>
    <hyperlink ref="C1499" r:id="rId2133" xr:uid="{45F3837F-0923-471E-940F-6AF3AB67F2AF}"/>
    <hyperlink ref="C1500" r:id="rId2134" xr:uid="{A3E79F50-DE9A-457C-8C5B-0428E1FE8C40}"/>
    <hyperlink ref="C1501" r:id="rId2135" xr:uid="{7AF30CF7-96F6-4B81-A722-152468F0950A}"/>
    <hyperlink ref="C1503" r:id="rId2136" xr:uid="{C82816FB-200B-472A-8929-F3692C4C33C9}"/>
    <hyperlink ref="C1504" r:id="rId2137" xr:uid="{601A6898-B24D-4DA8-BB72-387D8166F712}"/>
    <hyperlink ref="C1505" r:id="rId2138" xr:uid="{5BA6C88F-B2FF-4E5E-BEE5-382F67EE428C}"/>
    <hyperlink ref="C1506" r:id="rId2139" xr:uid="{BAD76BDA-4E85-4104-9EC6-B3CDF64655A9}"/>
    <hyperlink ref="C1507" r:id="rId2140" xr:uid="{8C1D9B53-1033-4D3D-AFCA-42E9D4D43C6C}"/>
    <hyperlink ref="C1508" r:id="rId2141" xr:uid="{12BB10F6-1A00-4D6D-8695-CA696CBB1855}"/>
    <hyperlink ref="C1509" r:id="rId2142" xr:uid="{520CAD0A-2388-45E3-A716-D6175A0426EB}"/>
    <hyperlink ref="C1510" r:id="rId2143" xr:uid="{2AB4A0E5-4C66-4A44-B7A1-21DFBE02A688}"/>
    <hyperlink ref="C1511" r:id="rId2144" xr:uid="{61F1BA28-4DBE-4079-A366-EC52129A0D77}"/>
    <hyperlink ref="C1513" r:id="rId2145" xr:uid="{7F57AD6D-44D2-439E-8C01-42B262F4A5B4}"/>
    <hyperlink ref="C1514" r:id="rId2146" xr:uid="{5EFE4772-7C4C-4EDC-90A6-FAF8ED7C16B5}"/>
    <hyperlink ref="C1515" r:id="rId2147" xr:uid="{73EFD107-92FB-4EE2-B7AD-81FEFBFF67BD}"/>
    <hyperlink ref="C1516" r:id="rId2148" xr:uid="{09A0FFA4-38B8-47C0-97D6-8B69735AECAF}"/>
    <hyperlink ref="C1517" r:id="rId2149" xr:uid="{F3988893-40CD-4748-82C5-12A2F258123B}"/>
    <hyperlink ref="C1519" r:id="rId2150" xr:uid="{9983C34A-141C-4C03-AFA4-1BD917A138C2}"/>
    <hyperlink ref="C1520" r:id="rId2151" xr:uid="{5B40AF86-9875-4F45-94FA-B240F6618A73}"/>
    <hyperlink ref="C1521" r:id="rId2152" xr:uid="{31E83A87-A8A3-4271-B5E1-AC69A09F1FB7}"/>
    <hyperlink ref="C1522" r:id="rId2153" xr:uid="{EF81963D-29CD-4FDF-B6B7-19C71BFCE54E}"/>
    <hyperlink ref="C1523" r:id="rId2154" xr:uid="{5A1CBC07-F694-4FF8-8C22-8495B38F1584}"/>
    <hyperlink ref="C1524" r:id="rId2155" xr:uid="{6D5677BA-E430-4B14-A60C-8BBBE065BCEB}"/>
    <hyperlink ref="C1525" r:id="rId2156" xr:uid="{7540C78A-3180-4C90-AA47-255E715E211E}"/>
    <hyperlink ref="C1526" r:id="rId2157" xr:uid="{FE50D6A8-4CAE-46DF-99DA-8404450DA575}"/>
    <hyperlink ref="C1527" r:id="rId2158" xr:uid="{0A586AC0-4624-4A94-9D4A-77A12C8A6DBE}"/>
    <hyperlink ref="C1404" r:id="rId2159" xr:uid="{BD870829-C21D-4BC5-90D1-E896605C8D21}"/>
    <hyperlink ref="C1405" r:id="rId2160" xr:uid="{638A3DA2-4B9D-45C3-85CE-F398FFA71B94}"/>
    <hyperlink ref="C1406" r:id="rId2161" xr:uid="{038E1C5F-257D-46E2-8A5F-12F86E1784BF}"/>
    <hyperlink ref="C1407" r:id="rId2162" xr:uid="{1D3782FB-D8C3-4B39-836A-F89AF146E1F4}"/>
    <hyperlink ref="C1409" r:id="rId2163" xr:uid="{640243F1-58B8-4E26-A5B1-0473882850D6}"/>
    <hyperlink ref="C1410" r:id="rId2164" xr:uid="{7A2BE047-7E14-47C4-95DE-A789F9C3C12A}"/>
    <hyperlink ref="C1411" r:id="rId2165" xr:uid="{9BC9D5AE-05CD-43AE-902D-8017DAD72C70}"/>
    <hyperlink ref="C1412" r:id="rId2166" xr:uid="{C64635A2-3223-489D-A9D5-F438EE9B3B0A}"/>
    <hyperlink ref="C1414" r:id="rId2167" xr:uid="{38200D19-2320-4430-BF71-7C85E73E11F1}"/>
    <hyperlink ref="C1415" r:id="rId2168" xr:uid="{81B6F4E8-7602-43C4-A0D1-1E97562F0BC4}"/>
    <hyperlink ref="C1416" r:id="rId2169" xr:uid="{D600D5CB-9FEF-422C-A930-55397AE7EAF2}"/>
    <hyperlink ref="C1417" r:id="rId2170" xr:uid="{10E77496-80F9-416B-B39D-BCC3BFED99E3}"/>
    <hyperlink ref="C1418" r:id="rId2171" xr:uid="{C5E894AC-0694-4B0B-B98B-757157B7EC1F}"/>
    <hyperlink ref="C1419" r:id="rId2172" xr:uid="{3D1E551F-EC17-4663-83A1-E5194A877A57}"/>
    <hyperlink ref="C1420" r:id="rId2173" xr:uid="{B3299185-6A71-4B7B-9EDD-C2D0B1120BDC}"/>
    <hyperlink ref="C1421" r:id="rId2174" xr:uid="{A6700664-062A-4086-9C1D-14D0A06BC2D7}"/>
    <hyperlink ref="C1423" r:id="rId2175" xr:uid="{5F60FDC3-6ECC-45EF-82D3-31312F637C17}"/>
    <hyperlink ref="C1424" r:id="rId2176" xr:uid="{5F341A81-2749-4997-8D53-F5DCD7BC7756}"/>
    <hyperlink ref="C1425" r:id="rId2177" xr:uid="{690F762E-4BD5-4252-B211-2E04AA0C6A26}"/>
    <hyperlink ref="C1426" r:id="rId2178" xr:uid="{6D4EDAC6-913B-472F-BFE8-8D9A8A2EFCFB}"/>
    <hyperlink ref="C1427" r:id="rId2179" xr:uid="{2257FC72-DFE7-4032-BE57-06D8D59BD577}"/>
    <hyperlink ref="C1428" r:id="rId2180" xr:uid="{A3AB13F0-F8E1-4C67-9757-1BB6E0D2D2CA}"/>
    <hyperlink ref="C1429" r:id="rId2181" xr:uid="{55CEDEF0-1E42-4290-9EB4-0579FBAFDEF9}"/>
    <hyperlink ref="C1430" r:id="rId2182" xr:uid="{3F08C9EF-9134-47AB-B540-062DEFCEF370}"/>
    <hyperlink ref="C1431" r:id="rId2183" xr:uid="{F5A5E66E-8603-4E6B-915A-803ED318F542}"/>
    <hyperlink ref="C1432" r:id="rId2184" xr:uid="{4473225D-0A2F-4E06-96BC-358BDB9CFAA3}"/>
    <hyperlink ref="C1433" r:id="rId2185" xr:uid="{9FCDA45A-F5AB-4E4D-8128-36F44D328555}"/>
    <hyperlink ref="C1434" r:id="rId2186" xr:uid="{E93A68A0-03C2-48CB-9EFD-4896267CD564}"/>
    <hyperlink ref="C1435" r:id="rId2187" xr:uid="{3ACD7B2E-0F9A-41F3-95FA-35CBA0049751}"/>
    <hyperlink ref="C1437" r:id="rId2188" xr:uid="{B59D6E34-F493-4373-B663-76E7E6692C48}"/>
    <hyperlink ref="C1438" r:id="rId2189" xr:uid="{57F56BCA-E9C3-48E9-B447-DF5EE5A442A1}"/>
    <hyperlink ref="C1439" r:id="rId2190" xr:uid="{80326BF4-409B-401E-8934-E0533351AE9A}"/>
    <hyperlink ref="C1440" r:id="rId2191" xr:uid="{F06FFFD2-AEBE-4133-BF03-35A5EA8E22C1}"/>
    <hyperlink ref="C1442" r:id="rId2192" xr:uid="{E8105645-5937-403C-A997-2A060DF4E236}"/>
    <hyperlink ref="C1443" r:id="rId2193" xr:uid="{E5F5AB6C-AA65-4A86-8A47-C421C2ABBE40}"/>
    <hyperlink ref="C1444" r:id="rId2194" xr:uid="{BACA89BF-48A9-462A-8C68-8352CE1934DE}"/>
    <hyperlink ref="C1445" r:id="rId2195" xr:uid="{2BB38598-736E-4E26-B4AE-1818FD33FDAE}"/>
    <hyperlink ref="C1447" r:id="rId2196" xr:uid="{839530DA-D3F8-45A8-B636-7AA9454BF7FF}"/>
    <hyperlink ref="C1448" r:id="rId2197" xr:uid="{E7D6773B-61B5-49FD-A22B-D809A8273227}"/>
    <hyperlink ref="C1449" r:id="rId2198" xr:uid="{BFD8B46D-C0EE-4CCD-8D43-049210D61A4A}"/>
    <hyperlink ref="C1450" r:id="rId2199" xr:uid="{20D8D3AC-3E99-498C-A463-66C6DA4598FA}"/>
    <hyperlink ref="C1451" r:id="rId2200" xr:uid="{EBE8D07C-7B09-4914-9952-ADD4049342C9}"/>
    <hyperlink ref="C1452" r:id="rId2201" xr:uid="{0409364A-C39F-4CBE-9DD6-B118EB4586BE}"/>
    <hyperlink ref="C1453" r:id="rId2202" xr:uid="{EB8535F9-D7AA-4EC0-A64D-BCDEA799A40D}"/>
    <hyperlink ref="C1454" r:id="rId2203" xr:uid="{AB5275E7-5D83-4775-A4AB-CB9C3F949113}"/>
    <hyperlink ref="C1456" r:id="rId2204" xr:uid="{39F333F1-A32B-4FF6-A89F-0898710B0892}"/>
    <hyperlink ref="C1457" r:id="rId2205" xr:uid="{8AE48074-FAA6-494B-A607-93B1C4B691F8}"/>
    <hyperlink ref="C1458" r:id="rId2206" xr:uid="{630639A5-BFB7-4D49-BF2B-A612729200E8}"/>
    <hyperlink ref="C1459" r:id="rId2207" xr:uid="{0F919DD4-F490-444C-A0C6-98220E5D23D1}"/>
    <hyperlink ref="C1461" r:id="rId2208" xr:uid="{D1478F30-AB06-4CA6-99CE-4EDFDD4862E2}"/>
    <hyperlink ref="C1462" r:id="rId2209" xr:uid="{0E888EE3-109E-42F3-B9F1-6586D89F563E}"/>
    <hyperlink ref="C1463" r:id="rId2210" xr:uid="{295087B7-9801-46BD-890B-2817F181CDF9}"/>
    <hyperlink ref="C1464" r:id="rId2211" xr:uid="{C91C8457-4C42-4ED0-A8D1-9D30353538B3}"/>
    <hyperlink ref="C1465" r:id="rId2212" xr:uid="{8C43B655-C71B-4D4B-A05B-8A7AF56E222F}"/>
    <hyperlink ref="C1466" r:id="rId2213" xr:uid="{D4FA9C28-8C29-4E39-8861-98A2F812E260}"/>
    <hyperlink ref="C1467" r:id="rId2214" xr:uid="{96D26FBD-C401-459B-A256-FFCB52B52301}"/>
    <hyperlink ref="C1468" r:id="rId2215" xr:uid="{C3C662D7-4874-4116-B819-D084593142D9}"/>
    <hyperlink ref="C1470" r:id="rId2216" xr:uid="{629373AB-C468-49B9-B11F-BEF1D4FCD957}"/>
    <hyperlink ref="C1471" r:id="rId2217" xr:uid="{A053AB0E-0A20-47C2-B26C-20BAC5620324}"/>
    <hyperlink ref="C1472" r:id="rId2218" xr:uid="{9CB107F0-34B6-4596-9BBC-42E12E02CA4B}"/>
    <hyperlink ref="C1473" r:id="rId2219" xr:uid="{95155761-7F1F-4EA5-A744-A726D960217E}"/>
    <hyperlink ref="C1474" r:id="rId2220" xr:uid="{1B583855-D28A-48CE-8329-24DE08C14383}"/>
    <hyperlink ref="C1475" r:id="rId2221" xr:uid="{5CE78440-0D34-4ADD-9F0F-C90E84A7B7EC}"/>
    <hyperlink ref="C1476" r:id="rId2222" xr:uid="{374E9BAF-61ED-4EA6-8299-626D266C4E19}"/>
    <hyperlink ref="C1477" r:id="rId2223" xr:uid="{AD55E67D-2B0F-4819-A56E-721818A6461E}"/>
    <hyperlink ref="C1478" r:id="rId2224" xr:uid="{E3E7ECD6-F423-4598-BB80-E96495AFA053}"/>
    <hyperlink ref="C1479" r:id="rId2225" xr:uid="{0F2817F0-B67F-4A9A-B7DE-6C524EE8298A}"/>
    <hyperlink ref="C1481" r:id="rId2226" xr:uid="{A01DEF0C-9968-47DD-8D48-F31AD05EA0E8}"/>
    <hyperlink ref="C1482" r:id="rId2227" xr:uid="{D92E85B8-B7A9-454A-ABC9-1700EA005D58}"/>
    <hyperlink ref="C1483" r:id="rId2228" xr:uid="{650CD8B1-172D-4D95-958D-9FFA3BF023BB}"/>
    <hyperlink ref="C1484" r:id="rId2229" xr:uid="{D7F4F3C7-9ECD-4755-BDEE-17A6B599ADA6}"/>
    <hyperlink ref="C1486" r:id="rId2230" xr:uid="{FE938122-3450-415B-B5A5-277CCCDFCEDF}"/>
    <hyperlink ref="C1487" r:id="rId2231" xr:uid="{C246535B-F670-49A0-A598-8639EC6290FC}"/>
    <hyperlink ref="C1488" r:id="rId2232" xr:uid="{BDA4AC3F-5F29-42F4-888F-D6ACE437C5E2}"/>
    <hyperlink ref="C1489" r:id="rId2233" xr:uid="{76D4CE40-8062-46D1-AE4D-181AB7357BF1}"/>
    <hyperlink ref="C1490" r:id="rId2234" xr:uid="{7B77F699-FEE5-44D1-BB9A-139AAA22DDC1}"/>
    <hyperlink ref="C2253" r:id="rId2235" xr:uid="{89E6BEFD-878F-43C9-A54F-62D1F5216580}"/>
    <hyperlink ref="C2254" r:id="rId2236" xr:uid="{17E396C7-A1E2-4E06-9E38-1705A42CACB6}"/>
    <hyperlink ref="C2255" r:id="rId2237" xr:uid="{DB3B4B9C-57E7-4909-BB89-3E881425F66E}"/>
    <hyperlink ref="C2256" r:id="rId2238" xr:uid="{2B69FB6C-02F0-4D54-9CDF-BCF5359A9E5E}"/>
    <hyperlink ref="C2257" r:id="rId2239" xr:uid="{7123D2E8-03F7-4379-90FB-DC2A4861209B}"/>
    <hyperlink ref="C2258" r:id="rId2240" xr:uid="{5757C4D2-12B4-4807-AD3D-A7E166B5BD2F}"/>
    <hyperlink ref="C2259" r:id="rId2241" xr:uid="{7F9F7E6C-67A3-44F1-86E7-1C8A42992316}"/>
    <hyperlink ref="C2260" r:id="rId2242" xr:uid="{2F80A14F-F97F-43F0-A7C0-6F4072909117}"/>
    <hyperlink ref="C2261" r:id="rId2243" xr:uid="{43FC56EF-820B-4CDC-93DE-28507FCA0EF9}"/>
    <hyperlink ref="C2262" r:id="rId2244" xr:uid="{8036C912-345D-4367-8F05-F0C52D125322}"/>
    <hyperlink ref="C2263" r:id="rId2245" xr:uid="{30DD952A-642B-4F31-A283-6148B860E530}"/>
    <hyperlink ref="C2264" r:id="rId2246" xr:uid="{65EABB75-C0F1-4DC0-9E13-89A33D56AE45}"/>
    <hyperlink ref="C2265" r:id="rId2247" xr:uid="{6C0D4528-F859-4E8E-9405-A11DD502EB40}"/>
    <hyperlink ref="C2266" r:id="rId2248" xr:uid="{D486091B-071F-4844-A582-E6831F9EE902}"/>
    <hyperlink ref="C2267" r:id="rId2249" xr:uid="{8B18A1A3-CD97-45E2-83C5-FEFDFE1E568B}"/>
    <hyperlink ref="C2268" r:id="rId2250" xr:uid="{AD0A60E1-E3CB-4E0F-B381-C6D90D0179D7}"/>
    <hyperlink ref="C2269" r:id="rId2251" xr:uid="{D3857C0A-B5D8-4874-9502-CEA2E6D81C25}"/>
    <hyperlink ref="C2270" r:id="rId2252" xr:uid="{E1747A2D-524A-4410-8C04-969E8584CED8}"/>
    <hyperlink ref="C2271" r:id="rId2253" xr:uid="{CEA09F7A-A1D8-44C9-A642-78FDFAAA501D}"/>
    <hyperlink ref="C2272" r:id="rId2254" xr:uid="{1B83F4B5-ACF6-47F4-B2EE-6AA54397AF61}"/>
    <hyperlink ref="C2273" r:id="rId2255" xr:uid="{8097DFE1-EC6D-4AF6-BBF3-ABE788CF9E25}"/>
    <hyperlink ref="C2274" r:id="rId2256" xr:uid="{31D6C1E6-4427-413E-9171-1F942F35AD0F}"/>
    <hyperlink ref="C2275" r:id="rId2257" xr:uid="{ED40D49B-0632-4A6A-AF91-6A19FA126EF1}"/>
    <hyperlink ref="C2276" r:id="rId2258" xr:uid="{EDF36800-E74D-40A7-851F-D3A8F506304F}"/>
    <hyperlink ref="C2277" r:id="rId2259" xr:uid="{7D432788-8A11-440B-8703-02003F0BC9A0}"/>
    <hyperlink ref="C2278" r:id="rId2260" xr:uid="{FBD01735-2A56-4D64-95EE-4940368E2F76}"/>
    <hyperlink ref="C2282" r:id="rId2261" xr:uid="{1860CE70-3E8C-498B-8AD2-FAA12930DC60}"/>
    <hyperlink ref="C2281" r:id="rId2262" xr:uid="{8AD0F4F2-7A17-4E7F-A5C0-6296508D7C94}"/>
    <hyperlink ref="C2280" r:id="rId2263" xr:uid="{B1E227B1-5C50-4CB9-95CC-E73134F1C4B2}"/>
    <hyperlink ref="C2279" r:id="rId2264" xr:uid="{6846B86B-8047-453B-9085-127E3FD7695D}"/>
    <hyperlink ref="C2283" r:id="rId2265" xr:uid="{5DBE61B9-5BED-4EF7-83D9-A5D48ACB3AA9}"/>
    <hyperlink ref="C2284" r:id="rId2266" xr:uid="{5EC2D451-422D-4D98-9B4A-2010D539FFD9}"/>
    <hyperlink ref="C2285" r:id="rId2267" xr:uid="{98964FD0-7A2E-4399-B9B8-AC9A62CBBCDC}"/>
    <hyperlink ref="C2286" r:id="rId2268" xr:uid="{1BB49A00-0E6E-4CBB-AC15-E89D0B5AEC13}"/>
    <hyperlink ref="C2287" r:id="rId2269" xr:uid="{3ADDAD07-D246-4FE5-9188-D9047C91D669}"/>
    <hyperlink ref="C2288" r:id="rId2270" xr:uid="{296FEADB-4E16-4F89-B00D-A04A823029CD}"/>
    <hyperlink ref="C2289" r:id="rId2271" xr:uid="{B3D4BFFB-3470-49F6-BDEB-235A92D3F3A6}"/>
    <hyperlink ref="C2290" r:id="rId2272" xr:uid="{64313172-4E7F-4E76-B6E8-57F733536D69}"/>
    <hyperlink ref="C2291" r:id="rId2273" xr:uid="{D5F70EC4-D533-4824-ADBA-FDC858C33B6E}"/>
    <hyperlink ref="C2292" r:id="rId2274" xr:uid="{68CFD86A-70F7-4063-A43A-C8D25B277705}"/>
    <hyperlink ref="C2293" r:id="rId2275" xr:uid="{B2B3DB29-EBDA-4D9C-9B2A-B414D8D675D8}"/>
    <hyperlink ref="C2294" r:id="rId2276" xr:uid="{3303FB8B-FDEA-42C4-B056-BC9B4B65FF7E}"/>
    <hyperlink ref="C2295" r:id="rId2277" xr:uid="{195E9E22-9734-4448-9323-7A127FFD190D}"/>
    <hyperlink ref="C2296" r:id="rId2278" xr:uid="{1B0FDFFF-BABA-4340-BC83-9648A0547C38}"/>
    <hyperlink ref="C2297" r:id="rId2279" xr:uid="{D6385A42-7D23-4F6C-B21F-07617C447309}"/>
    <hyperlink ref="C2298" r:id="rId2280" xr:uid="{A719E6A0-9AB0-4A62-A591-566F45A666D7}"/>
    <hyperlink ref="C2299" r:id="rId2281" xr:uid="{B0CA2F3B-7443-4AFD-BD21-041EF6E1E2F5}"/>
    <hyperlink ref="C2300" r:id="rId2282" xr:uid="{2113441C-74BF-4E08-B9A0-AF09BEFEA8D2}"/>
    <hyperlink ref="C2301" r:id="rId2283" xr:uid="{71B48354-DF3B-4327-9CEB-AC8EF8271D77}"/>
    <hyperlink ref="C2302" r:id="rId2284" xr:uid="{14B310DD-E691-4751-87E0-079C79DF3871}"/>
    <hyperlink ref="C2303" r:id="rId2285" xr:uid="{5FC2F2E4-889D-4C21-90F8-3C7F9EE5BDF9}"/>
    <hyperlink ref="C2304" r:id="rId2286" xr:uid="{5CA20F78-3E98-4E08-8AA4-B215DA01B87D}"/>
    <hyperlink ref="C2305" r:id="rId2287" xr:uid="{719C95B3-820B-431E-94FB-69ECF02C1AAB}"/>
    <hyperlink ref="C2306" r:id="rId2288" xr:uid="{4A99042E-F02F-4AAA-8A40-8F97356A4944}"/>
    <hyperlink ref="C2307" r:id="rId2289" xr:uid="{1E076EBA-C4F8-4FB6-AFA8-7A5026BAF657}"/>
    <hyperlink ref="C2308" r:id="rId2290" xr:uid="{B32FC9F5-0F17-4BF7-A6AF-B558998764ED}"/>
    <hyperlink ref="C2309" r:id="rId2291" xr:uid="{5A55561C-49C4-4ABD-B0B9-F6727FC2B310}"/>
    <hyperlink ref="C2310" r:id="rId2292" xr:uid="{7A025820-5E2D-44ED-BE0B-3C8DD5614874}"/>
    <hyperlink ref="C2311" r:id="rId2293" xr:uid="{E5F0D582-D8F0-4F62-9C42-A58A06F8BD07}"/>
    <hyperlink ref="C2312" r:id="rId2294" xr:uid="{0263497B-7570-4925-9E27-57C55133A7D4}"/>
    <hyperlink ref="C2313" r:id="rId2295" xr:uid="{E7B891E8-7FBC-4E83-82B1-56956D27048D}"/>
    <hyperlink ref="C2314" r:id="rId2296" xr:uid="{0345BA23-67DD-4923-8B7C-7BF6077268B5}"/>
    <hyperlink ref="C2315" r:id="rId2297" xr:uid="{524040B4-6679-4FEB-9A54-E1993FF6CA02}"/>
    <hyperlink ref="C2316" r:id="rId2298" xr:uid="{F942C0D5-F079-41AD-8179-93A6351CC186}"/>
    <hyperlink ref="C2317" r:id="rId2299" xr:uid="{477AFDC2-BD52-4EA0-8CD0-95C1855999CD}"/>
    <hyperlink ref="C2318" r:id="rId2300" xr:uid="{E14103E7-2619-48B2-9CD3-B22446F00ED8}"/>
    <hyperlink ref="C2319" r:id="rId2301" xr:uid="{9B491CF6-E889-412A-B45D-CB2153419B8C}"/>
    <hyperlink ref="C2320" r:id="rId2302" xr:uid="{5F02E8E7-1543-48EA-94A3-62778FE506B7}"/>
    <hyperlink ref="C2321" r:id="rId2303" xr:uid="{14805D5B-A4AC-4738-AE55-0C6CA173E188}"/>
    <hyperlink ref="C2322" r:id="rId2304" xr:uid="{AB3FD23C-3B73-437D-986B-01CFD756575A}"/>
    <hyperlink ref="C2323" r:id="rId2305" xr:uid="{B875215E-E615-4E63-8A13-E3841FC80C6C}"/>
    <hyperlink ref="C2324" r:id="rId2306" xr:uid="{3468F20B-36D3-4057-8F16-C161BD56E866}"/>
    <hyperlink ref="C2325" r:id="rId2307" xr:uid="{E395E942-C747-4B7F-8217-413D03716939}"/>
    <hyperlink ref="C2326" r:id="rId2308" xr:uid="{7B5E7054-B91C-4951-8A8F-F49956378586}"/>
    <hyperlink ref="C2327" r:id="rId2309" xr:uid="{1AAE5482-2630-4D88-ADBD-95A383E253C8}"/>
    <hyperlink ref="C2328" r:id="rId2310" xr:uid="{128EC912-F445-4AEB-B677-69CEDF39DB17}"/>
    <hyperlink ref="C2329" r:id="rId2311" xr:uid="{E2D680F3-10E9-4A06-8CB4-E8D68C58A3EE}"/>
    <hyperlink ref="C2330" r:id="rId2312" xr:uid="{F4070E92-5DEA-42E6-9BB4-5DDD9958FCB6}"/>
    <hyperlink ref="C2331" r:id="rId2313" xr:uid="{DB5F5DAD-97AB-4478-AEBC-0D669F0FF8BB}"/>
    <hyperlink ref="C2332" r:id="rId2314" xr:uid="{AC7506DE-D12F-45CA-B286-1D0768563ABF}"/>
    <hyperlink ref="C2333" r:id="rId2315" xr:uid="{6F787830-4CDF-4BDA-8D03-EAA8B94C6436}"/>
    <hyperlink ref="C2334" r:id="rId2316" xr:uid="{0A86FBB4-6090-4955-B3E2-CFBB51117115}"/>
    <hyperlink ref="C2335" r:id="rId2317" xr:uid="{9A525E6E-5AE0-41DD-9EAC-1F700571DF80}"/>
    <hyperlink ref="C2336" r:id="rId2318" xr:uid="{B46527E2-616F-48CE-8CDF-49709F94E1AD}"/>
    <hyperlink ref="C2337" r:id="rId2319" xr:uid="{DA0CAE18-0684-41FB-A926-C9041AE8EABF}"/>
    <hyperlink ref="C2338" r:id="rId2320" xr:uid="{7ECA3DE6-FFC8-41E6-AA4C-39EE86163E81}"/>
    <hyperlink ref="C2339" r:id="rId2321" xr:uid="{159B9020-1381-4588-A2A9-11895257CE65}"/>
    <hyperlink ref="C2340" r:id="rId2322" xr:uid="{FC7C36D9-6E99-401B-9B9B-82523276670B}"/>
    <hyperlink ref="C2341" r:id="rId2323" xr:uid="{3D622077-27A1-410C-A026-EF7A244BDB24}"/>
    <hyperlink ref="C2342" r:id="rId2324" xr:uid="{42604528-212E-4D88-AC09-AB8575491C39}"/>
    <hyperlink ref="C2343" r:id="rId2325" xr:uid="{9D462157-8944-4D75-8703-69A75F0E3073}"/>
    <hyperlink ref="C2344" r:id="rId2326" xr:uid="{E5ADCB4B-4199-4EED-BC87-D7BC36C60D7D}"/>
    <hyperlink ref="C2345" r:id="rId2327" xr:uid="{83DE2E88-0614-4D98-AF46-3562A0F1532B}"/>
    <hyperlink ref="C2346" r:id="rId2328" xr:uid="{198F67CB-9A39-4F76-B185-3DB2CC381284}"/>
    <hyperlink ref="C2347" r:id="rId2329" xr:uid="{FB2D1FA7-7D31-489C-97D6-0E68743B3413}"/>
    <hyperlink ref="C2348" r:id="rId2330" xr:uid="{AFE8B325-081E-4EC1-88EB-D5B9453BB2E7}"/>
    <hyperlink ref="C2349" r:id="rId2331" xr:uid="{62396B62-B6E8-42B7-9A86-C87A24D8B633}"/>
    <hyperlink ref="C2350" r:id="rId2332" xr:uid="{269CE750-74E1-436B-9E15-0C5B8E561049}"/>
    <hyperlink ref="C2351" r:id="rId2333" xr:uid="{F4D08C2A-A418-47D9-A530-7C5D4AC71403}"/>
    <hyperlink ref="C2352" r:id="rId2334" xr:uid="{7DDD5D2B-8584-4DEE-8802-6DEC85DA0D92}"/>
    <hyperlink ref="C2353" r:id="rId2335" xr:uid="{410731F6-7273-4C78-9F40-2FF9C5FFEEB6}"/>
    <hyperlink ref="C2354" r:id="rId2336" xr:uid="{BAE8BD29-A1DD-465B-ACCB-5B1D47A4AF0D}"/>
    <hyperlink ref="C2355" r:id="rId2337" xr:uid="{92A735F4-CFBB-4C6F-B759-1738A7C3AA5F}"/>
    <hyperlink ref="C2356" r:id="rId2338" xr:uid="{9AE8F6D3-1AC7-4F21-AE1F-9DDF8BDCB25A}"/>
    <hyperlink ref="C2357" r:id="rId2339" xr:uid="{EA62B7CB-47F7-4DA6-AA88-55038CE8A2DB}"/>
    <hyperlink ref="C2358" r:id="rId2340" xr:uid="{752F7CC8-2DD7-4E27-A13B-173939B61AE5}"/>
    <hyperlink ref="C2359" r:id="rId2341" xr:uid="{EFF15CAF-F46E-4F76-AEA6-741BE260F17A}"/>
    <hyperlink ref="C2360" r:id="rId2342" xr:uid="{5F8F4074-DAF0-41C5-9E5E-019CEE024CEC}"/>
    <hyperlink ref="C2361" r:id="rId2343" xr:uid="{FF9A0F93-0E24-474E-A9A5-19F39015515D}"/>
    <hyperlink ref="C2362" r:id="rId2344" xr:uid="{F6798FC5-7CFF-4003-B162-BDD21F1D696A}"/>
    <hyperlink ref="C2363" r:id="rId2345" xr:uid="{3D221FED-02DC-461C-9A6C-782DAFB3C6B4}"/>
    <hyperlink ref="C2364" r:id="rId2346" xr:uid="{4B00F1A5-4B04-4520-88CC-484A92C4B6AE}"/>
    <hyperlink ref="C2365" r:id="rId2347" xr:uid="{845866B8-D0F7-4361-A616-223946FBA65B}"/>
    <hyperlink ref="C2366" r:id="rId2348" xr:uid="{3411336C-9A36-499D-B32D-B5D5F50E5988}"/>
    <hyperlink ref="C2367" r:id="rId2349" xr:uid="{FB86B748-20C1-458D-B079-0A8B8CB6F363}"/>
    <hyperlink ref="C2368" r:id="rId2350" xr:uid="{F462E159-17CA-4FBF-BB12-42619615E412}"/>
    <hyperlink ref="C2369" r:id="rId2351" xr:uid="{3DED388A-13A2-4E72-BC55-7FD07C4C9BB0}"/>
    <hyperlink ref="C2370" r:id="rId2352" xr:uid="{A7253755-960E-4064-975F-A2FD6BD795BD}"/>
    <hyperlink ref="C2371" r:id="rId2353" xr:uid="{B272AE61-E102-42DF-9855-3B19A2BD3353}"/>
    <hyperlink ref="C2372" r:id="rId2354" xr:uid="{130ECAD0-B9BF-4667-9F0A-B3CAC507EA70}"/>
    <hyperlink ref="C2373" r:id="rId2355" xr:uid="{5FF4A31F-F4F0-4EAC-ACBA-00F3A39A91E2}"/>
    <hyperlink ref="C2374" r:id="rId2356" xr:uid="{2C386F49-F07B-4A0C-B421-DAA516BA17C7}"/>
    <hyperlink ref="C2375" r:id="rId2357" xr:uid="{58B462E2-96DF-42A7-A6F0-3E9F570E3A10}"/>
    <hyperlink ref="C2376" r:id="rId2358" xr:uid="{81D7E037-67CF-40B3-9CE8-4422E3F8EBD7}"/>
    <hyperlink ref="C2377" r:id="rId2359" xr:uid="{5CC47E8F-1ABF-4811-9C21-796270F526EC}"/>
    <hyperlink ref="C2378" r:id="rId2360" xr:uid="{2A1DF563-F61E-4703-89D1-FFD086C1C70F}"/>
    <hyperlink ref="C2379" r:id="rId2361" xr:uid="{A485B77F-67C9-4A3B-81DE-2D8EEF66A1E7}"/>
    <hyperlink ref="C2380" r:id="rId2362" xr:uid="{9C0B8D5F-D762-48AE-9657-2193375A2F14}"/>
    <hyperlink ref="C2381" r:id="rId2363" xr:uid="{1E447275-9560-4260-9F82-CF7B874572FA}"/>
    <hyperlink ref="C2382" r:id="rId2364" xr:uid="{DE4C4D4A-387C-4834-B31A-AF997CB5629A}"/>
    <hyperlink ref="C2383" r:id="rId2365" xr:uid="{24040D6A-60B2-401F-AD53-B480F9C39543}"/>
    <hyperlink ref="C2384" r:id="rId2366" xr:uid="{20096BAB-8196-45A8-AB5D-CDC3F145A954}"/>
    <hyperlink ref="C2385" r:id="rId2367" xr:uid="{8C6CF0E2-870D-4DBC-860E-1BB10706FB46}"/>
    <hyperlink ref="C2386" r:id="rId2368" xr:uid="{5983751E-3614-4149-BF20-A176AB261505}"/>
    <hyperlink ref="C2387" r:id="rId2369" xr:uid="{BD5AADB0-95AA-4325-98CB-4EBE72FE14A1}"/>
    <hyperlink ref="C2388" r:id="rId2370" xr:uid="{B52EAB8A-0D9A-42DC-80A0-173E650AB571}"/>
    <hyperlink ref="C2389" r:id="rId2371" xr:uid="{B28F9B88-CB8C-41E4-B579-64A3489B0C57}"/>
    <hyperlink ref="C2390" r:id="rId2372" xr:uid="{B1D5F570-C625-4DF5-B6E2-ED67DBC51339}"/>
    <hyperlink ref="C2391" r:id="rId2373" xr:uid="{DBC8BD66-93DF-4888-B9F7-C5A0C96496EA}"/>
    <hyperlink ref="C2392" r:id="rId2374" xr:uid="{9A6993BD-86E3-41DC-80D3-BA8A1B9A388D}"/>
    <hyperlink ref="C2393" r:id="rId2375" xr:uid="{9C2162B3-56DF-4117-A457-649C428C45F2}"/>
    <hyperlink ref="C2394" r:id="rId2376" xr:uid="{44EBB4E4-1274-4DB9-A11E-E69AEF159400}"/>
    <hyperlink ref="C2395" r:id="rId2377" xr:uid="{84DAA634-4AE2-4688-890B-E9F3BF0CFD84}"/>
    <hyperlink ref="C2396" r:id="rId2378" xr:uid="{07A8512F-DC6B-48D8-8110-260401FBAAD5}"/>
    <hyperlink ref="C2397" r:id="rId2379" xr:uid="{F8985848-C835-42A4-9B49-85A920736F80}"/>
    <hyperlink ref="C2398" r:id="rId2380" xr:uid="{4DAC1D69-E01D-4B22-838B-B5CC64167215}"/>
    <hyperlink ref="C2399" r:id="rId2381" xr:uid="{F52430A7-6616-49E6-A487-1318EDA9E9FC}"/>
    <hyperlink ref="C2400" r:id="rId2382" xr:uid="{65E57E84-75AD-47FD-B845-06A6D0871F9B}"/>
    <hyperlink ref="C2401" r:id="rId2383" xr:uid="{8DAA4C14-A386-45F9-88BC-1B72025F5721}"/>
    <hyperlink ref="C2402" r:id="rId2384" xr:uid="{4752DB88-514C-4CB4-A044-45D4C62C1073}"/>
    <hyperlink ref="C2403" r:id="rId2385" xr:uid="{C57C79C8-33D4-4F0C-81FB-CBF1E68269F3}"/>
    <hyperlink ref="C2404" r:id="rId2386" xr:uid="{FD870246-E35B-4D9F-8AF8-B28DABFF4195}"/>
    <hyperlink ref="C2405" r:id="rId2387" xr:uid="{40E59430-5AD7-4FE2-81B8-4CC97AE44412}"/>
    <hyperlink ref="C2406" r:id="rId2388" xr:uid="{3ABD23F0-84CB-407E-8B65-2C3C94A5F40F}"/>
    <hyperlink ref="C2407" r:id="rId2389" xr:uid="{0114D57F-7DDD-4CF8-89C2-FA87E91F6DF6}"/>
    <hyperlink ref="C2408" r:id="rId2390" xr:uid="{7E0AF894-98BE-4624-8D7E-44FF303764AF}"/>
    <hyperlink ref="C2409" r:id="rId2391" xr:uid="{F4BF5137-443C-40F5-A4AD-AC07B173CF30}"/>
    <hyperlink ref="C2410" r:id="rId2392" xr:uid="{466422AD-D144-482D-BF88-1B2D7078FC45}"/>
    <hyperlink ref="C2411" r:id="rId2393" xr:uid="{4367B86A-7BFD-4768-A81F-9CD928C657AD}"/>
    <hyperlink ref="C2412" r:id="rId2394" xr:uid="{65AD898C-E4CE-409A-AE89-5838F1E609B8}"/>
    <hyperlink ref="C2413" r:id="rId2395" xr:uid="{3FB8C60E-CE70-4E5F-A852-5A1B5B4C5E79}"/>
    <hyperlink ref="C2414" r:id="rId2396" xr:uid="{4DC5343B-3B7E-4023-903D-AA26CBBA1A5B}"/>
    <hyperlink ref="C2415" r:id="rId2397" xr:uid="{F783B16D-9D0C-4B65-A2EC-6219E0F86A20}"/>
    <hyperlink ref="C2416" r:id="rId2398" xr:uid="{2C01AB08-9BDE-481B-B75E-79CBB761CF8B}"/>
    <hyperlink ref="C2417" r:id="rId2399" xr:uid="{BCDD961F-B18B-4300-9707-A182633D2DA3}"/>
    <hyperlink ref="C2418" r:id="rId2400" xr:uid="{708BCE93-6E03-4140-95C8-39561F39CBB7}"/>
    <hyperlink ref="C2419" r:id="rId2401" xr:uid="{06D2363A-AEA8-4F03-B053-53DFF9BB4D7D}"/>
    <hyperlink ref="C2420" r:id="rId2402" xr:uid="{E6C4E07D-4DE7-4990-94D5-F76ABA907A8E}"/>
    <hyperlink ref="C2421" r:id="rId2403" xr:uid="{D56CECB5-5394-43B4-A2DF-B8F11D12CF0E}"/>
    <hyperlink ref="C2422" r:id="rId2404" xr:uid="{25DABAE6-723F-4718-8959-8AC4A950125F}"/>
    <hyperlink ref="C2423" r:id="rId2405" xr:uid="{EE370EF3-8618-46BE-8239-46AC4D2DC88F}"/>
    <hyperlink ref="C2424" r:id="rId2406" xr:uid="{76BD7342-3952-4568-93F8-2D3940A2D731}"/>
    <hyperlink ref="C2425" r:id="rId2407" xr:uid="{1E10A8AB-17D8-4944-B05C-EAC295BF844F}"/>
    <hyperlink ref="C2426" r:id="rId2408" xr:uid="{6A1E0FB9-C6A6-45FC-B644-F1AC518E0BD8}"/>
    <hyperlink ref="C2427" r:id="rId2409" xr:uid="{0939614D-1845-46BC-91D3-430DC84AD7E6}"/>
    <hyperlink ref="C2428" r:id="rId2410" xr:uid="{6C4900F1-439A-457C-ABD8-C977588721E6}"/>
    <hyperlink ref="C2429" r:id="rId2411" xr:uid="{7F4AF2FA-B1DE-43E8-A158-F5274ED29358}"/>
    <hyperlink ref="C2430" r:id="rId2412" xr:uid="{B092A28D-0319-4FE8-B95B-39099F708325}"/>
    <hyperlink ref="C2431" r:id="rId2413" xr:uid="{DACF315B-AF59-4142-9055-7AB4DC8AA7E3}"/>
    <hyperlink ref="C2432" r:id="rId2414" xr:uid="{1AA5783B-F968-4EA1-B5A9-826A177693E6}"/>
    <hyperlink ref="C2433" r:id="rId2415" xr:uid="{64EC4417-C08C-4392-B90A-A103604EF697}"/>
    <hyperlink ref="C2434" r:id="rId2416" xr:uid="{5492B90A-3372-4F83-AD75-8D66E910A081}"/>
    <hyperlink ref="C2435" r:id="rId2417" xr:uid="{49F9BCB1-93C2-4EDA-8761-8CE7DD295FF2}"/>
    <hyperlink ref="C2436" r:id="rId2418" xr:uid="{18C501F3-2295-47ED-A3AE-1284606327C3}"/>
    <hyperlink ref="C2437" r:id="rId2419" xr:uid="{7F9BAC28-37E9-4EE3-B20F-22A2C9768C2A}"/>
    <hyperlink ref="C2438" r:id="rId2420" xr:uid="{680E8DFD-3C60-4E07-9C89-0764412A3FF2}"/>
    <hyperlink ref="C2439" r:id="rId2421" xr:uid="{A6D43379-60B3-45A9-9E80-1C9921CBBDE6}"/>
    <hyperlink ref="C2440" r:id="rId2422" xr:uid="{65A8BCF1-44B5-4F5E-966C-E12E3C1C8A7E}"/>
    <hyperlink ref="C2441" r:id="rId2423" xr:uid="{67A09B0A-DBE7-4828-988A-427E23ECD6C3}"/>
    <hyperlink ref="C2442" r:id="rId2424" xr:uid="{CB83981C-73FD-4B8A-8BE1-E274F5E95DE1}"/>
    <hyperlink ref="C2443" r:id="rId2425" xr:uid="{AFB3C564-8879-4863-9537-335D01800A95}"/>
    <hyperlink ref="C2444" r:id="rId2426" xr:uid="{38F31C78-B61D-42D1-BBC6-9B5C6C78863B}"/>
    <hyperlink ref="C2445" r:id="rId2427" xr:uid="{39AF34E1-E79E-40A7-B39F-181E58F28ECF}"/>
    <hyperlink ref="C2446" r:id="rId2428" xr:uid="{3967E397-E4BA-4B45-AD78-DE87C8C6A6FE}"/>
    <hyperlink ref="C2447" r:id="rId2429" xr:uid="{630B47ED-4EBC-4969-8BDB-374E39B72D9D}"/>
    <hyperlink ref="C2448" r:id="rId2430" xr:uid="{B91D3FA0-740A-4B12-A2E1-EC718EEAF562}"/>
    <hyperlink ref="C2449" r:id="rId2431" xr:uid="{3C27DC6D-385A-48EA-BCBE-42E771CEDD69}"/>
    <hyperlink ref="C2450" r:id="rId2432" xr:uid="{D6030DA7-F93D-46A9-A4E6-06D3D705009A}"/>
    <hyperlink ref="C2451" r:id="rId2433" xr:uid="{2E1AFD02-1F08-40C7-926D-A6FA844ACE48}"/>
    <hyperlink ref="C2452" r:id="rId2434" xr:uid="{E0270C95-FF15-4172-A8EC-F7B9DF9010EF}"/>
    <hyperlink ref="C2453" r:id="rId2435" xr:uid="{DECFABC8-5A17-4BC5-94B9-44FCA559E092}"/>
    <hyperlink ref="C2454" r:id="rId2436" xr:uid="{43CA4D3C-0E92-43C9-9824-31A50861400A}"/>
    <hyperlink ref="C2455" r:id="rId2437" xr:uid="{E26D6A8E-4FC5-43F4-923F-A47A66F4BD52}"/>
    <hyperlink ref="C2456" r:id="rId2438" xr:uid="{E63C5806-19DA-4EEB-9AD7-DB8A303A8248}"/>
    <hyperlink ref="C2457" r:id="rId2439" xr:uid="{5B9DD153-FAAC-4147-9D74-95D81402F793}"/>
    <hyperlink ref="C2458" r:id="rId2440" xr:uid="{465089C0-17E4-4BE8-BD40-AA8860DBACF2}"/>
    <hyperlink ref="C2459" r:id="rId2441" xr:uid="{719A1E31-A18C-46D0-973A-852CC41D4706}"/>
    <hyperlink ref="C2460" r:id="rId2442" xr:uid="{898366C8-A55D-4495-885B-1AD71D446791}"/>
    <hyperlink ref="C2461" r:id="rId2443" xr:uid="{517030E7-FD00-4F3C-A1CE-22938FC9BFD9}"/>
    <hyperlink ref="C2462" r:id="rId2444" xr:uid="{669331F4-E10C-4015-BEF1-26283B5F7193}"/>
    <hyperlink ref="C2463" r:id="rId2445" xr:uid="{772D1AA0-5AD9-42D4-A805-6F46265277AA}"/>
    <hyperlink ref="C2464" r:id="rId2446" xr:uid="{FA3AE9DF-E35C-48FA-9797-8FDF625FADA9}"/>
    <hyperlink ref="C2465" r:id="rId2447" xr:uid="{C5C6D320-891F-4092-A6A4-023C956B3184}"/>
    <hyperlink ref="C2466" r:id="rId2448" xr:uid="{EB778DC8-0A2C-4BE5-9D50-0BF98C15957F}"/>
    <hyperlink ref="C2467" r:id="rId2449" xr:uid="{8DDEAF9B-CC2A-4F24-9884-D0B38097AC70}"/>
    <hyperlink ref="C2468" r:id="rId2450" xr:uid="{8C59DBB8-0B0C-461E-8B5E-E3641869A9E6}"/>
    <hyperlink ref="C2469" r:id="rId2451" xr:uid="{AC2EA9AB-C798-452B-A649-04FEA1F250D3}"/>
    <hyperlink ref="C2470" r:id="rId2452" xr:uid="{2DEDE60C-91B7-4869-9C7D-E62200980024}"/>
    <hyperlink ref="C2471" r:id="rId2453" xr:uid="{EEE90FDE-C650-46F1-B358-CEE4B1FB6563}"/>
    <hyperlink ref="C2472" r:id="rId2454" xr:uid="{D0635113-79D2-4306-918E-B6B5129EFA3E}"/>
    <hyperlink ref="C2473" r:id="rId2455" xr:uid="{7A3C2E99-3959-4ECE-8BFF-E9081380D009}"/>
    <hyperlink ref="C2474" r:id="rId2456" xr:uid="{0707D072-2E04-48E3-B67E-A19C5CAE66BC}"/>
    <hyperlink ref="C2475" r:id="rId2457" xr:uid="{39E2908D-A6E9-432C-A04D-6AE25A9C826C}"/>
    <hyperlink ref="C2476" r:id="rId2458" xr:uid="{168E7659-92C4-4D90-B8C8-DC2D5C5BC58F}"/>
    <hyperlink ref="C2477" r:id="rId2459" xr:uid="{85583EF0-7EF6-46E8-8CB6-A39E69236C07}"/>
    <hyperlink ref="C2478" r:id="rId2460" xr:uid="{794B4A13-BB35-4579-9BCE-006F1287A6EE}"/>
    <hyperlink ref="C2479" r:id="rId2461" xr:uid="{3F4A5159-8293-4C1D-88AF-407A77F2C141}"/>
    <hyperlink ref="C2481" r:id="rId2462" xr:uid="{4F55155D-0F4A-461E-AB47-A448C99646C0}"/>
    <hyperlink ref="C2480" r:id="rId2463" xr:uid="{88663D12-2325-4ECD-A5C1-170FD52108BA}"/>
    <hyperlink ref="C2485" r:id="rId2464" xr:uid="{09C8D5AE-3BE7-4751-BB35-DE4783F944FB}"/>
    <hyperlink ref="C2484" r:id="rId2465" xr:uid="{9E4821A5-04C7-4F83-84DC-F50452BD1772}"/>
    <hyperlink ref="C2483" r:id="rId2466" xr:uid="{AB49E483-70FE-4B6F-A093-A19371A6A612}"/>
    <hyperlink ref="C2482" r:id="rId2467" xr:uid="{9F13ADA5-E64D-4F26-9AA4-A2B52C42E36F}"/>
    <hyperlink ref="C2486" r:id="rId2468" xr:uid="{681862EB-B9C5-42B8-9D21-ABEE48C8A362}"/>
    <hyperlink ref="C2487" r:id="rId2469" xr:uid="{2EE5BBC9-6942-473F-BCB5-0A5097B9E451}"/>
    <hyperlink ref="C2488" r:id="rId2470" xr:uid="{2BA8F383-176D-4018-B815-63BE932F75F9}"/>
    <hyperlink ref="C2489" r:id="rId2471" xr:uid="{06F12A8A-9243-4C05-9B3A-20E422CA02E3}"/>
    <hyperlink ref="C2490" r:id="rId2472" xr:uid="{28AAE7DE-ED1A-4D28-9C5B-ACBB6C09CA71}"/>
    <hyperlink ref="C2491" r:id="rId2473" xr:uid="{93EF67BE-6353-43A7-8226-4424E363C61B}"/>
    <hyperlink ref="C2492" r:id="rId2474" xr:uid="{B5C17114-1CFB-4BBD-828E-7095A4F89993}"/>
    <hyperlink ref="C2493" r:id="rId2475" xr:uid="{9B74FB7A-D999-41B7-BC83-1ACE010D8254}"/>
    <hyperlink ref="C2494" r:id="rId2476" xr:uid="{43BEB130-2A0D-4EA6-8E69-9B1A9448EEB1}"/>
    <hyperlink ref="C2495" r:id="rId2477" xr:uid="{EA3AE56E-106D-4F5B-B3F8-550C11709CB6}"/>
    <hyperlink ref="C2496" r:id="rId2478" xr:uid="{40A38256-F438-4DAE-9CCD-5DAD58A20B73}"/>
    <hyperlink ref="C2497" r:id="rId2479" xr:uid="{72F066AB-73EA-485D-A7BF-994ACB8E570A}"/>
    <hyperlink ref="C2498" r:id="rId2480" xr:uid="{91142432-C40A-4B12-B75E-FC787AE0F078}"/>
    <hyperlink ref="C2499" r:id="rId2481" xr:uid="{255F7A1A-38D9-4E34-BCD7-14657F879C5B}"/>
    <hyperlink ref="C2500" r:id="rId2482" xr:uid="{726D5F3C-D2CB-428D-8326-D8CFB5BF5C76}"/>
    <hyperlink ref="C2501" r:id="rId2483" xr:uid="{857FA396-A0F7-445B-80AA-F7397C11A080}"/>
    <hyperlink ref="C2502" r:id="rId2484" xr:uid="{57EE079A-59F4-4BD5-96DD-045162C70AD2}"/>
    <hyperlink ref="C2503" r:id="rId2485" xr:uid="{7E715902-1E21-4A8A-BC3C-86F52AC5B3DE}"/>
    <hyperlink ref="C2504" r:id="rId2486" xr:uid="{5E25C7F3-8065-4155-8B2C-94F6B83A13A9}"/>
    <hyperlink ref="C2505" r:id="rId2487" xr:uid="{9F21E652-227E-4677-923B-2DAC038758B0}"/>
    <hyperlink ref="C2506" r:id="rId2488" xr:uid="{10EA1584-B10D-4669-AE9B-A56019727C77}"/>
    <hyperlink ref="C2507" r:id="rId2489" xr:uid="{F3E42EAC-8808-4456-B23D-AE0E9E2C437F}"/>
    <hyperlink ref="C2508" r:id="rId2490" xr:uid="{72888FC4-2DE7-4267-9883-6E2A7B4B13D2}"/>
    <hyperlink ref="C2509" r:id="rId2491" xr:uid="{8D11125A-5D9B-40A2-AC76-47740289680A}"/>
    <hyperlink ref="C2510" r:id="rId2492" xr:uid="{03E925D6-7BD0-4E51-AAF1-D33AE9C1C47F}"/>
    <hyperlink ref="C2511" r:id="rId2493" xr:uid="{E82BCDB5-0C0A-4249-A749-F13C2C336FB6}"/>
    <hyperlink ref="C2512" r:id="rId2494" xr:uid="{AA6FB9F1-F706-4197-99B2-51DD758FCC52}"/>
    <hyperlink ref="C2513" r:id="rId2495" xr:uid="{D85367D3-26B7-49AA-87DA-970C1131BD7D}"/>
    <hyperlink ref="C2514" r:id="rId2496" xr:uid="{1F323684-2C4B-4D45-80BE-37234763A5B4}"/>
    <hyperlink ref="C2515" r:id="rId2497" xr:uid="{88E197C0-0565-446B-BAD6-F111FD9917B0}"/>
    <hyperlink ref="C2516" r:id="rId2498" xr:uid="{497F4D22-5421-41C0-A0A9-21A05D8A438B}"/>
    <hyperlink ref="C2517" r:id="rId2499" xr:uid="{35153772-D297-4C40-A448-9974C4080CDA}"/>
    <hyperlink ref="C2518" r:id="rId2500" xr:uid="{CEF54D3C-CBA7-4325-BDE6-195D7DD4B2AD}"/>
    <hyperlink ref="C2519" r:id="rId2501" xr:uid="{E1096CC6-CD3C-4C8A-9661-6C55BC1005B5}"/>
    <hyperlink ref="C2520" r:id="rId2502" xr:uid="{8E36F55E-5E2A-4B46-9F8A-863F3575FC60}"/>
    <hyperlink ref="C2521" r:id="rId2503" xr:uid="{7E2746C8-0770-43FC-854F-F5C55ED4E963}"/>
    <hyperlink ref="C2522" r:id="rId2504" xr:uid="{A51564DD-7030-4F17-B4A9-E1C95F9C8C1E}"/>
    <hyperlink ref="C2523" r:id="rId2505" xr:uid="{90EBE31A-0D05-457E-8299-815F3C63EA21}"/>
    <hyperlink ref="C2524" r:id="rId2506" xr:uid="{9C006B99-C43B-4837-8198-A814E7A9AD2B}"/>
    <hyperlink ref="C2525" r:id="rId2507" xr:uid="{7B630138-DD9B-406E-A6F7-C0F76B781DD3}"/>
    <hyperlink ref="C2526" r:id="rId2508" xr:uid="{1D2B47B5-D6C2-4C62-A7A7-69F9807F7EDD}"/>
    <hyperlink ref="C2527" r:id="rId2509" xr:uid="{CE16A6CD-6AD8-4FB0-8EB0-F2A74D595CBB}"/>
    <hyperlink ref="C2528" r:id="rId2510" xr:uid="{3E499EF3-98D1-4D97-8DE2-B8CA564AD98E}"/>
    <hyperlink ref="C2529" r:id="rId2511" xr:uid="{E9D033CE-2DD7-4ACD-86C4-C0A7BD008FC7}"/>
    <hyperlink ref="C2530" r:id="rId2512" xr:uid="{AADC7284-A170-4D2E-8521-3EABFD05D2C5}"/>
    <hyperlink ref="C2531" r:id="rId2513" xr:uid="{2BF0C260-2C30-4650-B161-5087AB2504C8}"/>
    <hyperlink ref="C2532" r:id="rId2514" xr:uid="{1A50596B-BF5A-4B25-9B7F-378DAAB0B2E8}"/>
    <hyperlink ref="C2533" r:id="rId2515" xr:uid="{3438C104-F0F3-4AF1-9E58-F52F34DAA0CB}"/>
    <hyperlink ref="C2534" r:id="rId2516" xr:uid="{C026FE61-FCC0-4FEA-A8F1-1DCD76E58FD1}"/>
    <hyperlink ref="C2535" r:id="rId2517" xr:uid="{84AC9930-31D9-44DE-AC7D-C7BCE09090B2}"/>
    <hyperlink ref="C2536" r:id="rId2518" xr:uid="{7A3FE231-97CC-447F-93C9-D42718A6158F}"/>
    <hyperlink ref="C2537" r:id="rId2519" xr:uid="{CB0D3FBE-978A-4449-A45F-F92231893561}"/>
    <hyperlink ref="C2538" r:id="rId2520" xr:uid="{D0525737-82D6-43FE-89EA-449E88EAE188}"/>
    <hyperlink ref="C2539" r:id="rId2521" xr:uid="{07CE9C7C-41CC-445C-8D08-A358D7AE6A83}"/>
    <hyperlink ref="C2540" r:id="rId2522" xr:uid="{F8C2ED21-11E1-4E31-ACF4-2ACF6232295C}"/>
    <hyperlink ref="C2541" r:id="rId2523" xr:uid="{2F856C7C-DEB3-4AE6-91DE-8ACCC7283FB4}"/>
    <hyperlink ref="C2542" r:id="rId2524" xr:uid="{62B30DD9-F012-4B06-8781-58193B065A54}"/>
    <hyperlink ref="C2543" r:id="rId2525" xr:uid="{DEF604F5-E0A4-4FC3-80E3-341319C73673}"/>
    <hyperlink ref="C2544" r:id="rId2526" xr:uid="{085F6B17-D4DC-4F85-9ECD-6FF4F7125E2A}"/>
    <hyperlink ref="C2545" r:id="rId2527" xr:uid="{A6394B7C-CCEE-4ACC-BC55-FB995EBFE314}"/>
    <hyperlink ref="C2546" r:id="rId2528" xr:uid="{C859F58D-4811-474F-8689-CBB8EEA9815A}"/>
    <hyperlink ref="C2547" r:id="rId2529" xr:uid="{ABD990BB-F196-4579-BBCF-8FD4434B9D7B}"/>
    <hyperlink ref="C2548" r:id="rId2530" xr:uid="{8624DC49-D84B-40C7-AFFF-5F051D5A18DA}"/>
    <hyperlink ref="C2549" r:id="rId2531" xr:uid="{7870EDAC-D15C-4FE3-8F2C-150456396DEE}"/>
    <hyperlink ref="C2550" r:id="rId2532" xr:uid="{5C57BD37-6AC1-4D9A-9EB7-31E9AAA2E325}"/>
    <hyperlink ref="C2551" r:id="rId2533" xr:uid="{C579AC56-1EFB-47F9-804B-03AC9F6AB198}"/>
    <hyperlink ref="C2552" r:id="rId2534" xr:uid="{3DD1EFF2-3253-472A-9CEA-A8818EBE8BC0}"/>
    <hyperlink ref="C2553" r:id="rId2535" xr:uid="{F9535E22-A854-4AE9-903F-011BD427CB13}"/>
    <hyperlink ref="C2557" r:id="rId2536" xr:uid="{A951F245-186C-4BB3-B68C-CA4E52557F0C}"/>
    <hyperlink ref="C2554" r:id="rId2537" xr:uid="{3D6B32F3-5042-4F12-AFAD-1854234BE995}"/>
    <hyperlink ref="C2555" r:id="rId2538" xr:uid="{F3EB6886-D43B-489C-A21E-2655654598A6}"/>
    <hyperlink ref="C2556" r:id="rId2539" xr:uid="{DBF6158F-AB4F-4ACA-AC0C-7F68DF086B3A}"/>
    <hyperlink ref="C2558" r:id="rId2540" xr:uid="{23E437A3-C024-41CE-91F7-3665AD9A791B}"/>
    <hyperlink ref="C2559" r:id="rId2541" xr:uid="{1CF9DC78-831A-4227-A33A-47398F1A6516}"/>
    <hyperlink ref="C2560" r:id="rId2542" xr:uid="{4517CEED-7FAD-4C84-B12C-967EBED6355B}"/>
    <hyperlink ref="C2561" r:id="rId2543" xr:uid="{057FFAAB-603F-4D22-A56A-26E3D83EBD97}"/>
    <hyperlink ref="C2562" r:id="rId2544" xr:uid="{39063408-A27D-44A1-94F6-BF52A730D58D}"/>
    <hyperlink ref="C2563" r:id="rId2545" xr:uid="{AA3F719D-DFFA-41FB-AEA1-1BA0B14A0741}"/>
    <hyperlink ref="C2564" r:id="rId2546" xr:uid="{AA182DCE-8555-4840-8CD3-0D94536FEF20}"/>
    <hyperlink ref="C2565" r:id="rId2547" xr:uid="{35FB1DF6-2C7A-4034-8F45-361599B6B6C7}"/>
    <hyperlink ref="C2566" r:id="rId2548" xr:uid="{B0C729A9-E3FF-4264-B7CB-7328B0764EC0}"/>
    <hyperlink ref="C2567" r:id="rId2549" xr:uid="{CA9C7207-BCC7-4ABF-AD91-C6B0E4530B08}"/>
    <hyperlink ref="C2568" r:id="rId2550" xr:uid="{F5BE2AD7-5341-4C6F-9867-10E0A9627EAB}"/>
    <hyperlink ref="C2569" r:id="rId2551" xr:uid="{AF16B690-04CC-4450-ACB5-D2A09F5D864B}"/>
    <hyperlink ref="C2570" r:id="rId2552" xr:uid="{C7E80700-3520-4A70-80F9-EEE5BE742F07}"/>
    <hyperlink ref="C2571" r:id="rId2553" xr:uid="{D30FDB12-090B-4571-B70C-8D648C2B3A36}"/>
    <hyperlink ref="C2572" r:id="rId2554" xr:uid="{6D804677-3FC0-419A-BDB4-AE666EB1BB19}"/>
    <hyperlink ref="C2573" r:id="rId2555" xr:uid="{C37262A6-3648-4B68-AAEA-7F67A1AC0638}"/>
    <hyperlink ref="C2574" r:id="rId2556" xr:uid="{7C50E35A-C91B-4DE3-B9F8-026714249FD9}"/>
    <hyperlink ref="C2575" r:id="rId2557" xr:uid="{E67BD74A-6BCC-4BC4-B209-C2A44D33FBE3}"/>
    <hyperlink ref="C2576" r:id="rId2558" xr:uid="{EDDFA593-AC0D-4405-8641-4852B739E0AB}"/>
    <hyperlink ref="C2577" r:id="rId2559" xr:uid="{1BE89209-D6C4-4D57-B18E-A2FEB5FADF4F}"/>
    <hyperlink ref="C2578" r:id="rId2560" xr:uid="{3F857882-4692-48AB-AE73-5B3109E52793}"/>
    <hyperlink ref="C2579" r:id="rId2561" xr:uid="{1CE5188A-9C06-4848-951F-B45A32C93737}"/>
    <hyperlink ref="C2580" r:id="rId2562" xr:uid="{20EE4E2E-48A1-4719-85B5-FD96D99244E1}"/>
    <hyperlink ref="C2581" r:id="rId2563" xr:uid="{18E59FBC-5AFB-4A08-B0FC-CB6A6354B8AF}"/>
    <hyperlink ref="C2582" r:id="rId2564" xr:uid="{1269DD31-6859-475C-858B-FC8139963DEA}"/>
    <hyperlink ref="C2583" r:id="rId2565" xr:uid="{91E055EE-0B26-462D-BB2E-0C2F057B91BB}"/>
    <hyperlink ref="C2584" r:id="rId2566" xr:uid="{2111B547-3692-4358-914E-67D2A45009A9}"/>
    <hyperlink ref="C2585" r:id="rId2567" xr:uid="{A18008EB-DC1D-47C1-92CB-E7057296AD56}"/>
    <hyperlink ref="C2586" r:id="rId2568" xr:uid="{90D8320F-15C0-4C03-951C-459CEDA5BA54}"/>
    <hyperlink ref="C2587" r:id="rId2569" xr:uid="{E5C7B4DB-1184-42EB-9EAF-A3E2B624BA65}"/>
    <hyperlink ref="C2588" r:id="rId2570" xr:uid="{B108ACB5-4612-462F-9121-326F92B4343C}"/>
    <hyperlink ref="C2589" r:id="rId2571" xr:uid="{026667B5-AA76-4B8F-A26A-EE67BC8B3C83}"/>
    <hyperlink ref="C2590" r:id="rId2572" xr:uid="{9632896B-2F3F-432A-B785-051C2A628D3A}"/>
    <hyperlink ref="C2591" r:id="rId2573" xr:uid="{0D2EF5ED-70CE-4A2F-B87F-13CE743E1BC3}"/>
    <hyperlink ref="C2592" r:id="rId2574" xr:uid="{57EBB1AB-3456-4FE7-82EA-BD9987A40A47}"/>
    <hyperlink ref="C2593" r:id="rId2575" xr:uid="{61500840-971B-4F93-BB67-C61959F68A76}"/>
    <hyperlink ref="C2594" r:id="rId2576" xr:uid="{2E42D590-0F31-490E-AB15-93B80ABB995F}"/>
    <hyperlink ref="C2595" r:id="rId2577" xr:uid="{28E40E54-AAE3-47D8-9FC5-E973200685E9}"/>
    <hyperlink ref="C2596" r:id="rId2578" xr:uid="{0DC74F0E-52B7-4D4E-A741-C38776DC9A28}"/>
    <hyperlink ref="C2597" r:id="rId2579" xr:uid="{FA7D608D-D655-4035-AF44-5C616B34C50B}"/>
    <hyperlink ref="C2598" r:id="rId2580" xr:uid="{5F4734B5-728B-4B82-AA90-B465EA5D3575}"/>
    <hyperlink ref="C2599" r:id="rId2581" xr:uid="{685831A5-E422-4B1D-8660-3BDBF4565255}"/>
    <hyperlink ref="C2600" r:id="rId2582" xr:uid="{B6C29EC4-7FA1-4531-B72D-33BE9F40E81E}"/>
    <hyperlink ref="C2601" r:id="rId2583" xr:uid="{500FBCA5-7EB4-4B3C-98B3-819536ACCDC8}"/>
    <hyperlink ref="C2602" r:id="rId2584" xr:uid="{2E510320-FBAF-4C10-8550-31578891E278}"/>
    <hyperlink ref="C2603" r:id="rId2585" xr:uid="{AD082147-0673-4C62-ABDE-6457E46216D2}"/>
    <hyperlink ref="C2604" r:id="rId2586" xr:uid="{30768371-F1BC-4CB3-AD94-8DBB360F3D74}"/>
    <hyperlink ref="C2605" r:id="rId2587" xr:uid="{3DED9EC9-989E-4F3B-B903-2E6F1D293C5C}"/>
    <hyperlink ref="C2606" r:id="rId2588" xr:uid="{D3A20670-2985-46C2-B8FE-BCCA3D78690E}"/>
    <hyperlink ref="C2607" r:id="rId2589" xr:uid="{4FFF239A-7BBF-44FE-9E39-106EEA5D4EA3}"/>
    <hyperlink ref="C2608" r:id="rId2590" xr:uid="{FDB19722-ACB8-4099-9427-248636852D73}"/>
    <hyperlink ref="C2609" r:id="rId2591" xr:uid="{A84DDE6E-C847-4055-94E0-F44CC046955A}"/>
    <hyperlink ref="C2610" r:id="rId2592" xr:uid="{BDA3C98D-11C0-4C69-9B66-EC8D6BF51329}"/>
    <hyperlink ref="C2611" r:id="rId2593" xr:uid="{414BEA0A-C3C2-4B77-8A1F-929BAF3ABDA5}"/>
    <hyperlink ref="C2612" r:id="rId2594" xr:uid="{2DACC202-4FB3-475E-A6C6-BD8B10375BD6}"/>
    <hyperlink ref="C2613" r:id="rId2595" xr:uid="{6665E8A9-0A99-4E41-BDF5-DE490C900FEE}"/>
    <hyperlink ref="C2614" r:id="rId2596" xr:uid="{57751A1B-1EEA-4277-AFB8-FAC06D65C0FB}"/>
    <hyperlink ref="C2615" r:id="rId2597" xr:uid="{6C3A96BC-8684-4C80-9932-EDB9FA472067}"/>
    <hyperlink ref="C2616" r:id="rId2598" xr:uid="{37309BA7-36F9-4BCA-B442-F8B3E923E3EE}"/>
    <hyperlink ref="C2617" r:id="rId2599" xr:uid="{CDF60903-7C60-49BB-8462-A3CAC0B7476A}"/>
    <hyperlink ref="C2618" r:id="rId2600" xr:uid="{3BF061DC-4AE5-4393-B491-9E39CD2BB47C}"/>
    <hyperlink ref="C2639" r:id="rId2601" xr:uid="{E7FFC7E3-4FFC-4883-9B21-AA6F32D6FAAB}"/>
    <hyperlink ref="C2619" r:id="rId2602" xr:uid="{2EC99A7D-FE33-4FDD-AEBA-35AFDAEA6DC5}"/>
    <hyperlink ref="C2620" r:id="rId2603" xr:uid="{00F0574E-3955-46C1-9DD4-7EEA13F61B3F}"/>
    <hyperlink ref="C2621" r:id="rId2604" xr:uid="{F18C9DB1-B36B-4929-BB2E-E6155D37013E}"/>
    <hyperlink ref="C2622" r:id="rId2605" xr:uid="{891FC37B-1421-4F59-AE8F-7C0A23EC86FF}"/>
    <hyperlink ref="C2623" r:id="rId2606" xr:uid="{C506EC97-0BCA-4BF5-B5BA-8FDA3BE4F2FA}"/>
    <hyperlink ref="C2624" r:id="rId2607" xr:uid="{B2505AF0-9DBB-4E2F-A8E4-E44769BC6F92}"/>
    <hyperlink ref="C2625" r:id="rId2608" xr:uid="{08E72CF1-D93E-4FF5-95F9-EC1513F8C700}"/>
    <hyperlink ref="C2626" r:id="rId2609" xr:uid="{4DBBCE4A-81D1-4F74-8474-4BF6F743F2EE}"/>
    <hyperlink ref="C2627" r:id="rId2610" xr:uid="{89BF76E3-E336-49FA-BCC3-E54272FE10A0}"/>
    <hyperlink ref="C2628" r:id="rId2611" xr:uid="{DD8417DD-5F08-4DC7-B692-8656B8D49E5D}"/>
    <hyperlink ref="C2629" r:id="rId2612" xr:uid="{EE83159B-EB28-4076-94E6-A8873B3CA88A}"/>
    <hyperlink ref="C2630" r:id="rId2613" xr:uid="{498E95C9-C119-48FC-B835-FA1CE6988455}"/>
    <hyperlink ref="C2631" r:id="rId2614" xr:uid="{C89F2868-B8D1-469B-A27F-5FEFE713B066}"/>
    <hyperlink ref="C2632" r:id="rId2615" xr:uid="{155C74E8-009B-4E02-B053-2E40511AD796}"/>
    <hyperlink ref="C2633" r:id="rId2616" xr:uid="{3494481F-2DF7-4707-8391-137FB47F4E48}"/>
    <hyperlink ref="C2634" r:id="rId2617" xr:uid="{02E033C6-766D-468E-90F1-570AE27B11C3}"/>
    <hyperlink ref="C2635" r:id="rId2618" xr:uid="{FFAABA07-1DD1-4111-B11A-234DFBE170FD}"/>
    <hyperlink ref="C2636" r:id="rId2619" xr:uid="{C2E64294-82F3-4C6E-B29E-2A45D288F80C}"/>
    <hyperlink ref="C2637" r:id="rId2620" xr:uid="{7D35E62A-6BF6-478B-8A0F-1312099088A7}"/>
    <hyperlink ref="C2638" r:id="rId2621" xr:uid="{AF9E5164-A8B7-4947-99E1-D84C5704F5AA}"/>
    <hyperlink ref="C2640" r:id="rId2622" xr:uid="{89719157-8829-416B-8F2F-025F6DCC27EE}"/>
    <hyperlink ref="C2641" r:id="rId2623" xr:uid="{CD193BD4-8F22-40D9-9A47-ED1A997614CB}"/>
    <hyperlink ref="C2642" r:id="rId2624" xr:uid="{F40A6599-D3D7-43F4-86EE-0C1A04131FA2}"/>
    <hyperlink ref="C2643" r:id="rId2625" xr:uid="{D7327EDA-F2A7-4895-9C10-AA9189F93471}"/>
    <hyperlink ref="C2644" r:id="rId2626" xr:uid="{EF408288-C5A4-4E7B-9842-2A63E9A24605}"/>
    <hyperlink ref="C2645" r:id="rId2627" xr:uid="{4FC1432D-DC9F-47B4-9DF0-6F62D6452D5C}"/>
    <hyperlink ref="C2646" r:id="rId2628" xr:uid="{A1D1936F-217D-463C-821E-F33633DD619D}"/>
    <hyperlink ref="C2647" r:id="rId2629" xr:uid="{A36B822A-36C3-4B44-B19B-E846F6F5ED1E}"/>
    <hyperlink ref="C2648" r:id="rId2630" xr:uid="{75815F09-45B2-43DC-A0B8-8A7FF55800CB}"/>
    <hyperlink ref="C2649" r:id="rId2631" xr:uid="{15DB8E70-E7C9-4681-AF56-B72FD46DF442}"/>
    <hyperlink ref="C2650" r:id="rId2632" xr:uid="{A177AA01-D2BE-4B05-AF6E-EFBB800B7CC5}"/>
    <hyperlink ref="C2651" r:id="rId2633" xr:uid="{EB95DDDD-77E9-4F4D-8347-F78D34288FE3}"/>
    <hyperlink ref="C2652" r:id="rId2634" xr:uid="{81A953BD-DE7C-4934-809E-261C1FF11124}"/>
    <hyperlink ref="C2653" r:id="rId2635" xr:uid="{A669C274-D77E-4C4C-B367-052C27FD9F35}"/>
    <hyperlink ref="C2655" r:id="rId2636" xr:uid="{4D72D90E-E743-47A3-9C6A-45D006952C79}"/>
    <hyperlink ref="C2656" r:id="rId2637" xr:uid="{4F329017-F74E-46A8-974E-BFE5BDCA6DD6}"/>
    <hyperlink ref="C2657" r:id="rId2638" xr:uid="{4BE72326-3749-4482-8C7E-D1BAFEB4B684}"/>
    <hyperlink ref="C2658" r:id="rId2639" xr:uid="{C7F7EEBD-20FE-44E2-8816-B473BA748521}"/>
    <hyperlink ref="C2659" r:id="rId2640" xr:uid="{D5F4A095-381A-48CD-8BC1-70FC5988EE7A}"/>
    <hyperlink ref="C2660" r:id="rId2641" xr:uid="{E04EDCF1-EE5F-4A23-B775-294125108D32}"/>
    <hyperlink ref="C2661" r:id="rId2642" xr:uid="{6D5450A2-F052-44C7-B593-AA4E4E04AB02}"/>
    <hyperlink ref="C2662" r:id="rId2643" xr:uid="{73DCC671-709D-47FB-AE3C-CC475E9982C6}"/>
    <hyperlink ref="C2663" r:id="rId2644" xr:uid="{FF163C19-2403-4688-9C19-85D954DE1120}"/>
    <hyperlink ref="C2664" r:id="rId2645" xr:uid="{76DCFBF9-C7DB-4B54-B8A4-6BA15750CB77}"/>
    <hyperlink ref="C2665" r:id="rId2646" xr:uid="{36AF1B08-169E-4CD5-B5A8-BF78410DB7F7}"/>
    <hyperlink ref="C2669" r:id="rId2647" xr:uid="{51694B11-5A37-4C60-9515-E6574DE453D7}"/>
    <hyperlink ref="C2666" r:id="rId2648" xr:uid="{99F886F8-E1AC-4413-B605-A4CD38802E12}"/>
    <hyperlink ref="C2667" r:id="rId2649" xr:uid="{8C6140C2-3449-46DD-82BA-2D4D1C7A3D7F}"/>
    <hyperlink ref="C2668" r:id="rId2650" xr:uid="{32FAD129-0180-4AB2-83A1-24269A9E0848}"/>
    <hyperlink ref="C2670" r:id="rId2651" xr:uid="{431C6E15-8AD8-4BC7-8BDD-3B965842D070}"/>
    <hyperlink ref="C2671" r:id="rId2652" xr:uid="{E79B6310-8D23-414A-BDBF-423397931B71}"/>
    <hyperlink ref="C2672" r:id="rId2653" xr:uid="{F411380A-9823-43F2-8046-4FA52906B115}"/>
    <hyperlink ref="C2673" r:id="rId2654" xr:uid="{EBC957AE-73A8-4052-B820-5E97B6D772F5}"/>
    <hyperlink ref="C2674" r:id="rId2655" xr:uid="{F37E161A-983D-4C9A-A571-87A2DFA116B9}"/>
    <hyperlink ref="C2675" r:id="rId2656" xr:uid="{E42C3965-DE2E-4FBA-906D-55C0BD9EB26C}"/>
    <hyperlink ref="C2676" r:id="rId2657" xr:uid="{1AEE963F-1542-48EE-954C-2D6A72DAA35E}"/>
    <hyperlink ref="C2677" r:id="rId2658" xr:uid="{83762D96-2812-47B1-8A89-2DDCB7620934}"/>
    <hyperlink ref="C2678" r:id="rId2659" xr:uid="{F54D0816-F3FE-49A9-B001-E651F581C69E}"/>
    <hyperlink ref="C2679" r:id="rId2660" xr:uid="{ABA14444-A95B-45B7-A8DE-64028B5FA471}"/>
    <hyperlink ref="C2680" r:id="rId2661" xr:uid="{87CEB099-DFB7-484D-A009-C4614B04864F}"/>
    <hyperlink ref="C2681" r:id="rId2662" xr:uid="{E4DF8C32-9A5E-46DB-B8E4-C2B71555C8C8}"/>
    <hyperlink ref="C2682" r:id="rId2663" xr:uid="{93D2B401-87E7-441A-B9C8-626E21573750}"/>
    <hyperlink ref="C2683" r:id="rId2664" xr:uid="{2BE94368-C07F-41E6-B798-A3CFC09BEA4E}"/>
    <hyperlink ref="C2684" r:id="rId2665" xr:uid="{6A323F50-B6E2-4558-9A8C-619F0DC0924F}"/>
    <hyperlink ref="C2685" r:id="rId2666" xr:uid="{980AA1CD-366A-460A-B462-BBFB70AFC130}"/>
    <hyperlink ref="C2686" r:id="rId2667" xr:uid="{0B73E193-407A-4072-B06B-944B9AAC48FA}"/>
    <hyperlink ref="C2687" r:id="rId2668" xr:uid="{25A68E22-B069-424C-8ADE-E14FB4DD6FE0}"/>
    <hyperlink ref="C2688" r:id="rId2669" xr:uid="{20EDBAEE-CACB-4EC5-81E3-292F5F4726A4}"/>
    <hyperlink ref="C2689" r:id="rId2670" xr:uid="{27C14AD7-A890-431D-87D7-D20298367B2D}"/>
    <hyperlink ref="C2690" r:id="rId2671" xr:uid="{FC5BBCB7-46A1-4191-A7D3-0E4EBBD8FEB8}"/>
    <hyperlink ref="C2691" r:id="rId2672" xr:uid="{5C9CDD02-213C-4D4F-8817-B1EF58EFE189}"/>
    <hyperlink ref="C2692" r:id="rId2673" xr:uid="{55ACF13D-78BE-4744-A167-EC4113B480E4}"/>
    <hyperlink ref="C2693" r:id="rId2674" xr:uid="{F24E0D20-85E8-4D44-9663-3C505CA5CBA1}"/>
    <hyperlink ref="C2694" r:id="rId2675" xr:uid="{C9E9492E-0E40-4173-9518-7364CA3C6253}"/>
    <hyperlink ref="C2695" r:id="rId2676" xr:uid="{1FD74CF3-8F06-4ACD-A6C9-54227B3FB972}"/>
    <hyperlink ref="C2696" r:id="rId2677" xr:uid="{97978D01-5336-4EF0-BB69-8E7A0CE64C94}"/>
    <hyperlink ref="C2697" r:id="rId2678" xr:uid="{D0025C40-FF22-48DB-B7C7-4507E937AA84}"/>
    <hyperlink ref="C2698" r:id="rId2679" xr:uid="{D70E0F1A-0241-4E3D-AAEF-A798B19B97B8}"/>
    <hyperlink ref="C2699" r:id="rId2680" xr:uid="{22F17A9E-FFC8-43D2-B17F-94CDAFC4E233}"/>
    <hyperlink ref="C2700" r:id="rId2681" xr:uid="{0EAB1408-B9AE-4838-A874-B886A020E761}"/>
    <hyperlink ref="C2701" r:id="rId2682" xr:uid="{25888D74-47A9-4ED1-854D-498EFD4B7354}"/>
    <hyperlink ref="C2702" r:id="rId2683" xr:uid="{58098C90-EED1-46B6-B407-42AF2FF4B208}"/>
    <hyperlink ref="C2703" r:id="rId2684" xr:uid="{17B1BAB1-BA88-4299-936A-7610DD32C3DF}"/>
    <hyperlink ref="C2707" r:id="rId2685" xr:uid="{9076387C-9B0B-4FB9-BB25-8C7FE99F624F}"/>
    <hyperlink ref="C2708" r:id="rId2686" xr:uid="{6E4DF818-80C5-433D-8D04-53ADA49F1869}"/>
    <hyperlink ref="C2709" r:id="rId2687" xr:uid="{71313EBD-14B9-490E-AC1E-361783660CCB}"/>
    <hyperlink ref="C2710" r:id="rId2688" xr:uid="{96ECB42A-BD03-49BB-9DA0-4EED191F8331}"/>
    <hyperlink ref="C2704" r:id="rId2689" xr:uid="{5873F459-5EFC-4A32-9EAB-6FBB26704D3F}"/>
    <hyperlink ref="C2705" r:id="rId2690" xr:uid="{05A7C14F-0270-4E62-B902-B47B0E3185EB}"/>
    <hyperlink ref="C2706" r:id="rId2691" xr:uid="{45BEDCB1-7A7C-430F-ADA4-92322F17B4AE}"/>
    <hyperlink ref="C2711" r:id="rId2692" xr:uid="{683DACA1-B117-4107-8E1D-C6B95EFC2656}"/>
    <hyperlink ref="C2713" r:id="rId2693" xr:uid="{74217C91-3B55-4EEA-B658-F4D26279C8FC}"/>
    <hyperlink ref="C2714" r:id="rId2694" xr:uid="{8DB80294-18F7-47AE-AA55-128EC5BA34CF}"/>
    <hyperlink ref="C2716" r:id="rId2695" xr:uid="{29610868-B612-4916-8A43-A94B67E4068C}"/>
    <hyperlink ref="C2715" r:id="rId2696" xr:uid="{1B73BD68-9C7E-4440-A5F7-225B2C3A0B14}"/>
    <hyperlink ref="C2717" r:id="rId2697" xr:uid="{E7DE98AF-AFB3-4140-B9E5-87C547244C50}"/>
    <hyperlink ref="C2718" r:id="rId2698" xr:uid="{920908CB-89D7-4AD6-8276-8C02209583DE}"/>
    <hyperlink ref="C2719" r:id="rId2699" xr:uid="{B69A7665-2BF0-4E8D-8698-2CDEA752913C}"/>
    <hyperlink ref="C2720" r:id="rId2700" xr:uid="{463BE7B5-1FDF-4C78-9006-6EE65E175C85}"/>
    <hyperlink ref="C2721" r:id="rId2701" xr:uid="{4F8291F3-509E-415A-88C6-DB0A0B588B01}"/>
    <hyperlink ref="C2722" r:id="rId2702" xr:uid="{D44961B1-64B3-4CBB-884F-A30A27BB97AF}"/>
    <hyperlink ref="C2723" r:id="rId2703" xr:uid="{5769366C-82CB-4CFD-B281-D5ED85F4F0A4}"/>
    <hyperlink ref="C2724" r:id="rId2704" xr:uid="{B38E21BA-17FC-4B3A-AA45-90A12617A46B}"/>
    <hyperlink ref="C2725" r:id="rId2705" xr:uid="{D1F25ABC-2496-4611-A85B-159215A73469}"/>
    <hyperlink ref="C2726" r:id="rId2706" xr:uid="{555EC79A-3DB7-4D03-989D-2FFE7D2FED33}"/>
    <hyperlink ref="C2727" r:id="rId2707" xr:uid="{0A386A61-5494-40AA-AD7B-073144409C64}"/>
    <hyperlink ref="C2728" r:id="rId2708" xr:uid="{B72C5DC4-4957-4682-AF41-34F03F5DD7F0}"/>
    <hyperlink ref="C2729" r:id="rId2709" xr:uid="{2CD5F304-9393-4640-9013-6621436533B9}"/>
    <hyperlink ref="C2730" r:id="rId2710" xr:uid="{588F29F4-A01B-4D8E-9C03-B4A245440863}"/>
    <hyperlink ref="C2731" r:id="rId2711" xr:uid="{89A953CF-E1BE-4407-8D86-9A44A35E1D8E}"/>
    <hyperlink ref="C2732" r:id="rId2712" xr:uid="{C0704EDA-8835-4E59-A006-B4891251CFEF}"/>
    <hyperlink ref="C2733" r:id="rId2713" xr:uid="{5C66456E-D1A2-4905-BB54-45EA447BBD4E}"/>
    <hyperlink ref="C2734" r:id="rId2714" xr:uid="{729F3294-3965-4173-93DF-C304D831E5CC}"/>
    <hyperlink ref="C2735" r:id="rId2715" xr:uid="{8736A803-4944-483C-B448-A8457F0DAF41}"/>
    <hyperlink ref="C2736" r:id="rId2716" xr:uid="{5EAE010E-FC87-4B2B-A64F-EA7793873B28}"/>
    <hyperlink ref="C2737" r:id="rId2717" xr:uid="{2C9139D2-6B74-4C92-A30D-D0780766E196}"/>
    <hyperlink ref="C2738" r:id="rId2718" xr:uid="{3F649382-C84A-4629-BA55-CB8F63F924C8}"/>
    <hyperlink ref="C2739" r:id="rId2719" xr:uid="{F38158E1-338D-4485-B063-E1D32E2C2797}"/>
    <hyperlink ref="C2740" r:id="rId2720" xr:uid="{537DBEDC-8F49-439D-BF4B-00DD9B9E6F8D}"/>
    <hyperlink ref="C2741" r:id="rId2721" xr:uid="{82727820-60FD-47AF-ADD4-A2055DF6AC58}"/>
    <hyperlink ref="C2742" r:id="rId2722" xr:uid="{0E570106-B41B-4D29-ACC2-57D0C2FA438F}"/>
    <hyperlink ref="C2743" r:id="rId2723" xr:uid="{8B0D34FC-DF1D-44C2-B20D-7AFA93A5D509}"/>
    <hyperlink ref="C2744" r:id="rId2724" xr:uid="{4254D5EB-8139-434E-B4EA-712F41656F11}"/>
    <hyperlink ref="C2745" r:id="rId2725" xr:uid="{FE26E7D1-978B-433C-A87E-1AE3FACB14C9}"/>
    <hyperlink ref="C2746" r:id="rId2726" xr:uid="{CA3CB596-BB63-4D6E-A1E4-DB00FD314264}"/>
    <hyperlink ref="C2747" r:id="rId2727" xr:uid="{ABD0D128-A814-45CE-B914-BE92CDF83D85}"/>
    <hyperlink ref="C2748" r:id="rId2728" xr:uid="{D0AE4EDF-198B-4314-9AF3-6274A3488A50}"/>
    <hyperlink ref="C2749" r:id="rId2729" xr:uid="{19DCA17F-B12E-44A4-B37F-D50586AFD740}"/>
    <hyperlink ref="C2750" r:id="rId2730" xr:uid="{38739C1B-5D4F-4C5F-92B9-0BC97A3579B9}"/>
    <hyperlink ref="C2751" r:id="rId2731" xr:uid="{B12E92DA-3E35-4B08-80D3-E697526B98AC}"/>
    <hyperlink ref="C2752" r:id="rId2732" xr:uid="{31C01EE9-2DB2-464F-93CC-62AB19FCA5B3}"/>
    <hyperlink ref="C2753" r:id="rId2733" xr:uid="{2D525B97-6316-46CD-8EA2-B32977A51927}"/>
    <hyperlink ref="C2754" r:id="rId2734" xr:uid="{6F0AC385-5C84-41B9-9432-4304D42041B7}"/>
    <hyperlink ref="C2755" r:id="rId2735" xr:uid="{73C037B3-5112-4F28-A306-AED06B8EE2A9}"/>
    <hyperlink ref="C2756" r:id="rId2736" xr:uid="{9CE823E5-1A00-40CD-9FEA-FA8C8861B6DB}"/>
    <hyperlink ref="C2757" r:id="rId2737" xr:uid="{9D448B08-BFD8-4ED9-9D2C-6FC7E1F2110E}"/>
    <hyperlink ref="C2758" r:id="rId2738" xr:uid="{133FB9AD-913A-401D-8991-CFE67627DCD6}"/>
    <hyperlink ref="C2759" r:id="rId2739" xr:uid="{1CD09ED2-1168-479A-AD0C-78FF8212F4F5}"/>
    <hyperlink ref="C2760" r:id="rId2740" xr:uid="{AB9B87C7-4FE7-4DEC-86BD-31F439C39FA5}"/>
    <hyperlink ref="C2761" r:id="rId2741" xr:uid="{E3E02A10-28A5-43D4-8938-BF72A3F302B7}"/>
    <hyperlink ref="C2762" r:id="rId2742" xr:uid="{265FBF7A-FA04-4E39-8B58-99FCF5FFD953}"/>
    <hyperlink ref="C2763" r:id="rId2743" xr:uid="{5DC2C17B-4264-49D2-B429-89C0EBE62257}"/>
    <hyperlink ref="C2764" r:id="rId2744" xr:uid="{2FF2137B-30DC-489C-8E42-73E8DF1F306D}"/>
    <hyperlink ref="C2765" r:id="rId2745" xr:uid="{355D5FCF-92D2-4E07-A97D-BB9FAAFC0D78}"/>
    <hyperlink ref="C2766" r:id="rId2746" xr:uid="{8692E6F7-A168-4147-9DB3-4A7991008D57}"/>
    <hyperlink ref="C2767" r:id="rId2747" xr:uid="{C07D701C-2859-4239-B614-A3D0221911DD}"/>
    <hyperlink ref="C2768" r:id="rId2748" xr:uid="{763D8869-2979-43A0-8C11-6A1AF34541B4}"/>
    <hyperlink ref="C2769" r:id="rId2749" xr:uid="{D167E35C-91DA-42C4-B3CC-CFC8BF90C7A5}"/>
    <hyperlink ref="C2770" r:id="rId2750" xr:uid="{A6A4F42D-CF7A-4401-A9B6-39948F180BC8}"/>
    <hyperlink ref="C2771" r:id="rId2751" xr:uid="{79BEAD1F-FD2C-4BBF-9018-A4D77566FEA6}"/>
    <hyperlink ref="C2772" r:id="rId2752" xr:uid="{CA96A950-D574-48BD-8778-1DDB06229579}"/>
    <hyperlink ref="C2773" r:id="rId2753" xr:uid="{13AF62E2-E367-4D67-995F-9F0F3EF070CA}"/>
    <hyperlink ref="C2774" r:id="rId2754" xr:uid="{B87085F6-AC7E-43D2-8943-DFB2A8FFBF22}"/>
    <hyperlink ref="C2775" r:id="rId2755" xr:uid="{B18BE341-4D56-44D1-8E93-33EAEB5F6CE7}"/>
    <hyperlink ref="C2776" r:id="rId2756" xr:uid="{CC58E029-CC8D-4E42-9278-96C97CE1471E}"/>
    <hyperlink ref="C2777" r:id="rId2757" xr:uid="{80738516-029C-49B6-BBE7-8B67291BC01E}"/>
    <hyperlink ref="C2778" r:id="rId2758" xr:uid="{F01B0067-85CD-4C79-850D-113C21C25700}"/>
    <hyperlink ref="C2779" r:id="rId2759" xr:uid="{CC04B68B-E4A4-4B1A-8564-97F2A87243D4}"/>
    <hyperlink ref="C2780" r:id="rId2760" xr:uid="{F001034C-DA1A-407F-A9AE-3AF4365885EF}"/>
    <hyperlink ref="C2781" r:id="rId2761" xr:uid="{A76DBBD2-6BA3-4386-9F1B-246987CA6A38}"/>
    <hyperlink ref="C2782" r:id="rId2762" xr:uid="{6182B6AE-D6DB-4DEB-AE9A-8534E6726798}"/>
    <hyperlink ref="C2783" r:id="rId2763" xr:uid="{DB9AF92D-7ECA-4779-AF77-B4290A8938AB}"/>
    <hyperlink ref="C2784" r:id="rId2764" xr:uid="{DF602168-5194-45CA-9B24-8DD12D31A4D8}"/>
    <hyperlink ref="C2785" r:id="rId2765" xr:uid="{21F86F99-B3FD-493B-A8C2-81CE8123BB62}"/>
    <hyperlink ref="C2786" r:id="rId2766" xr:uid="{65A2013C-791E-4C0D-8CBA-52A757FB484D}"/>
    <hyperlink ref="C2787" r:id="rId2767" xr:uid="{39E77017-F099-4D60-B87F-581E62B2C686}"/>
    <hyperlink ref="C2788" r:id="rId2768" xr:uid="{30F7C2E4-17B5-429E-BD43-B7E09AF9AEF4}"/>
    <hyperlink ref="C2789" r:id="rId2769" xr:uid="{DD707C3E-ACFB-440E-B0C6-415E0D425940}"/>
    <hyperlink ref="C2790" r:id="rId2770" xr:uid="{1F2CA618-7484-4C68-A45C-D29C0018E660}"/>
    <hyperlink ref="C2791" r:id="rId2771" xr:uid="{94212714-3137-4938-B11A-8656B43BCFEA}"/>
    <hyperlink ref="C2792" r:id="rId2772" xr:uid="{E57C0081-8EA7-4AAF-AF46-F8299FBAAA8F}"/>
    <hyperlink ref="C2793" r:id="rId2773" xr:uid="{7B910E86-39B9-4436-BC74-E4A64ED8554D}"/>
    <hyperlink ref="C2794" r:id="rId2774" xr:uid="{AC5BF9F4-2616-47B3-AB8E-9D0DED0AAB41}"/>
    <hyperlink ref="C2795" r:id="rId2775" xr:uid="{64518DF1-8DA9-484F-A449-2E14A216DF02}"/>
    <hyperlink ref="C2796" r:id="rId2776" xr:uid="{796F6840-9665-468E-890E-FA03A440C890}"/>
    <hyperlink ref="C2797" r:id="rId2777" xr:uid="{BCCF13EF-2CFE-4FD2-BD3A-9F4987006D5D}"/>
    <hyperlink ref="C2798" r:id="rId2778" xr:uid="{A1107268-223B-4DF5-A5EB-D0632D90BC66}"/>
    <hyperlink ref="C2799" r:id="rId2779" xr:uid="{053DA9DD-122D-4F1A-AB2E-978B8C41DF71}"/>
    <hyperlink ref="C2800" r:id="rId2780" xr:uid="{D079AE42-1873-4B6B-9F62-0ED626172C99}"/>
    <hyperlink ref="C2801" r:id="rId2781" xr:uid="{E9F6C1BF-3A09-475D-A05D-D34EDCB9CDF5}"/>
    <hyperlink ref="C2802" r:id="rId2782" xr:uid="{21D0AA5D-F05A-4CB6-B443-6AADCE4FA2D7}"/>
    <hyperlink ref="C2806" r:id="rId2783" xr:uid="{E66D7CF8-C1F6-46BD-8C56-2777D42CFDF6}"/>
    <hyperlink ref="C2803" r:id="rId2784" xr:uid="{C5B9B68D-AC38-42A9-81E7-92D8D6E35CC1}"/>
    <hyperlink ref="C2805" r:id="rId2785" xr:uid="{12156E22-36E3-4851-8442-217708783354}"/>
    <hyperlink ref="C2804" r:id="rId2786" xr:uid="{C1412905-D464-4A53-A486-5A25F6342864}"/>
    <hyperlink ref="C2807" r:id="rId2787" xr:uid="{64A93C8F-E91C-4D6E-B78C-D60049271615}"/>
    <hyperlink ref="C2808" r:id="rId2788" xr:uid="{E05E5AA1-41A7-48AE-8DE6-4D440FB31168}"/>
    <hyperlink ref="C2809" r:id="rId2789" xr:uid="{793F810B-3A05-4510-892D-394BE6268B04}"/>
    <hyperlink ref="C2810" r:id="rId2790" xr:uid="{837690D3-7E1D-4780-8426-5B9DC3AD7CBC}"/>
    <hyperlink ref="C2811" r:id="rId2791" xr:uid="{4A655275-5044-4725-97A8-DEDE9B5E3881}"/>
    <hyperlink ref="C2812" r:id="rId2792" xr:uid="{892AAE27-896D-4CB3-AE8C-84EC8761A613}"/>
    <hyperlink ref="C2813" r:id="rId2793" xr:uid="{AF133AF5-8501-4F8E-8BB9-40E19BFAA062}"/>
    <hyperlink ref="C2814" r:id="rId2794" xr:uid="{19940A9E-4C98-46FD-97E0-BCFC17B560A5}"/>
    <hyperlink ref="C2815" r:id="rId2795" xr:uid="{DEFF2780-C0E1-4001-B3EF-DEEEFAC3C4B5}"/>
    <hyperlink ref="C2816" r:id="rId2796" xr:uid="{6DEA1437-B6A1-4E09-A59E-FECDF76EB682}"/>
    <hyperlink ref="C2817" r:id="rId2797" xr:uid="{BE3AD6F3-EDED-4F68-B109-27613383E355}"/>
    <hyperlink ref="C2818" r:id="rId2798" xr:uid="{0FC3D8B0-E494-462D-ACF1-5CA0E25A60E4}"/>
    <hyperlink ref="C2819" r:id="rId2799" xr:uid="{E2C50DBE-826B-49A6-A85B-E84D418DA30D}"/>
    <hyperlink ref="C2824" r:id="rId2800" xr:uid="{BCAB49A1-FB43-480A-BF47-4207B519E8B6}"/>
    <hyperlink ref="C2820" r:id="rId2801" xr:uid="{30F00BF3-4A61-4D08-AC32-33F11BA528DD}"/>
    <hyperlink ref="C2821" r:id="rId2802" xr:uid="{1941BF0D-2CDF-4C5D-8111-B848094527A8}"/>
    <hyperlink ref="C2822" r:id="rId2803" xr:uid="{A334D1E3-271D-473A-A8BD-F40987060AA6}"/>
    <hyperlink ref="C2823" r:id="rId2804" xr:uid="{A73BF2C8-6C60-4C83-8B2F-5CF3FAA59A4B}"/>
    <hyperlink ref="C2827" r:id="rId2805" xr:uid="{B3D371B5-F4CF-4689-9B34-7E01B130A3C2}"/>
    <hyperlink ref="C2825" r:id="rId2806" xr:uid="{ACABF637-7843-4944-ADCD-0183DF1F53D4}"/>
    <hyperlink ref="C2826" r:id="rId2807" xr:uid="{8009CB35-D93D-4868-84BC-F9662EFC65E6}"/>
    <hyperlink ref="C2828" r:id="rId2808" xr:uid="{74080F94-127D-444B-8FED-0BAA53299CCC}"/>
    <hyperlink ref="C2829" r:id="rId2809" xr:uid="{FA7BB241-F87D-40E6-AE90-FC905E2BD6AD}"/>
    <hyperlink ref="C2830" r:id="rId2810" xr:uid="{E2CD4EEF-31C2-4030-80A1-1F920C9138C1}"/>
    <hyperlink ref="C2831" r:id="rId2811" xr:uid="{20301242-996A-4610-9654-D38A6349F941}"/>
    <hyperlink ref="C2832" r:id="rId2812" xr:uid="{9215F8BC-F89E-4334-897B-121739F1B195}"/>
    <hyperlink ref="C2833" r:id="rId2813" xr:uid="{9C416F12-A2E1-46B8-9D5F-570B49E2FA9B}"/>
    <hyperlink ref="C2834" r:id="rId2814" xr:uid="{EE3AF93D-9A0C-4D41-A6CF-CEAFB54D929D}"/>
    <hyperlink ref="C2835" r:id="rId2815" xr:uid="{7DB79693-711F-43BC-A185-387C37843034}"/>
    <hyperlink ref="C2836" r:id="rId2816" xr:uid="{D28C0BB0-BE2E-4E92-B703-50CE601426A6}"/>
    <hyperlink ref="C2837" r:id="rId2817" xr:uid="{FF3DD946-DB82-4D94-BF33-3E5323C0C960}"/>
    <hyperlink ref="C2838" r:id="rId2818" xr:uid="{57AF5D61-A4C3-4CFF-A227-0F2EB0A03C54}"/>
    <hyperlink ref="C2839" r:id="rId2819" xr:uid="{B34A5FBA-5712-4AA1-849E-F8F3B5E715C6}"/>
    <hyperlink ref="C2840" r:id="rId2820" xr:uid="{A3F325CC-937A-4320-9E21-0F79FD8BE6FD}"/>
    <hyperlink ref="C2841" r:id="rId2821" xr:uid="{410D447B-914D-411E-8AFE-B10F922AFB5B}"/>
    <hyperlink ref="C2842" r:id="rId2822" xr:uid="{1DF3D070-4ABA-423D-8DB7-B3E45A381642}"/>
    <hyperlink ref="C2843" r:id="rId2823" xr:uid="{3CE4600B-CDCC-488A-B438-9143390F8D41}"/>
    <hyperlink ref="C2844" r:id="rId2824" xr:uid="{2AC93025-1E38-465C-A3A0-8642EE1D3F3A}"/>
    <hyperlink ref="C2845" r:id="rId2825" xr:uid="{81362E6D-F107-4582-8255-2F4F63A52CE2}"/>
    <hyperlink ref="C2846" r:id="rId2826" xr:uid="{E4C2C1CD-B2FE-47BD-93E0-D3552036F8C8}"/>
    <hyperlink ref="C2847" r:id="rId2827" xr:uid="{34A9B095-A835-476D-BFC0-0A1E8BCB80B9}"/>
    <hyperlink ref="C2848" r:id="rId2828" xr:uid="{620FE871-E1F1-46EE-82FE-ED7FF5EE238E}"/>
    <hyperlink ref="C2849" r:id="rId2829" xr:uid="{84DAE52A-D4BE-4FB2-92DB-9A03A987CFF9}"/>
    <hyperlink ref="C2850" r:id="rId2830" xr:uid="{DCE1F38C-4F1F-4BBF-B7F2-937A7990749C}"/>
    <hyperlink ref="C2851" r:id="rId2831" xr:uid="{8B351549-0FDE-4C19-81D2-6201EFE4A615}"/>
    <hyperlink ref="C2852" r:id="rId2832" xr:uid="{3129BDF3-6EB1-4E2F-82CA-FC98736DAD42}"/>
    <hyperlink ref="C2853" r:id="rId2833" xr:uid="{CAF19457-63F6-4855-AF53-3DBE4D40375B}"/>
    <hyperlink ref="C2854" r:id="rId2834" xr:uid="{4C192C13-D38F-4CA4-9E47-AE0774E77EBD}"/>
    <hyperlink ref="C2855" r:id="rId2835" xr:uid="{8C67F756-7A52-458E-92A4-42A82D893423}"/>
    <hyperlink ref="C2856" r:id="rId2836" xr:uid="{0D835FFB-8105-4211-8A52-7E849F624EE0}"/>
    <hyperlink ref="C2857" r:id="rId2837" xr:uid="{D80F0328-1749-4EF0-901A-EC871A6748B1}"/>
    <hyperlink ref="C2858" r:id="rId2838" xr:uid="{13630162-AC69-451A-88B5-79A75CF6B031}"/>
    <hyperlink ref="C2859" r:id="rId2839" xr:uid="{681E2724-E0ED-47C3-A329-8C76566CA4DA}"/>
    <hyperlink ref="C2860" r:id="rId2840" xr:uid="{7F415687-32B6-4E7D-AA1E-E52AD292A7D8}"/>
    <hyperlink ref="C2861" r:id="rId2841" xr:uid="{C342D6B7-7EF3-492C-81AF-CA924C923216}"/>
    <hyperlink ref="C2862" r:id="rId2842" xr:uid="{9D43FE58-E274-43BE-B5A2-4A33F88CA69E}"/>
    <hyperlink ref="C2863" r:id="rId2843" xr:uid="{B778728F-46DA-47A9-AB38-B938B36D1607}"/>
    <hyperlink ref="C2864" r:id="rId2844" xr:uid="{89DC3C7D-6243-4DBF-8445-C10268211A7D}"/>
    <hyperlink ref="C2865" r:id="rId2845" xr:uid="{9B95DED1-0384-494B-A851-1C4CA86430D0}"/>
    <hyperlink ref="C2866" r:id="rId2846" xr:uid="{A5280177-33B7-4043-94AB-21C3EA89F5D3}"/>
    <hyperlink ref="C2867" r:id="rId2847" xr:uid="{741EBB7F-A2BA-41B9-8AFC-494BC7864498}"/>
    <hyperlink ref="C2868" r:id="rId2848" xr:uid="{0D5FEC8A-B1CB-4602-80D7-9CE7A6DD1C6B}"/>
    <hyperlink ref="C2869" r:id="rId2849" xr:uid="{A4A98CC4-3EC6-47A8-9DEA-B1B31C179413}"/>
    <hyperlink ref="C2870" r:id="rId2850" xr:uid="{E8761B01-66D2-47AA-9BE8-38CDDD5B7A89}"/>
    <hyperlink ref="C2871" r:id="rId2851" xr:uid="{51408FAF-907A-4C09-98FB-D8B050B5720E}"/>
    <hyperlink ref="C2872" r:id="rId2852" xr:uid="{8030C13D-286E-487D-939D-E9B327C406FE}"/>
    <hyperlink ref="C2873" r:id="rId2853" xr:uid="{8F13A804-41C3-45B0-8BCF-C0448458D08F}"/>
    <hyperlink ref="C2874" r:id="rId2854" xr:uid="{6C301BC1-9662-4415-9F0D-4D703055DD3F}"/>
    <hyperlink ref="C2875" r:id="rId2855" xr:uid="{9DCDEB59-1932-45B1-B89E-32BEF79024D4}"/>
    <hyperlink ref="C2876" r:id="rId2856" xr:uid="{CB78AF3C-393F-45E5-88C6-BC75332CCEF5}"/>
    <hyperlink ref="C2877" r:id="rId2857" xr:uid="{7B5F661D-2148-4D8D-B505-E02B2904A448}"/>
    <hyperlink ref="C2878" r:id="rId2858" xr:uid="{ECE7B022-31CE-4B2B-A634-0668CDF0E69E}"/>
    <hyperlink ref="C2879" r:id="rId2859" xr:uid="{04F53583-79BF-4502-B1F6-B8D210FED4A2}"/>
    <hyperlink ref="C2880" r:id="rId2860" xr:uid="{C769600F-1F1D-4AD2-A379-A36639C4BE5B}"/>
    <hyperlink ref="C2881" r:id="rId2861" xr:uid="{3A5AC790-A2AE-496E-BED4-8163F4164140}"/>
    <hyperlink ref="C2892" r:id="rId2862" xr:uid="{544EC954-D6E9-4E39-92CE-09D13B074D37}"/>
    <hyperlink ref="C2882" r:id="rId2863" xr:uid="{AC28BB5A-55A5-44CE-853A-8E86A6019602}"/>
    <hyperlink ref="C2883" r:id="rId2864" xr:uid="{034AE709-D8E1-4745-BCA2-D6599B256BA7}"/>
    <hyperlink ref="C2884" r:id="rId2865" xr:uid="{9007744E-03E3-4700-ACA1-E3E02B0B5D7F}"/>
    <hyperlink ref="C2885" r:id="rId2866" xr:uid="{93B4FDA1-5D76-4376-A2DE-3CF82DC157B2}"/>
    <hyperlink ref="C2886" r:id="rId2867" xr:uid="{777C6B45-E08B-4B8D-88B0-5AA77861A86F}"/>
    <hyperlink ref="C2887" r:id="rId2868" xr:uid="{00ABAD9C-39A3-40AA-9315-E39166594AAC}"/>
    <hyperlink ref="C2888" r:id="rId2869" xr:uid="{52450ECF-A481-497C-AD50-103C381696C9}"/>
    <hyperlink ref="C2889" r:id="rId2870" xr:uid="{97CDD3A3-5124-470B-AEAB-D3D70E5189F1}"/>
    <hyperlink ref="C2890" r:id="rId2871" xr:uid="{473A8C30-B2B5-4008-9AE4-EB9ABFB5A1CD}"/>
    <hyperlink ref="C2891" r:id="rId2872" xr:uid="{D545D886-A8AF-400A-8406-42C850E25B70}"/>
    <hyperlink ref="C2893" r:id="rId2873" xr:uid="{5F36C14F-B63F-4BA4-85E2-86FE1078CC84}"/>
    <hyperlink ref="C2894" r:id="rId2874" xr:uid="{DF48DBC2-AC3B-4708-B8AE-EF0818439D47}"/>
    <hyperlink ref="C2895" r:id="rId2875" xr:uid="{2BB73A98-B109-4062-8DC6-111C4802CE0C}"/>
    <hyperlink ref="C2896" r:id="rId2876" xr:uid="{D447B2FF-B604-47A7-A785-60F0EF494F00}"/>
    <hyperlink ref="C2897" r:id="rId2877" xr:uid="{64CD3932-E80B-4056-9DE1-5CDC460684C1}"/>
    <hyperlink ref="C2898" r:id="rId2878" xr:uid="{69246B43-BE54-4AC4-9496-A9201A5B7861}"/>
    <hyperlink ref="C2899" r:id="rId2879" xr:uid="{4B4089F4-0E2A-410F-A16F-8B7F76293B58}"/>
    <hyperlink ref="C2900" r:id="rId2880" xr:uid="{EB62B30B-C887-41C7-8908-E659A451363A}"/>
    <hyperlink ref="C2901" r:id="rId2881" xr:uid="{63473E06-4A77-4155-8B93-7F559CE0A98E}"/>
    <hyperlink ref="C2902" r:id="rId2882" xr:uid="{F16F806B-A718-4EB2-8C6C-22D7051D612B}"/>
    <hyperlink ref="C2903" r:id="rId2883" xr:uid="{E0F7D431-8634-4BB3-8EDE-E8EB184E9389}"/>
    <hyperlink ref="C2904" r:id="rId2884" xr:uid="{8A677C26-D201-4106-9181-5E93326C42E1}"/>
    <hyperlink ref="C2905" r:id="rId2885" xr:uid="{384AE1A2-10AB-41DA-8CFC-F1292C287A20}"/>
    <hyperlink ref="C2906" r:id="rId2886" xr:uid="{DBB9EEA6-CC19-4896-9DA7-244C1D93FAB8}"/>
    <hyperlink ref="C2907" r:id="rId2887" xr:uid="{D8BEDDA0-C6C2-497A-9EB9-4063200BAFC0}"/>
    <hyperlink ref="C2908" r:id="rId2888" xr:uid="{C8BE1DDC-9EF9-443B-8D5C-B970954541A3}"/>
    <hyperlink ref="C2909" r:id="rId2889" xr:uid="{09346928-6FFF-4832-856B-2D301321B708}"/>
    <hyperlink ref="C2910" r:id="rId2890" xr:uid="{1CEA37E8-F00A-4029-A8A9-89004F0BA0A3}"/>
    <hyperlink ref="C2911" r:id="rId2891" xr:uid="{C2613A70-7016-4F9E-B5A6-4A86E8F19B0C}"/>
    <hyperlink ref="C2912" r:id="rId2892" xr:uid="{527FD796-1A25-4D49-8AEC-4B3D8C96E6CC}"/>
    <hyperlink ref="C2913" r:id="rId2893" xr:uid="{0694C0B8-C975-4151-9DAA-3319BEFD1332}"/>
    <hyperlink ref="C2914" r:id="rId2894" xr:uid="{FBC0D7CE-1FB3-4D5E-81D5-9C4349FF3291}"/>
    <hyperlink ref="C2915" r:id="rId2895" xr:uid="{C44EAB90-A11A-420A-91C5-48B7960B8108}"/>
    <hyperlink ref="C2916" r:id="rId2896" xr:uid="{C272476B-6566-4B63-AD82-96D9604BC75D}"/>
    <hyperlink ref="C2917" r:id="rId2897" xr:uid="{58C43021-B39D-42F4-A9EF-988E9CC06244}"/>
    <hyperlink ref="C2918" r:id="rId2898" xr:uid="{BF19D3A3-6D2A-4F98-B9DB-50AABA0DF3A2}"/>
    <hyperlink ref="C2919" r:id="rId2899" xr:uid="{4A75DF1A-3272-4093-8278-40FC7183F432}"/>
    <hyperlink ref="C2920" r:id="rId2900" xr:uid="{925E7F8F-6698-4C30-BF56-4076B34E6D53}"/>
    <hyperlink ref="C2921" r:id="rId2901" xr:uid="{740E7DB8-C518-41A4-B4D6-106079EB3D21}"/>
    <hyperlink ref="C2923" r:id="rId2902" xr:uid="{DA334C17-1D8C-481C-83A8-0E5DC497372D}"/>
    <hyperlink ref="C2922" r:id="rId2903" xr:uid="{377D1E2C-5BD1-416E-B8B8-222F254C9907}"/>
    <hyperlink ref="C2924" r:id="rId2904" xr:uid="{7235FAB2-10B2-4620-A579-DA8A88838F34}"/>
    <hyperlink ref="C2925" r:id="rId2905" xr:uid="{8E7BF6F8-84A3-4131-B925-26E87AF0F9A7}"/>
    <hyperlink ref="C2926" r:id="rId2906" xr:uid="{4C3E40B5-CF92-4135-A37B-057CB365C89B}"/>
    <hyperlink ref="C2927" r:id="rId2907" xr:uid="{B35CC7BE-92D9-4ECC-A215-AC502D0AC472}"/>
    <hyperlink ref="C2928" r:id="rId2908" xr:uid="{0068A339-4B90-4992-B652-68C71A1ADB7F}"/>
    <hyperlink ref="C2929" r:id="rId2909" xr:uid="{30EF4DC4-A509-455E-9CA2-81765D7BBE0A}"/>
    <hyperlink ref="C2930" r:id="rId2910" xr:uid="{5BF8F372-87D3-421E-A5A9-A73EBEABB340}"/>
    <hyperlink ref="C2931" r:id="rId2911" xr:uid="{E1FFA772-A268-4787-B24A-C034AC5E69FB}"/>
    <hyperlink ref="C2932" r:id="rId2912" xr:uid="{F55E5A5D-7C93-4573-95E9-3B5864253FF6}"/>
    <hyperlink ref="C2933" r:id="rId2913" xr:uid="{120511E0-9F34-405F-8A63-54AA0A5E3F6D}"/>
    <hyperlink ref="C2934" r:id="rId2914" xr:uid="{39789DCD-068D-42DF-849D-4B18CBAC184E}"/>
    <hyperlink ref="C2935" r:id="rId2915" xr:uid="{BE12A24F-FC01-42C3-90B4-C4F2B6EFEC14}"/>
    <hyperlink ref="C2936" r:id="rId2916" xr:uid="{DEF23117-9C78-4793-A94C-141D6B5F5069}"/>
    <hyperlink ref="C2937" r:id="rId2917" xr:uid="{E9FD792D-F8F6-4EEF-9855-205B3258FCE9}"/>
    <hyperlink ref="C2938" r:id="rId2918" xr:uid="{C545ADFE-9F03-4622-A344-3F423D51EF93}"/>
    <hyperlink ref="C2939" r:id="rId2919" xr:uid="{64F9547A-5ED5-46D1-A27F-49D90B1971BF}"/>
    <hyperlink ref="C2940" r:id="rId2920" xr:uid="{4A023D67-046B-4B8A-9B13-2856DA46A653}"/>
    <hyperlink ref="C2941" r:id="rId2921" xr:uid="{642FD6D9-BF2C-441B-BFE8-D01FFEA30F35}"/>
    <hyperlink ref="C2942" r:id="rId2922" xr:uid="{6A2E25FE-A684-48D8-80D8-DE65439386C2}"/>
    <hyperlink ref="C2943" r:id="rId2923" xr:uid="{1E8228A0-73D6-4647-82AF-DC3219570BF7}"/>
    <hyperlink ref="C2944" r:id="rId2924" xr:uid="{075138AD-7816-423A-ABD4-2DC1B2E32226}"/>
    <hyperlink ref="C2945" r:id="rId2925" xr:uid="{E6D0AFC2-AE55-4292-AFA9-93FBF19EA53E}"/>
    <hyperlink ref="C2946" r:id="rId2926" xr:uid="{350D1BA5-99DB-48D0-9C9C-28CC9690D6DF}"/>
    <hyperlink ref="C2947" r:id="rId2927" xr:uid="{233DEC83-EF81-4FF8-8C90-417EB343C843}"/>
    <hyperlink ref="C2948" r:id="rId2928" xr:uid="{7313406B-DD8F-4CD8-A9FA-151CF86FA2CF}"/>
    <hyperlink ref="C2949" r:id="rId2929" xr:uid="{963B8AF9-6742-4E12-9F5D-38087D176BD5}"/>
    <hyperlink ref="C2950" r:id="rId2930" xr:uid="{3EFBEBF6-04FE-47E4-A3AC-76E9861F1DF1}"/>
    <hyperlink ref="C2951" r:id="rId2931" xr:uid="{CC568542-DAD7-4F71-99BD-C1119F047F64}"/>
    <hyperlink ref="C2952" r:id="rId2932" xr:uid="{503EC6F1-768D-4299-8C6B-60553E25672F}"/>
    <hyperlink ref="C2953" r:id="rId2933" xr:uid="{9918C499-A551-4B0E-B9C7-7514454246D6}"/>
    <hyperlink ref="C2954" r:id="rId2934" xr:uid="{559A605D-6E90-4E9C-86C3-B333AFA10BE1}"/>
    <hyperlink ref="C2955" r:id="rId2935" xr:uid="{AE990DF3-E819-44AE-845D-02125CD2CABB}"/>
    <hyperlink ref="C2956" r:id="rId2936" xr:uid="{59679040-81DB-4328-967F-8C5DA3039191}"/>
    <hyperlink ref="C2957" r:id="rId2937" xr:uid="{F23F3E03-78D4-46AF-B8F9-6BA641B59ED2}"/>
    <hyperlink ref="C2958" r:id="rId2938" xr:uid="{E292F9EC-05AB-42E4-AF81-6E862009DBDA}"/>
    <hyperlink ref="C2959" r:id="rId2939" xr:uid="{4F2B5297-3B92-424C-8581-AFAF707C819B}"/>
    <hyperlink ref="C2960" r:id="rId2940" xr:uid="{C85A527B-9906-44C6-90BD-3DC42C83F246}"/>
    <hyperlink ref="C2961" r:id="rId2941" xr:uid="{FD045AFA-2F13-4176-9AE9-274A2CAD4E28}"/>
    <hyperlink ref="C2962" r:id="rId2942" xr:uid="{D4D9B7A9-8093-44DF-A077-9B8AC47D1224}"/>
    <hyperlink ref="C2963" r:id="rId2943" xr:uid="{7428D44F-1C00-44CD-8347-88F6563A6E09}"/>
    <hyperlink ref="C2964" r:id="rId2944" xr:uid="{9FBDA6B3-A8A3-4034-A8F8-65B62B9199D9}"/>
    <hyperlink ref="C2965" r:id="rId2945" xr:uid="{3BE28B1D-CECA-44C9-A9E2-E393D0607E8D}"/>
    <hyperlink ref="C2966" r:id="rId2946" xr:uid="{173CB932-6468-4F53-9A8A-9A051641CA33}"/>
    <hyperlink ref="C2967" r:id="rId2947" xr:uid="{B46451AF-2EB0-4617-B8F7-91741D433EE3}"/>
    <hyperlink ref="C2968" r:id="rId2948" xr:uid="{6C84A074-5CE1-4723-959C-934C90C34571}"/>
    <hyperlink ref="C2969" r:id="rId2949" xr:uid="{80DC1ADB-7801-4524-B0C7-9A666BC2E0F6}"/>
    <hyperlink ref="C2712" r:id="rId2950" xr:uid="{5C58A8B6-5F53-4431-AE0E-EB1F11EDC6B3}"/>
    <hyperlink ref="C2970" r:id="rId2951" xr:uid="{8F83A810-6F27-438F-AC9E-CA85C3AEC879}"/>
    <hyperlink ref="C2971" r:id="rId2952" xr:uid="{6C8FE9B0-CE9D-4939-A1B6-AD25979FA683}"/>
    <hyperlink ref="C2972" r:id="rId2953" xr:uid="{DD90A2A9-F222-4174-9530-F114BB6ABCEE}"/>
    <hyperlink ref="C2973" r:id="rId2954" xr:uid="{E863392E-3B24-4F33-8B20-49D57E0CA824}"/>
    <hyperlink ref="C2974" r:id="rId2955" xr:uid="{E17B49C4-7D81-49B0-A6B6-5AE8D4F825C5}"/>
    <hyperlink ref="C2975" r:id="rId2956" xr:uid="{3C202759-B329-48C7-9EDD-6F28DCB95897}"/>
    <hyperlink ref="C2976" r:id="rId2957" xr:uid="{230CF4C3-A6F4-4969-98E4-B1F2DB10D796}"/>
    <hyperlink ref="C2977" r:id="rId2958" xr:uid="{610BDD80-A545-4805-86D5-E9B493D36CFE}"/>
    <hyperlink ref="C2978" r:id="rId2959" xr:uid="{090B285C-147C-4E87-BDF1-967C1121554D}"/>
    <hyperlink ref="C2979" r:id="rId2960" xr:uid="{89BE7669-E993-4DAA-86F6-67DF17172B83}"/>
    <hyperlink ref="C2980" r:id="rId2961" xr:uid="{AE86C1D5-F305-485D-B635-1D902D8B5AA8}"/>
    <hyperlink ref="C2981" r:id="rId2962" xr:uid="{56F5D1EA-B416-4378-B044-084C7A326109}"/>
    <hyperlink ref="C2982" r:id="rId2963" xr:uid="{018E4178-443D-4938-92FC-A97E7D961CB8}"/>
    <hyperlink ref="C2983" r:id="rId2964" xr:uid="{5113320A-8A4B-4162-968C-92F787BCDD04}"/>
    <hyperlink ref="C2984" r:id="rId2965" xr:uid="{22E8B7A4-7C3B-4C14-A591-DD6E1BA87201}"/>
    <hyperlink ref="C2985" r:id="rId2966" xr:uid="{165C91A6-6BAA-4994-8860-23E1017267AF}"/>
    <hyperlink ref="C2986" r:id="rId2967" xr:uid="{5AA96683-849E-4B66-8849-C72E0CDDB381}"/>
    <hyperlink ref="C2987" r:id="rId2968" xr:uid="{A524C338-5832-496C-BBB5-FA97C05CEFB5}"/>
    <hyperlink ref="C2988" r:id="rId2969" xr:uid="{F4ED8A83-A13A-43EF-9CCB-3396569B0104}"/>
    <hyperlink ref="C2989" r:id="rId2970" xr:uid="{873C1ABE-D0E4-441E-831F-34BAC685B3A1}"/>
    <hyperlink ref="C2990" r:id="rId2971" xr:uid="{35DE676F-E435-49EF-9907-0CBED063A77E}"/>
    <hyperlink ref="C2992" r:id="rId2972" xr:uid="{E27831DF-6587-42C7-82FD-96A35908F446}"/>
    <hyperlink ref="C2991" r:id="rId2973" xr:uid="{3AAC5D78-FCED-43D0-9D4B-4B18A994ECC0}"/>
    <hyperlink ref="C2993" r:id="rId2974" xr:uid="{5FBF57AC-F6C4-47F8-8E54-C167F8F46549}"/>
    <hyperlink ref="C2994" r:id="rId2975" xr:uid="{58E1D543-A34E-4ED9-BC49-E4B699ECCB7A}"/>
    <hyperlink ref="C2995" r:id="rId2976" xr:uid="{FAA165FC-5811-4890-AFEC-359D2EC9BE37}"/>
    <hyperlink ref="C2996" r:id="rId2977" xr:uid="{E6BD4EAB-CA58-45EC-8734-2F95190C343A}"/>
    <hyperlink ref="C2997" r:id="rId2978" xr:uid="{FF639F23-D203-41AC-9960-6837AE56407C}"/>
    <hyperlink ref="C2998" r:id="rId2979" xr:uid="{C799E4AC-05C2-403E-A482-B9F28DA54812}"/>
    <hyperlink ref="C2999" r:id="rId2980" xr:uid="{DC30948B-D932-455A-9B45-0F0E0063243F}"/>
    <hyperlink ref="C3000" r:id="rId2981" xr:uid="{BD9BDAB5-A145-4BCB-8638-49AAE56B80D7}"/>
    <hyperlink ref="C3001" r:id="rId2982" xr:uid="{A73A29FD-2FED-4BBF-B81D-DD473E3F6A9E}"/>
    <hyperlink ref="C3002" r:id="rId2983" xr:uid="{9C2C5A52-F181-41F1-A9D2-984A7A74EA06}"/>
    <hyperlink ref="C3003" r:id="rId2984" xr:uid="{0AA424CC-549F-4137-8194-E822287743D1}"/>
    <hyperlink ref="C3004" r:id="rId2985" xr:uid="{3ED28662-C18D-4E29-B912-5BFE8BF0BC79}"/>
    <hyperlink ref="C1942" r:id="rId2986" xr:uid="{4CAAC875-64E9-47A9-9587-20566F22F9C5}"/>
    <hyperlink ref="C1941" r:id="rId2987" xr:uid="{59507981-AFA7-4EB9-9254-C6B0A63EC835}"/>
    <hyperlink ref="C1939" r:id="rId2988" xr:uid="{2C2489D6-7FFC-4F70-A39B-879FCAFBB784}"/>
    <hyperlink ref="C1938" r:id="rId2989" xr:uid="{2A317DE5-DE1B-4928-8D45-003D6216135F}"/>
    <hyperlink ref="C1937" r:id="rId2990" xr:uid="{022DC1A1-010C-46B3-90BE-47DE91A141B1}"/>
    <hyperlink ref="C1936" r:id="rId2991" xr:uid="{8E5CD83A-FA67-463B-8A19-30A272863354}"/>
    <hyperlink ref="C1934" r:id="rId2992" xr:uid="{D7056071-E224-4A9B-ADE5-64C4EFB92B79}"/>
    <hyperlink ref="C1933" r:id="rId2993" xr:uid="{A7164D64-AEC8-47C3-AFEB-3117E1976729}"/>
    <hyperlink ref="C1932" r:id="rId2994" xr:uid="{8EE3F231-AC18-4E98-991B-3DCBDBF26E52}"/>
    <hyperlink ref="C1931" r:id="rId2995" xr:uid="{D7A11784-315F-42C6-9BD4-B39CA6F0F204}"/>
    <hyperlink ref="C1930" r:id="rId2996" xr:uid="{DE24B114-A050-478A-B1FB-B06605EEE0CC}"/>
    <hyperlink ref="C1929" r:id="rId2997" xr:uid="{C17B76B5-7AC4-4439-A384-5FADEC586271}"/>
    <hyperlink ref="C1928" r:id="rId2998" xr:uid="{CAC69C50-0461-4BB1-9B5D-E308CE8A45C0}"/>
    <hyperlink ref="C1927" r:id="rId2999" xr:uid="{F769969C-5A10-4F4B-8C27-46150335023F}"/>
    <hyperlink ref="C1926" r:id="rId3000" xr:uid="{7430CCB4-A1B4-4AD3-B929-4192A8DEEA00}"/>
    <hyperlink ref="C1940" r:id="rId3001" xr:uid="{CE331617-BB81-4CA5-93B1-3DEE6BEA6658}"/>
    <hyperlink ref="C1935" r:id="rId3002" xr:uid="{88CB04D5-277E-40BB-ABB4-DA3C13BEBE99}"/>
    <hyperlink ref="C3005" r:id="rId3003" xr:uid="{741B73DD-CC73-4D00-82B2-39FCAE5A6129}"/>
    <hyperlink ref="C3006" r:id="rId3004" xr:uid="{AA5022EA-D613-4499-9FF7-0EDECF225410}"/>
    <hyperlink ref="C3007" r:id="rId3005" xr:uid="{84AC2A7D-D84A-4253-83E5-B486CDDB9A33}"/>
    <hyperlink ref="C3008" r:id="rId3006" xr:uid="{7A87B90F-8C72-4249-B0BC-C5F8E82727ED}"/>
    <hyperlink ref="C3009" r:id="rId3007" xr:uid="{285AE2B4-BA78-4E07-9F53-36A4193A866A}"/>
    <hyperlink ref="C2654" r:id="rId3008" xr:uid="{3A0C6175-0F4D-4769-A9A7-0F2A8CBC5DE0}"/>
    <hyperlink ref="C3010" r:id="rId3009" xr:uid="{F14B2A9C-8CE6-4318-81A8-F3555B955603}"/>
    <hyperlink ref="C3011" r:id="rId3010" xr:uid="{C1FC4EDA-3463-4592-8223-8E9B5FB654F4}"/>
    <hyperlink ref="C3012" r:id="rId3011" xr:uid="{E6FC287D-41A9-4E06-A1BE-4DFF81200E70}"/>
    <hyperlink ref="C3013" r:id="rId3012" xr:uid="{DD6BD063-BC8C-44AD-AE11-1C0C7FF56D63}"/>
    <hyperlink ref="C3014" r:id="rId3013" xr:uid="{DF1971B9-E42B-4FFF-B8CB-A43EF70B2D9B}"/>
    <hyperlink ref="C3015" r:id="rId3014" xr:uid="{F0E691F7-EB2D-4C4B-B444-A59C8A975930}"/>
    <hyperlink ref="C3016" r:id="rId3015" xr:uid="{C0B7D2DD-931E-470F-B4D9-CD2791B08697}"/>
    <hyperlink ref="C3017" r:id="rId3016" xr:uid="{B8E04583-5953-4284-8EF1-E7073F50DC4E}"/>
    <hyperlink ref="C3018" r:id="rId3017" xr:uid="{2B1836C7-2467-4786-A722-7B8F0734AAC4}"/>
    <hyperlink ref="C3019" r:id="rId3018" xr:uid="{301216FE-CBC3-42F1-A673-1DE9C69D2981}"/>
    <hyperlink ref="C3020" r:id="rId3019" xr:uid="{3861AF45-BDBB-4D51-B1BD-D03F0A60E907}"/>
    <hyperlink ref="C3021" r:id="rId3020" xr:uid="{E8BC70E6-ADFC-4A6C-8B57-16583FBD3FFA}"/>
    <hyperlink ref="C3022" r:id="rId3021" xr:uid="{D32D3478-E6BC-4943-8BD4-E476A7540793}"/>
    <hyperlink ref="C3023" r:id="rId3022" xr:uid="{B04AA46D-F903-4213-B385-52510D2144F5}"/>
    <hyperlink ref="C3024" r:id="rId3023" xr:uid="{2B3FBF53-1021-4784-A233-C0301BFA571C}"/>
    <hyperlink ref="C3025" r:id="rId3024" xr:uid="{66B8E71C-8EB1-408A-A50E-E62081F1224A}"/>
    <hyperlink ref="C3026" r:id="rId3025" xr:uid="{98107643-A73A-4B4C-8D28-60ACF4B7A500}"/>
    <hyperlink ref="C3027" r:id="rId3026" xr:uid="{275E1279-54C8-45FB-9ACD-BED07094AA6F}"/>
    <hyperlink ref="C3028" r:id="rId3027" xr:uid="{CF2E1D35-6652-4E61-8B5D-5993A9729F53}"/>
    <hyperlink ref="C3029" r:id="rId3028" xr:uid="{B92D7314-082D-4A8D-BEF4-DA69F070BB6F}"/>
    <hyperlink ref="C3030" r:id="rId3029" xr:uid="{2993882A-8B93-4823-A4E5-68CDBA8E7302}"/>
    <hyperlink ref="C3031" r:id="rId3030" xr:uid="{F1E3CE00-8AFC-495B-A873-FEC2E89A22CC}"/>
    <hyperlink ref="C3032" r:id="rId3031" xr:uid="{B2F48A8E-48E7-410B-B861-997B7428E993}"/>
    <hyperlink ref="C3033" r:id="rId3032" xr:uid="{796E03E9-2F0A-4F44-993A-1FD6AA26B903}"/>
    <hyperlink ref="C3034" r:id="rId3033" xr:uid="{140B4873-142C-48FB-AE20-341AA1089A19}"/>
    <hyperlink ref="C3035" r:id="rId3034" xr:uid="{2E7F2A20-0783-43C2-B622-42E029EB311B}"/>
    <hyperlink ref="C3036" r:id="rId3035" xr:uid="{4880F6B9-05FA-45A6-869E-F87A393366D1}"/>
    <hyperlink ref="C3037" r:id="rId3036" xr:uid="{8400337E-902E-4E08-8B3D-2F0A08890BF9}"/>
    <hyperlink ref="C3038" r:id="rId3037" xr:uid="{D28E2C9D-DB8C-4B52-B250-C9A03006CB80}"/>
    <hyperlink ref="C3039" r:id="rId3038" xr:uid="{0076E902-6BFE-4FD7-AA1E-D014A96EFFCE}"/>
    <hyperlink ref="C3040" r:id="rId3039" xr:uid="{AF5C5AA4-275E-4466-AC0E-952C4B293314}"/>
    <hyperlink ref="C3041" r:id="rId3040" xr:uid="{C2EA2A73-470A-473D-98D6-5FDD661DE730}"/>
    <hyperlink ref="C3042" r:id="rId3041" xr:uid="{A043DFB6-36B5-4622-9C5C-24F449CA1788}"/>
    <hyperlink ref="C3043" r:id="rId3042" xr:uid="{4EC74667-9358-4C02-A268-8F8F620D3B87}"/>
    <hyperlink ref="C3044" r:id="rId3043" xr:uid="{44F583DD-4D5F-42CF-8005-299C98FBB7DC}"/>
    <hyperlink ref="C3045" r:id="rId3044" xr:uid="{FFEE2856-84F1-4DFF-AC5A-5EF86C99E0A6}"/>
    <hyperlink ref="C3046" r:id="rId3045" xr:uid="{F227BF3C-FCEB-48DF-A406-39410ED26F04}"/>
    <hyperlink ref="C3047" r:id="rId3046" xr:uid="{9500EB98-6310-42F9-B0B8-F8725297CC2B}"/>
    <hyperlink ref="C3048" r:id="rId3047" xr:uid="{9098043B-1583-40CC-ADBE-A73AF37D98BB}"/>
    <hyperlink ref="C3049" r:id="rId3048" xr:uid="{596E9876-90DD-4D46-845D-4EB3A666D8C5}"/>
    <hyperlink ref="C3050" r:id="rId3049" xr:uid="{E53594D5-9A3F-432D-A383-437DBF8E8DB1}"/>
    <hyperlink ref="C3051" r:id="rId3050" xr:uid="{29D0797A-4211-44DC-BB2C-BF95EE25FBFA}"/>
    <hyperlink ref="C3052" r:id="rId3051" xr:uid="{72E137B9-95FF-4CD0-9635-729D338D7E45}"/>
    <hyperlink ref="C3053" r:id="rId3052" xr:uid="{83E1D2DC-82AC-4C5A-9607-08084FB5EBA8}"/>
    <hyperlink ref="C3054" r:id="rId3053" xr:uid="{77B39E17-06BE-43B9-8592-86F7F3D0ECA9}"/>
    <hyperlink ref="C3055" r:id="rId3054" xr:uid="{8EAB529A-AB42-431D-98D0-CF61FC9EF5FE}"/>
    <hyperlink ref="C3056" r:id="rId3055" xr:uid="{9FB34C45-9477-4F95-A143-C1D95BA46983}"/>
    <hyperlink ref="C3057" r:id="rId3056" xr:uid="{B8F6B52F-CA53-454A-B101-7ED3F007B1AC}"/>
    <hyperlink ref="C3058" r:id="rId3057" xr:uid="{73198890-0823-459D-8C5B-5BBA31F2B763}"/>
    <hyperlink ref="C3059" r:id="rId3058" xr:uid="{F7E78463-A60B-4E57-A410-139EEAED7C8A}"/>
    <hyperlink ref="C3060" r:id="rId3059" xr:uid="{92B0C655-9635-4EC1-BFE1-AFA3B5DA2EEB}"/>
    <hyperlink ref="C3061" r:id="rId3060" xr:uid="{0BF69EF8-3D6A-4666-98AD-5BD01F80854A}"/>
    <hyperlink ref="C3062" r:id="rId3061" xr:uid="{53EC8540-00A9-4B34-A651-A7AD6EDE5262}"/>
    <hyperlink ref="C3063" r:id="rId3062" xr:uid="{6BB1CFEC-9743-45AC-842D-0C076CEF61DE}"/>
    <hyperlink ref="C3064" r:id="rId3063" xr:uid="{4579BEF1-7B35-48B0-84F8-CB437C5D4F1B}"/>
    <hyperlink ref="C3065" r:id="rId3064" xr:uid="{6B266A62-44A5-46C8-A919-FDAECBD138C6}"/>
    <hyperlink ref="C3066" r:id="rId3065" xr:uid="{71675BB5-2F8C-4188-8A76-F9053C10FAEB}"/>
    <hyperlink ref="C3067" r:id="rId3066" xr:uid="{0171F700-B129-421E-A5C4-733884C10523}"/>
    <hyperlink ref="C3068" r:id="rId3067" xr:uid="{605373D6-567F-4180-B20B-033B20C868C5}"/>
    <hyperlink ref="C3069" r:id="rId3068" xr:uid="{35EF7D55-3F72-4E3B-AC99-469C048BB87E}"/>
    <hyperlink ref="C3070" r:id="rId3069" xr:uid="{A8D84607-B968-41FF-94F9-AEF7ECB9C986}"/>
    <hyperlink ref="C3071" r:id="rId3070" xr:uid="{23BD3C74-288E-41C8-85AD-1F0D1D370ADB}"/>
    <hyperlink ref="C3072" r:id="rId3071" xr:uid="{24E6AB13-4EF5-41BA-888D-7D2ADD76E535}"/>
    <hyperlink ref="C3073" r:id="rId3072" xr:uid="{CE624065-5E8E-457A-8B8F-B29D480DC760}"/>
    <hyperlink ref="C3074" r:id="rId3073" xr:uid="{61EBD6AF-5D29-4FF6-BF65-821504AED749}"/>
    <hyperlink ref="C3075" r:id="rId3074" xr:uid="{750043D6-5EA9-46DA-B8CB-AC1EFA6DB25C}"/>
    <hyperlink ref="C3076" r:id="rId3075" xr:uid="{F93CA3B2-FABE-4EBA-A61A-8D6B7F170856}"/>
    <hyperlink ref="C3077" r:id="rId3076" xr:uid="{DEF16268-AAEF-4531-AECB-37836631A506}"/>
    <hyperlink ref="C3078" r:id="rId3077" xr:uid="{088ABD8B-ACE8-4D83-B818-AF1501E3E852}"/>
    <hyperlink ref="C3079" r:id="rId3078" xr:uid="{DE4632AF-5146-445A-BF1B-953958C46BE1}"/>
    <hyperlink ref="C3080" r:id="rId3079" xr:uid="{15F5C222-AE15-43FE-AE93-59976A2FBAB7}"/>
    <hyperlink ref="C3081" r:id="rId3080" xr:uid="{EE92EA40-E648-4AC0-B726-3515AD07889A}"/>
    <hyperlink ref="C3082" r:id="rId3081" xr:uid="{437E95E0-1F1B-4F36-BD93-168315F05130}"/>
    <hyperlink ref="C3083" r:id="rId3082" xr:uid="{316A2D9D-4628-4095-9B9B-5B882F6EE2AA}"/>
    <hyperlink ref="C3084" r:id="rId3083" xr:uid="{42273281-1C0E-4F39-B516-57B99577C786}"/>
    <hyperlink ref="C3085" r:id="rId3084" xr:uid="{6082E54F-9DA8-4CAF-8F4B-01A1C5B5A8C3}"/>
    <hyperlink ref="C3086" r:id="rId3085" xr:uid="{6209CC06-FA7C-4637-8F91-8431A1CF012B}"/>
    <hyperlink ref="C3087" r:id="rId3086" xr:uid="{5D046C95-AD63-45D7-86F9-8147598C75E4}"/>
    <hyperlink ref="C3088" r:id="rId3087" xr:uid="{5FCABF8D-7071-4140-9018-AE22EED2B7DF}"/>
    <hyperlink ref="C3089" r:id="rId3088" xr:uid="{D87DA2BA-CD6B-492D-8BF9-170FBE65999C}"/>
    <hyperlink ref="C3090" r:id="rId3089" xr:uid="{C7988C1F-6FCB-42BD-837E-A725EA878665}"/>
    <hyperlink ref="C3091" r:id="rId3090" xr:uid="{DFEF4EB0-6F1E-4FAB-8C4A-121422BE371C}"/>
    <hyperlink ref="C3092" r:id="rId3091" xr:uid="{DF95E6EA-6018-4213-82EA-B209B6573AE1}"/>
    <hyperlink ref="C3093" r:id="rId3092" xr:uid="{58EAD3CE-4D86-42E8-8C6F-C56E125F626B}"/>
    <hyperlink ref="C3094" r:id="rId3093" xr:uid="{117EFBBA-4024-4435-9BB8-8A7E0D10DC5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3470</v>
      </c>
    </row>
    <row r="2" spans="1:9">
      <c r="A2" s="3" t="s">
        <v>2478</v>
      </c>
      <c r="B2" s="4" t="s">
        <v>2479</v>
      </c>
      <c r="C2" s="5" t="s">
        <v>2480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8160</v>
      </c>
    </row>
    <row r="3" spans="1:9">
      <c r="A3" s="3" t="s">
        <v>2481</v>
      </c>
      <c r="B3" s="4" t="s">
        <v>2482</v>
      </c>
      <c r="C3" s="5" t="s">
        <v>2483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8161</v>
      </c>
    </row>
    <row r="4" spans="1:9">
      <c r="A4" s="3" t="s">
        <v>2484</v>
      </c>
      <c r="B4" s="4" t="s">
        <v>2485</v>
      </c>
      <c r="C4" s="5" t="s">
        <v>2486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8162</v>
      </c>
    </row>
    <row r="5" spans="1:9">
      <c r="A5" s="3" t="s">
        <v>2487</v>
      </c>
      <c r="B5" s="4" t="s">
        <v>2488</v>
      </c>
      <c r="C5" s="5" t="s">
        <v>2489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8163</v>
      </c>
    </row>
    <row r="6" spans="1:9">
      <c r="A6" s="3" t="s">
        <v>2490</v>
      </c>
      <c r="B6" s="4" t="s">
        <v>2491</v>
      </c>
      <c r="C6" s="5" t="s">
        <v>2492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8164</v>
      </c>
    </row>
    <row r="7" spans="1:9">
      <c r="A7" s="3" t="s">
        <v>2493</v>
      </c>
      <c r="B7" s="4" t="s">
        <v>2494</v>
      </c>
      <c r="C7" s="5" t="s">
        <v>2495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8165</v>
      </c>
    </row>
    <row r="8" spans="1:9">
      <c r="A8" s="3" t="s">
        <v>2496</v>
      </c>
      <c r="B8" s="4" t="s">
        <v>2497</v>
      </c>
      <c r="C8" s="5" t="s">
        <v>2498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8166</v>
      </c>
    </row>
    <row r="9" spans="1:9">
      <c r="A9" s="3" t="s">
        <v>2499</v>
      </c>
      <c r="B9" s="4" t="s">
        <v>2500</v>
      </c>
      <c r="C9" s="5" t="s">
        <v>2501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8167</v>
      </c>
    </row>
    <row r="10" spans="1:9">
      <c r="A10" s="3" t="s">
        <v>2502</v>
      </c>
      <c r="B10" s="4" t="s">
        <v>2503</v>
      </c>
      <c r="C10" s="5" t="s">
        <v>2504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8168</v>
      </c>
    </row>
    <row r="11" spans="1:9">
      <c r="A11" s="3" t="s">
        <v>2505</v>
      </c>
      <c r="B11" s="4" t="s">
        <v>2506</v>
      </c>
      <c r="C11" s="5" t="s">
        <v>2507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8169</v>
      </c>
    </row>
    <row r="12" spans="1:9">
      <c r="A12" s="3" t="s">
        <v>2508</v>
      </c>
      <c r="B12" s="4" t="s">
        <v>2509</v>
      </c>
      <c r="C12" s="5" t="s">
        <v>2510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8170</v>
      </c>
    </row>
    <row r="13" spans="1:9">
      <c r="A13" s="3" t="s">
        <v>2511</v>
      </c>
      <c r="B13" s="4" t="s">
        <v>2512</v>
      </c>
      <c r="C13" s="5" t="s">
        <v>2513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8171</v>
      </c>
    </row>
    <row r="14" spans="1:9">
      <c r="A14" s="3" t="s">
        <v>2514</v>
      </c>
      <c r="B14" s="4" t="s">
        <v>2515</v>
      </c>
      <c r="C14" s="5" t="s">
        <v>2516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8172</v>
      </c>
    </row>
    <row r="15" spans="1:9">
      <c r="A15" s="3" t="s">
        <v>2517</v>
      </c>
      <c r="B15" s="4" t="s">
        <v>2518</v>
      </c>
      <c r="C15" s="5" t="s">
        <v>2519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8173</v>
      </c>
    </row>
    <row r="16" spans="1:9">
      <c r="A16" s="3" t="s">
        <v>2520</v>
      </c>
      <c r="B16" s="4" t="s">
        <v>2521</v>
      </c>
      <c r="C16" s="5" t="s">
        <v>2522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8174</v>
      </c>
    </row>
    <row r="17" spans="1:9">
      <c r="A17" s="3" t="s">
        <v>2523</v>
      </c>
      <c r="B17" s="4" t="s">
        <v>2524</v>
      </c>
      <c r="C17" s="5" t="s">
        <v>2525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8175</v>
      </c>
    </row>
    <row r="18" spans="1:9">
      <c r="A18" s="3" t="s">
        <v>2526</v>
      </c>
      <c r="B18" s="4" t="s">
        <v>2527</v>
      </c>
      <c r="C18" s="5" t="s">
        <v>2528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8176</v>
      </c>
    </row>
    <row r="19" spans="1:9">
      <c r="A19" s="3" t="s">
        <v>2529</v>
      </c>
      <c r="B19" s="4" t="s">
        <v>2530</v>
      </c>
      <c r="C19" s="5" t="s">
        <v>2531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8177</v>
      </c>
    </row>
    <row r="20" spans="1:9">
      <c r="A20" s="3" t="s">
        <v>2532</v>
      </c>
      <c r="B20" s="4" t="s">
        <v>2533</v>
      </c>
      <c r="C20" s="5" t="s">
        <v>2534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8178</v>
      </c>
    </row>
    <row r="21" spans="1:9">
      <c r="A21" s="3" t="s">
        <v>2535</v>
      </c>
      <c r="B21" s="4" t="s">
        <v>2536</v>
      </c>
      <c r="C21" s="5" t="s">
        <v>2537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8179</v>
      </c>
    </row>
    <row r="22" spans="1:9">
      <c r="A22" s="3" t="s">
        <v>2538</v>
      </c>
      <c r="B22" s="4" t="s">
        <v>2539</v>
      </c>
      <c r="C22" s="5" t="s">
        <v>2540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8180</v>
      </c>
    </row>
    <row r="23" spans="1:9">
      <c r="A23" s="3" t="s">
        <v>2541</v>
      </c>
      <c r="B23" s="4" t="s">
        <v>2542</v>
      </c>
      <c r="C23" s="5" t="s">
        <v>2543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8181</v>
      </c>
    </row>
    <row r="24" spans="1:9">
      <c r="A24" s="3" t="s">
        <v>2544</v>
      </c>
      <c r="B24" s="4" t="s">
        <v>2545</v>
      </c>
      <c r="C24" s="5" t="s">
        <v>2546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8182</v>
      </c>
    </row>
    <row r="25" spans="1:9">
      <c r="A25" s="3" t="s">
        <v>2547</v>
      </c>
      <c r="B25" s="4" t="s">
        <v>2548</v>
      </c>
      <c r="C25" s="5" t="s">
        <v>2549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8183</v>
      </c>
    </row>
    <row r="26" spans="1:9">
      <c r="A26" s="3" t="s">
        <v>2550</v>
      </c>
      <c r="B26" s="4" t="s">
        <v>2551</v>
      </c>
      <c r="C26" s="5" t="s">
        <v>2552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8184</v>
      </c>
    </row>
    <row r="27" spans="1:9">
      <c r="A27" s="3" t="s">
        <v>2553</v>
      </c>
      <c r="B27" s="4" t="s">
        <v>2554</v>
      </c>
      <c r="C27" s="5" t="s">
        <v>2555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8185</v>
      </c>
    </row>
    <row r="28" spans="1:9">
      <c r="A28" s="3" t="s">
        <v>2556</v>
      </c>
      <c r="B28" s="4" t="s">
        <v>2557</v>
      </c>
      <c r="C28" s="5" t="s">
        <v>2558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8186</v>
      </c>
    </row>
    <row r="29" spans="1:9">
      <c r="A29" s="3" t="s">
        <v>2559</v>
      </c>
      <c r="B29" s="4" t="s">
        <v>2560</v>
      </c>
      <c r="C29" s="5" t="s">
        <v>2561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8187</v>
      </c>
    </row>
    <row r="30" spans="1:9">
      <c r="A30" s="3" t="s">
        <v>2562</v>
      </c>
      <c r="B30" s="4" t="s">
        <v>2563</v>
      </c>
      <c r="C30" s="5" t="s">
        <v>2564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8188</v>
      </c>
    </row>
    <row r="31" spans="1:9">
      <c r="A31" s="3" t="s">
        <v>2565</v>
      </c>
      <c r="B31" s="4" t="s">
        <v>2566</v>
      </c>
      <c r="C31" s="5" t="s">
        <v>2567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8189</v>
      </c>
    </row>
    <row r="32" spans="1:9">
      <c r="A32" s="3" t="s">
        <v>2568</v>
      </c>
      <c r="B32" s="6" t="s">
        <v>2569</v>
      </c>
      <c r="C32" s="5" t="s">
        <v>2570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8190</v>
      </c>
    </row>
    <row r="33" spans="1:9">
      <c r="A33" s="3" t="s">
        <v>2571</v>
      </c>
      <c r="B33" s="4" t="s">
        <v>2572</v>
      </c>
      <c r="C33" s="5" t="s">
        <v>2573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8191</v>
      </c>
    </row>
    <row r="34" spans="1:9">
      <c r="A34" s="3" t="s">
        <v>2574</v>
      </c>
      <c r="B34" s="4" t="s">
        <v>2575</v>
      </c>
      <c r="C34" s="5" t="s">
        <v>2576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8192</v>
      </c>
    </row>
    <row r="35" spans="1:9">
      <c r="A35" s="3" t="s">
        <v>2577</v>
      </c>
      <c r="B35" s="4" t="s">
        <v>2578</v>
      </c>
      <c r="C35" s="5" t="s">
        <v>2579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8193</v>
      </c>
    </row>
    <row r="36" spans="1:9">
      <c r="A36" s="3" t="s">
        <v>2580</v>
      </c>
      <c r="B36" s="4" t="s">
        <v>2581</v>
      </c>
      <c r="C36" s="5" t="s">
        <v>2582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8194</v>
      </c>
    </row>
    <row r="37" spans="1:9">
      <c r="A37" s="3" t="s">
        <v>2583</v>
      </c>
      <c r="B37" s="4" t="s">
        <v>2584</v>
      </c>
      <c r="C37" s="5" t="s">
        <v>2585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8195</v>
      </c>
    </row>
    <row r="38" spans="1:9">
      <c r="A38" s="3" t="s">
        <v>2586</v>
      </c>
      <c r="B38" s="4" t="s">
        <v>2587</v>
      </c>
      <c r="C38" s="5" t="s">
        <v>2588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8196</v>
      </c>
    </row>
    <row r="39" spans="1:9">
      <c r="A39" s="3" t="s">
        <v>2589</v>
      </c>
      <c r="B39" s="4" t="s">
        <v>2590</v>
      </c>
      <c r="C39" s="5" t="s">
        <v>2591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8197</v>
      </c>
    </row>
    <row r="40" spans="1:9">
      <c r="A40" s="3" t="s">
        <v>2592</v>
      </c>
      <c r="B40" s="4" t="s">
        <v>2593</v>
      </c>
      <c r="C40" s="5" t="s">
        <v>2594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8198</v>
      </c>
    </row>
    <row r="41" spans="1:9">
      <c r="A41" s="3" t="s">
        <v>2595</v>
      </c>
      <c r="B41" s="4" t="s">
        <v>2596</v>
      </c>
      <c r="C41" s="5" t="s">
        <v>2597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8199</v>
      </c>
    </row>
    <row r="42" spans="1:9">
      <c r="A42" s="3" t="s">
        <v>2598</v>
      </c>
      <c r="B42" s="4" t="s">
        <v>2599</v>
      </c>
      <c r="C42" s="5" t="s">
        <v>2600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8200</v>
      </c>
    </row>
    <row r="43" spans="1:9">
      <c r="A43" s="3" t="s">
        <v>2601</v>
      </c>
      <c r="B43" s="4" t="s">
        <v>2602</v>
      </c>
      <c r="C43" s="5" t="s">
        <v>2603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8201</v>
      </c>
    </row>
    <row r="44" spans="1:9">
      <c r="A44" s="3" t="s">
        <v>2604</v>
      </c>
      <c r="B44" s="4" t="s">
        <v>2605</v>
      </c>
      <c r="C44" s="5" t="s">
        <v>2606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8202</v>
      </c>
    </row>
    <row r="45" spans="1:9">
      <c r="A45" s="3" t="s">
        <v>2607</v>
      </c>
      <c r="B45" s="4" t="s">
        <v>2608</v>
      </c>
      <c r="C45" s="5" t="s">
        <v>2609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8203</v>
      </c>
    </row>
    <row r="46" spans="1:9">
      <c r="A46" s="3" t="s">
        <v>2610</v>
      </c>
      <c r="B46" s="4" t="s">
        <v>2611</v>
      </c>
      <c r="C46" s="5" t="s">
        <v>2612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8204</v>
      </c>
    </row>
    <row r="47" spans="1:9">
      <c r="A47" s="3" t="s">
        <v>2613</v>
      </c>
      <c r="B47" s="4" t="s">
        <v>2614</v>
      </c>
      <c r="C47" s="5" t="s">
        <v>2615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8205</v>
      </c>
    </row>
    <row r="48" spans="1:9">
      <c r="A48" s="3" t="s">
        <v>2616</v>
      </c>
      <c r="B48" s="4" t="s">
        <v>2617</v>
      </c>
      <c r="C48" s="5" t="s">
        <v>2618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8206</v>
      </c>
    </row>
    <row r="49" spans="1:9">
      <c r="A49" s="3" t="s">
        <v>2619</v>
      </c>
      <c r="B49" s="4" t="s">
        <v>2620</v>
      </c>
      <c r="C49" s="5" t="s">
        <v>2621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8207</v>
      </c>
    </row>
    <row r="50" spans="1:9">
      <c r="A50" s="3" t="s">
        <v>2622</v>
      </c>
      <c r="B50" s="4" t="s">
        <v>2623</v>
      </c>
      <c r="C50" s="5" t="s">
        <v>2624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8208</v>
      </c>
    </row>
    <row r="51" spans="1:9">
      <c r="A51" s="4" t="s">
        <v>2625</v>
      </c>
      <c r="B51" s="4" t="s">
        <v>2626</v>
      </c>
      <c r="C51" s="5" t="s">
        <v>2627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8209</v>
      </c>
    </row>
    <row r="52" spans="1:9">
      <c r="A52" s="4" t="s">
        <v>2628</v>
      </c>
      <c r="B52" s="4" t="s">
        <v>2629</v>
      </c>
      <c r="C52" s="5" t="s">
        <v>2630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8210</v>
      </c>
    </row>
    <row r="53" spans="1:9">
      <c r="A53" s="4" t="s">
        <v>2631</v>
      </c>
      <c r="B53" s="4" t="s">
        <v>2632</v>
      </c>
      <c r="C53" s="5" t="s">
        <v>2633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8211</v>
      </c>
    </row>
    <row r="54" spans="1:9">
      <c r="A54" s="4" t="s">
        <v>2634</v>
      </c>
      <c r="B54" s="4" t="s">
        <v>2635</v>
      </c>
      <c r="C54" s="5" t="s">
        <v>2636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8212</v>
      </c>
    </row>
    <row r="55" spans="1:9">
      <c r="A55" s="4" t="s">
        <v>2637</v>
      </c>
      <c r="B55" s="4" t="s">
        <v>2638</v>
      </c>
      <c r="C55" s="5" t="s">
        <v>2639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8213</v>
      </c>
    </row>
    <row r="56" spans="1:9">
      <c r="A56" s="4" t="s">
        <v>2640</v>
      </c>
      <c r="B56" s="4" t="s">
        <v>2641</v>
      </c>
      <c r="C56" s="5" t="s">
        <v>2642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8214</v>
      </c>
    </row>
    <row r="57" spans="1:9">
      <c r="A57" s="4" t="s">
        <v>2643</v>
      </c>
      <c r="B57" s="4" t="s">
        <v>2644</v>
      </c>
      <c r="C57" s="5" t="s">
        <v>2645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8215</v>
      </c>
    </row>
    <row r="58" spans="1:9">
      <c r="A58" s="4" t="s">
        <v>2646</v>
      </c>
      <c r="B58" s="4" t="s">
        <v>2647</v>
      </c>
      <c r="C58" s="5" t="s">
        <v>2648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8216</v>
      </c>
    </row>
    <row r="59" spans="1:9">
      <c r="A59" s="4" t="s">
        <v>2649</v>
      </c>
      <c r="B59" s="4" t="s">
        <v>2650</v>
      </c>
      <c r="C59" s="5" t="s">
        <v>2651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8217</v>
      </c>
    </row>
    <row r="60" spans="1:9">
      <c r="A60" s="4" t="s">
        <v>2652</v>
      </c>
      <c r="B60" s="4" t="s">
        <v>2653</v>
      </c>
      <c r="C60" s="5" t="s">
        <v>2654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8218</v>
      </c>
    </row>
    <row r="61" spans="1:9">
      <c r="A61" s="4" t="s">
        <v>2655</v>
      </c>
      <c r="B61" s="4" t="s">
        <v>2656</v>
      </c>
      <c r="C61" s="5" t="s">
        <v>2657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8219</v>
      </c>
    </row>
    <row r="62" spans="1:9">
      <c r="A62" s="4" t="s">
        <v>2658</v>
      </c>
      <c r="B62" s="4" t="s">
        <v>2659</v>
      </c>
      <c r="C62" s="5" t="s">
        <v>2660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8220</v>
      </c>
    </row>
    <row r="63" spans="1:9">
      <c r="A63" s="4" t="s">
        <v>2661</v>
      </c>
      <c r="B63" s="4" t="s">
        <v>2662</v>
      </c>
      <c r="C63" s="5" t="s">
        <v>2663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8221</v>
      </c>
    </row>
    <row r="64" spans="1:9">
      <c r="A64" s="4" t="s">
        <v>2664</v>
      </c>
      <c r="B64" s="4" t="s">
        <v>2665</v>
      </c>
      <c r="C64" s="5" t="s">
        <v>2666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8222</v>
      </c>
    </row>
    <row r="65" spans="1:9">
      <c r="A65" s="4" t="s">
        <v>2667</v>
      </c>
      <c r="B65" s="4" t="s">
        <v>2668</v>
      </c>
      <c r="C65" s="5" t="s">
        <v>2669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8223</v>
      </c>
    </row>
    <row r="66" spans="1:9">
      <c r="A66" s="4" t="s">
        <v>2670</v>
      </c>
      <c r="B66" s="4" t="s">
        <v>2671</v>
      </c>
      <c r="C66" s="5" t="s">
        <v>2672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8224</v>
      </c>
    </row>
    <row r="67" spans="1:9">
      <c r="A67" s="4" t="s">
        <v>2673</v>
      </c>
      <c r="B67" s="4" t="s">
        <v>2674</v>
      </c>
      <c r="C67" s="5" t="s">
        <v>2675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8225</v>
      </c>
    </row>
    <row r="68" spans="1:9">
      <c r="A68" s="4" t="s">
        <v>2676</v>
      </c>
      <c r="B68" s="4" t="s">
        <v>2677</v>
      </c>
      <c r="C68" s="5" t="s">
        <v>2678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8226</v>
      </c>
    </row>
    <row r="69" spans="1:9">
      <c r="A69" s="4" t="s">
        <v>2679</v>
      </c>
      <c r="B69" s="4" t="s">
        <v>2680</v>
      </c>
      <c r="C69" s="5" t="s">
        <v>2681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8227</v>
      </c>
    </row>
    <row r="70" spans="1:9">
      <c r="A70" s="4" t="s">
        <v>2682</v>
      </c>
      <c r="B70" s="4" t="s">
        <v>2683</v>
      </c>
      <c r="C70" s="5" t="s">
        <v>2684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8228</v>
      </c>
    </row>
    <row r="71" spans="1:9">
      <c r="A71" s="4" t="s">
        <v>2685</v>
      </c>
      <c r="B71" s="4" t="s">
        <v>2686</v>
      </c>
      <c r="C71" s="5" t="s">
        <v>2687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8229</v>
      </c>
    </row>
    <row r="72" spans="1:9">
      <c r="A72" s="4" t="s">
        <v>2688</v>
      </c>
      <c r="B72" s="4" t="s">
        <v>2689</v>
      </c>
      <c r="C72" s="5" t="s">
        <v>2690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8230</v>
      </c>
    </row>
    <row r="73" spans="1:9">
      <c r="A73" s="8" t="s">
        <v>8025</v>
      </c>
      <c r="B73" s="8" t="s">
        <v>8026</v>
      </c>
      <c r="C73" s="9" t="s">
        <v>8027</v>
      </c>
      <c r="D73" s="8">
        <v>0</v>
      </c>
      <c r="E73" s="8" t="s">
        <v>8</v>
      </c>
      <c r="F73" s="8">
        <v>2</v>
      </c>
      <c r="G73" s="8">
        <v>0</v>
      </c>
      <c r="H73" s="8" t="s">
        <v>3425</v>
      </c>
      <c r="I73" s="14" t="s">
        <v>8231</v>
      </c>
    </row>
    <row r="74" spans="1:9">
      <c r="A74" s="8" t="s">
        <v>8028</v>
      </c>
      <c r="B74" s="8" t="s">
        <v>8029</v>
      </c>
      <c r="C74" s="9" t="s">
        <v>8030</v>
      </c>
      <c r="D74" s="8">
        <v>0</v>
      </c>
      <c r="E74" s="8" t="s">
        <v>8</v>
      </c>
      <c r="F74" s="8">
        <v>3</v>
      </c>
      <c r="G74" s="8">
        <v>0</v>
      </c>
      <c r="H74" s="8" t="s">
        <v>3423</v>
      </c>
      <c r="I74" s="14" t="s">
        <v>8232</v>
      </c>
    </row>
    <row r="75" spans="1:9">
      <c r="A75" s="8" t="s">
        <v>8031</v>
      </c>
      <c r="B75" s="8" t="s">
        <v>8032</v>
      </c>
      <c r="C75" s="9" t="s">
        <v>8033</v>
      </c>
      <c r="D75" s="8">
        <v>0</v>
      </c>
      <c r="E75" s="8" t="s">
        <v>8</v>
      </c>
      <c r="F75" s="8">
        <v>6</v>
      </c>
      <c r="G75" s="8">
        <v>0</v>
      </c>
      <c r="H75" s="8" t="s">
        <v>3423</v>
      </c>
      <c r="I75" s="14" t="s">
        <v>8233</v>
      </c>
    </row>
    <row r="76" spans="1:9">
      <c r="A76" s="8" t="s">
        <v>8034</v>
      </c>
      <c r="B76" s="8" t="s">
        <v>8035</v>
      </c>
      <c r="C76" s="9" t="s">
        <v>8036</v>
      </c>
      <c r="D76" s="8">
        <v>0</v>
      </c>
      <c r="E76" s="8" t="s">
        <v>8</v>
      </c>
      <c r="F76" s="8">
        <v>8</v>
      </c>
      <c r="G76" s="8">
        <v>0</v>
      </c>
      <c r="H76" s="8" t="s">
        <v>3412</v>
      </c>
      <c r="I76" s="14" t="s">
        <v>8234</v>
      </c>
    </row>
    <row r="77" spans="1:9">
      <c r="A77" s="8" t="s">
        <v>8037</v>
      </c>
      <c r="B77" s="8" t="s">
        <v>8038</v>
      </c>
      <c r="C77" s="9" t="s">
        <v>8039</v>
      </c>
      <c r="D77" s="8">
        <v>0</v>
      </c>
      <c r="E77" s="8" t="s">
        <v>8</v>
      </c>
      <c r="F77" s="8">
        <v>10</v>
      </c>
      <c r="G77" s="8">
        <v>0</v>
      </c>
      <c r="H77" s="8" t="s">
        <v>3412</v>
      </c>
      <c r="I77" s="14" t="s">
        <v>8235</v>
      </c>
    </row>
    <row r="78" spans="1:9">
      <c r="A78" s="8" t="s">
        <v>8109</v>
      </c>
      <c r="B78" s="8" t="s">
        <v>8110</v>
      </c>
      <c r="C78" s="9" t="s">
        <v>8111</v>
      </c>
      <c r="D78" s="8">
        <v>0</v>
      </c>
      <c r="E78" s="8" t="s">
        <v>8</v>
      </c>
      <c r="F78" s="8">
        <v>3</v>
      </c>
      <c r="G78" s="8">
        <v>0</v>
      </c>
      <c r="H78" s="8" t="s">
        <v>3425</v>
      </c>
      <c r="I78" s="14" t="s">
        <v>8236</v>
      </c>
    </row>
    <row r="79" spans="1:9">
      <c r="A79" s="8" t="s">
        <v>8112</v>
      </c>
      <c r="B79" s="8" t="s">
        <v>8113</v>
      </c>
      <c r="C79" s="9" t="s">
        <v>8114</v>
      </c>
      <c r="D79" s="8">
        <v>0</v>
      </c>
      <c r="E79" s="8" t="s">
        <v>8</v>
      </c>
      <c r="F79" s="8">
        <v>5</v>
      </c>
      <c r="G79" s="8">
        <v>0</v>
      </c>
      <c r="H79" s="8" t="s">
        <v>3423</v>
      </c>
      <c r="I79" s="14" t="s">
        <v>8237</v>
      </c>
    </row>
    <row r="80" spans="1:9">
      <c r="A80" s="8" t="s">
        <v>8115</v>
      </c>
      <c r="B80" s="8" t="s">
        <v>8116</v>
      </c>
      <c r="C80" s="9" t="s">
        <v>8117</v>
      </c>
      <c r="D80" s="8">
        <v>0</v>
      </c>
      <c r="E80" s="8" t="s">
        <v>8</v>
      </c>
      <c r="F80" s="8">
        <v>7</v>
      </c>
      <c r="G80" s="8">
        <v>0</v>
      </c>
      <c r="H80" s="8" t="s">
        <v>3423</v>
      </c>
      <c r="I80" s="14" t="s">
        <v>8238</v>
      </c>
    </row>
    <row r="81" spans="1:9">
      <c r="A81" s="8" t="s">
        <v>8118</v>
      </c>
      <c r="B81" s="8" t="s">
        <v>8119</v>
      </c>
      <c r="C81" s="9" t="s">
        <v>8120</v>
      </c>
      <c r="D81" s="8">
        <v>0</v>
      </c>
      <c r="E81" s="8" t="s">
        <v>8</v>
      </c>
      <c r="F81" s="8">
        <v>8</v>
      </c>
      <c r="G81" s="8">
        <v>0</v>
      </c>
      <c r="H81" s="8" t="s">
        <v>3412</v>
      </c>
      <c r="I81" s="14" t="s">
        <v>8239</v>
      </c>
    </row>
    <row r="82" spans="1:9">
      <c r="A82" s="8" t="s">
        <v>8121</v>
      </c>
      <c r="B82" s="8" t="s">
        <v>8122</v>
      </c>
      <c r="C82" s="9" t="s">
        <v>8123</v>
      </c>
      <c r="D82" s="8">
        <v>0</v>
      </c>
      <c r="E82" s="8" t="s">
        <v>8</v>
      </c>
      <c r="F82" s="8">
        <v>10</v>
      </c>
      <c r="G82" s="8">
        <v>0</v>
      </c>
      <c r="H82" s="8" t="s">
        <v>3412</v>
      </c>
      <c r="I82" s="14" t="s">
        <v>8240</v>
      </c>
    </row>
    <row r="83" spans="1:9">
      <c r="A83" s="8" t="s">
        <v>8124</v>
      </c>
      <c r="B83" s="8" t="s">
        <v>8125</v>
      </c>
      <c r="C83" s="9" t="s">
        <v>8126</v>
      </c>
      <c r="D83" s="8">
        <v>0</v>
      </c>
      <c r="E83" s="8" t="s">
        <v>8</v>
      </c>
      <c r="F83" s="8">
        <v>11</v>
      </c>
      <c r="G83" s="8">
        <v>0</v>
      </c>
      <c r="H83" s="8" t="s">
        <v>3412</v>
      </c>
      <c r="I83" s="14" t="s">
        <v>8241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2691</v>
      </c>
      <c r="B2" s="4" t="s">
        <v>2692</v>
      </c>
      <c r="C2" s="5" t="s">
        <v>2693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2694</v>
      </c>
      <c r="B3" s="4" t="s">
        <v>2695</v>
      </c>
      <c r="C3" s="5" t="s">
        <v>2696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2697</v>
      </c>
      <c r="B4" s="4" t="s">
        <v>2698</v>
      </c>
      <c r="C4" s="5" t="s">
        <v>2699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2700</v>
      </c>
      <c r="C2" s="5" t="s">
        <v>2701</v>
      </c>
      <c r="D2" s="4">
        <v>3</v>
      </c>
      <c r="E2" s="4" t="s">
        <v>9</v>
      </c>
    </row>
    <row r="3" spans="1:5">
      <c r="A3" s="3">
        <v>4</v>
      </c>
      <c r="B3" s="4" t="s">
        <v>2702</v>
      </c>
      <c r="C3" s="5" t="s">
        <v>2703</v>
      </c>
      <c r="D3" s="4">
        <v>5</v>
      </c>
      <c r="E3" s="4" t="s">
        <v>10</v>
      </c>
    </row>
    <row r="4" spans="1:5">
      <c r="A4" s="3">
        <v>5</v>
      </c>
      <c r="B4" s="4" t="s">
        <v>2704</v>
      </c>
      <c r="C4" s="5" t="s">
        <v>2705</v>
      </c>
      <c r="D4" s="4">
        <v>3</v>
      </c>
      <c r="E4" s="4" t="s">
        <v>9</v>
      </c>
    </row>
    <row r="5" spans="1:5">
      <c r="A5" s="3">
        <v>6</v>
      </c>
      <c r="B5" s="4" t="s">
        <v>2706</v>
      </c>
      <c r="C5" s="5" t="s">
        <v>2707</v>
      </c>
      <c r="D5" s="4">
        <v>3</v>
      </c>
      <c r="E5" s="4" t="s">
        <v>9</v>
      </c>
    </row>
    <row r="6" spans="1:5">
      <c r="A6" s="3">
        <v>7</v>
      </c>
      <c r="B6" s="4" t="s">
        <v>2708</v>
      </c>
      <c r="C6" s="5" t="s">
        <v>2709</v>
      </c>
      <c r="D6" s="4">
        <v>5</v>
      </c>
      <c r="E6" s="4" t="s">
        <v>10</v>
      </c>
    </row>
    <row r="7" spans="1:5">
      <c r="A7" s="3">
        <v>9</v>
      </c>
      <c r="B7" s="4" t="s">
        <v>2710</v>
      </c>
      <c r="C7" s="5" t="s">
        <v>2711</v>
      </c>
      <c r="D7" s="4">
        <v>4</v>
      </c>
      <c r="E7" s="4" t="s">
        <v>9</v>
      </c>
    </row>
    <row r="8" spans="1:5">
      <c r="A8" s="3" t="s">
        <v>2712</v>
      </c>
      <c r="B8" s="4" t="s">
        <v>2713</v>
      </c>
      <c r="C8" s="5" t="s">
        <v>2714</v>
      </c>
      <c r="D8" s="4">
        <v>2</v>
      </c>
      <c r="E8" s="4" t="s">
        <v>9</v>
      </c>
    </row>
    <row r="9" spans="1:5">
      <c r="A9" s="3" t="s">
        <v>2715</v>
      </c>
      <c r="B9" s="4" t="s">
        <v>2716</v>
      </c>
      <c r="C9" s="5" t="s">
        <v>2717</v>
      </c>
      <c r="D9" s="4">
        <v>2</v>
      </c>
      <c r="E9" s="4" t="s">
        <v>9</v>
      </c>
    </row>
    <row r="10" spans="1:5">
      <c r="A10" s="3">
        <v>11</v>
      </c>
      <c r="B10" s="4" t="s">
        <v>2718</v>
      </c>
      <c r="C10" s="5" t="s">
        <v>2719</v>
      </c>
      <c r="D10" s="4">
        <v>6</v>
      </c>
      <c r="E10" s="4" t="s">
        <v>9</v>
      </c>
    </row>
    <row r="11" spans="1:5">
      <c r="A11" s="3">
        <v>12</v>
      </c>
      <c r="B11" s="4" t="s">
        <v>2720</v>
      </c>
      <c r="C11" s="5" t="s">
        <v>2721</v>
      </c>
      <c r="D11" s="4">
        <v>4</v>
      </c>
      <c r="E11" s="4" t="s">
        <v>10</v>
      </c>
    </row>
    <row r="12" spans="1:5">
      <c r="A12" s="3">
        <v>13</v>
      </c>
      <c r="B12" s="4" t="s">
        <v>2722</v>
      </c>
      <c r="C12" s="5" t="s">
        <v>2723</v>
      </c>
      <c r="D12" s="4">
        <v>4</v>
      </c>
      <c r="E12" s="4" t="s">
        <v>10</v>
      </c>
    </row>
    <row r="13" spans="1:5">
      <c r="A13" s="3" t="s">
        <v>2724</v>
      </c>
      <c r="B13" s="4" t="s">
        <v>2725</v>
      </c>
      <c r="C13" s="5" t="s">
        <v>2726</v>
      </c>
      <c r="D13" s="4">
        <v>4</v>
      </c>
      <c r="E13" s="4" t="s">
        <v>10</v>
      </c>
    </row>
    <row r="14" spans="1:5">
      <c r="A14" s="3" t="s">
        <v>2727</v>
      </c>
      <c r="B14" s="4" t="s">
        <v>2728</v>
      </c>
      <c r="C14" s="5" t="s">
        <v>2729</v>
      </c>
      <c r="D14" s="4">
        <v>4</v>
      </c>
      <c r="E14" s="4" t="s">
        <v>10</v>
      </c>
    </row>
    <row r="15" spans="1:5">
      <c r="A15" s="3">
        <v>15</v>
      </c>
      <c r="B15" s="4" t="s">
        <v>2730</v>
      </c>
      <c r="C15" s="5" t="s">
        <v>2731</v>
      </c>
      <c r="D15" s="4">
        <v>2</v>
      </c>
      <c r="E15" s="4" t="s">
        <v>9</v>
      </c>
    </row>
    <row r="16" spans="1:5">
      <c r="A16" s="3">
        <v>16</v>
      </c>
      <c r="B16" s="4" t="s">
        <v>2732</v>
      </c>
      <c r="C16" s="5" t="s">
        <v>2733</v>
      </c>
      <c r="D16" s="4">
        <v>5</v>
      </c>
      <c r="E16" s="4" t="s">
        <v>10</v>
      </c>
    </row>
    <row r="17" spans="1:5">
      <c r="A17" s="3">
        <v>17</v>
      </c>
      <c r="B17" s="4" t="s">
        <v>2734</v>
      </c>
      <c r="C17" s="5" t="s">
        <v>2735</v>
      </c>
      <c r="D17" s="4">
        <v>3</v>
      </c>
      <c r="E17" s="4" t="s">
        <v>9</v>
      </c>
    </row>
    <row r="18" spans="1:5">
      <c r="A18" s="3">
        <v>18</v>
      </c>
      <c r="B18" s="4" t="s">
        <v>2736</v>
      </c>
      <c r="C18" s="5" t="s">
        <v>2737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2738</v>
      </c>
      <c r="D19" s="4">
        <v>8</v>
      </c>
      <c r="E19" s="4" t="s">
        <v>11</v>
      </c>
    </row>
    <row r="20" spans="1:5">
      <c r="A20" s="3">
        <v>20</v>
      </c>
      <c r="B20" s="4" t="s">
        <v>2739</v>
      </c>
      <c r="C20" s="5" t="s">
        <v>2740</v>
      </c>
      <c r="D20" s="4">
        <v>8</v>
      </c>
      <c r="E20" s="4" t="s">
        <v>10</v>
      </c>
    </row>
    <row r="21" spans="1:5">
      <c r="A21" s="3">
        <v>21</v>
      </c>
      <c r="B21" s="4" t="s">
        <v>2741</v>
      </c>
      <c r="C21" s="5" t="s">
        <v>2742</v>
      </c>
      <c r="D21" s="4">
        <v>3</v>
      </c>
      <c r="E21" s="4" t="s">
        <v>9</v>
      </c>
    </row>
    <row r="22" spans="1:5">
      <c r="A22" s="3">
        <v>22</v>
      </c>
      <c r="B22" s="4" t="s">
        <v>2743</v>
      </c>
      <c r="C22" s="5" t="s">
        <v>2744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2745</v>
      </c>
      <c r="D23" s="4">
        <v>3</v>
      </c>
      <c r="E23" s="4" t="s">
        <v>9</v>
      </c>
    </row>
    <row r="24" spans="1:5">
      <c r="A24" s="3">
        <v>25</v>
      </c>
      <c r="B24" s="4" t="s">
        <v>2746</v>
      </c>
      <c r="C24" s="5" t="s">
        <v>2747</v>
      </c>
      <c r="D24" s="4">
        <v>3</v>
      </c>
      <c r="E24" s="4" t="s">
        <v>9</v>
      </c>
    </row>
    <row r="25" spans="1:5">
      <c r="A25" s="3">
        <v>26</v>
      </c>
      <c r="B25" s="4" t="s">
        <v>2748</v>
      </c>
      <c r="C25" s="5" t="s">
        <v>2749</v>
      </c>
      <c r="D25" s="4">
        <v>4</v>
      </c>
      <c r="E25" s="4" t="s">
        <v>10</v>
      </c>
    </row>
    <row r="26" spans="1:5">
      <c r="A26" s="3">
        <v>27</v>
      </c>
      <c r="B26" s="4" t="s">
        <v>2750</v>
      </c>
      <c r="C26" s="5" t="s">
        <v>2751</v>
      </c>
      <c r="D26" s="4">
        <v>3</v>
      </c>
      <c r="E26" s="4" t="s">
        <v>9</v>
      </c>
    </row>
    <row r="27" spans="1:5">
      <c r="A27" s="3">
        <v>28</v>
      </c>
      <c r="B27" s="4" t="s">
        <v>2752</v>
      </c>
      <c r="C27" s="5" t="s">
        <v>2753</v>
      </c>
      <c r="D27" s="4">
        <v>3</v>
      </c>
      <c r="E27" s="4" t="s">
        <v>9</v>
      </c>
    </row>
    <row r="28" spans="1:5">
      <c r="A28" s="3">
        <v>29</v>
      </c>
      <c r="B28" s="4" t="s">
        <v>2754</v>
      </c>
      <c r="C28" s="5" t="s">
        <v>2755</v>
      </c>
      <c r="D28" s="4">
        <v>4</v>
      </c>
      <c r="E28" s="4" t="s">
        <v>9</v>
      </c>
    </row>
    <row r="29" spans="1:5">
      <c r="A29" s="3">
        <v>30</v>
      </c>
      <c r="B29" s="4" t="s">
        <v>2756</v>
      </c>
      <c r="C29" s="5" t="s">
        <v>2757</v>
      </c>
      <c r="D29" s="4">
        <v>4</v>
      </c>
      <c r="E29" s="4" t="s">
        <v>9</v>
      </c>
    </row>
    <row r="30" spans="1:5">
      <c r="A30" s="3">
        <v>31</v>
      </c>
      <c r="B30" s="4" t="s">
        <v>2758</v>
      </c>
      <c r="C30" s="5" t="s">
        <v>2759</v>
      </c>
      <c r="D30" s="4">
        <v>5</v>
      </c>
      <c r="E30" s="4" t="s">
        <v>10</v>
      </c>
    </row>
    <row r="31" spans="1:5">
      <c r="A31" s="3" t="s">
        <v>2760</v>
      </c>
      <c r="B31" s="4" t="s">
        <v>2761</v>
      </c>
      <c r="C31" s="5" t="s">
        <v>2762</v>
      </c>
      <c r="D31" s="4">
        <v>3</v>
      </c>
      <c r="E31" s="4" t="s">
        <v>10</v>
      </c>
    </row>
    <row r="32" spans="1:5">
      <c r="A32" s="3" t="s">
        <v>2763</v>
      </c>
      <c r="B32" s="4" t="s">
        <v>2764</v>
      </c>
      <c r="C32" s="5" t="s">
        <v>2765</v>
      </c>
      <c r="D32" s="4">
        <v>4</v>
      </c>
      <c r="E32" s="4" t="s">
        <v>9</v>
      </c>
    </row>
    <row r="33" spans="1:5">
      <c r="A33" s="3" t="s">
        <v>2766</v>
      </c>
      <c r="B33" s="4" t="s">
        <v>2767</v>
      </c>
      <c r="C33" s="5" t="s">
        <v>2768</v>
      </c>
      <c r="D33" s="4">
        <v>4</v>
      </c>
      <c r="E33" s="4" t="s">
        <v>10</v>
      </c>
    </row>
    <row r="34" spans="1:5">
      <c r="A34" s="3">
        <v>33</v>
      </c>
      <c r="B34" s="4" t="s">
        <v>2769</v>
      </c>
      <c r="C34" s="5" t="s">
        <v>2770</v>
      </c>
      <c r="D34" s="4">
        <v>6</v>
      </c>
      <c r="E34" s="4" t="s">
        <v>10</v>
      </c>
    </row>
    <row r="35" spans="1:5">
      <c r="A35" s="3">
        <v>34</v>
      </c>
      <c r="B35" s="4" t="s">
        <v>2771</v>
      </c>
      <c r="C35" s="5" t="s">
        <v>2772</v>
      </c>
      <c r="D35" s="4">
        <v>4</v>
      </c>
      <c r="E35" s="4" t="s">
        <v>10</v>
      </c>
    </row>
    <row r="36" spans="1:5">
      <c r="A36" s="3">
        <v>35</v>
      </c>
      <c r="B36" s="4" t="s">
        <v>2773</v>
      </c>
      <c r="C36" s="5" t="s">
        <v>2774</v>
      </c>
      <c r="D36" s="4">
        <v>6</v>
      </c>
      <c r="E36" s="4" t="s">
        <v>10</v>
      </c>
    </row>
    <row r="37" spans="1:5">
      <c r="A37" s="3">
        <v>36</v>
      </c>
      <c r="B37" s="4" t="s">
        <v>2775</v>
      </c>
      <c r="C37" s="5" t="s">
        <v>2776</v>
      </c>
      <c r="D37" s="4">
        <v>4</v>
      </c>
      <c r="E37" s="4" t="s">
        <v>10</v>
      </c>
    </row>
    <row r="38" spans="1:5">
      <c r="A38" s="3">
        <v>37</v>
      </c>
      <c r="B38" s="4" t="s">
        <v>2777</v>
      </c>
      <c r="C38" s="5" t="s">
        <v>2778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2779</v>
      </c>
      <c r="D39" s="4">
        <v>5</v>
      </c>
      <c r="E39" s="4" t="s">
        <v>10</v>
      </c>
    </row>
    <row r="40" spans="1:5">
      <c r="A40" s="3">
        <v>39</v>
      </c>
      <c r="B40" s="4" t="s">
        <v>2780</v>
      </c>
      <c r="C40" s="5" t="s">
        <v>2781</v>
      </c>
      <c r="D40" s="4">
        <v>2</v>
      </c>
      <c r="E40" s="4" t="s">
        <v>9</v>
      </c>
    </row>
    <row r="41" spans="1:5">
      <c r="A41" s="3">
        <v>40</v>
      </c>
      <c r="B41" s="4" t="s">
        <v>2782</v>
      </c>
      <c r="C41" s="5" t="s">
        <v>2783</v>
      </c>
      <c r="D41" s="4">
        <v>3</v>
      </c>
      <c r="E41" s="4" t="s">
        <v>9</v>
      </c>
    </row>
    <row r="42" spans="1:5">
      <c r="A42" s="3">
        <v>41</v>
      </c>
      <c r="B42" s="4" t="s">
        <v>2784</v>
      </c>
      <c r="C42" s="5" t="s">
        <v>2785</v>
      </c>
      <c r="D42" s="4">
        <v>6</v>
      </c>
      <c r="E42" s="4" t="s">
        <v>11</v>
      </c>
    </row>
    <row r="43" spans="1:5">
      <c r="A43" s="3">
        <v>42</v>
      </c>
      <c r="B43" s="4" t="s">
        <v>2786</v>
      </c>
      <c r="C43" s="5" t="s">
        <v>2787</v>
      </c>
      <c r="D43" s="4">
        <v>3</v>
      </c>
      <c r="E43" s="4" t="s">
        <v>9</v>
      </c>
    </row>
    <row r="44" spans="1:5">
      <c r="A44" s="3">
        <v>43</v>
      </c>
      <c r="B44" s="4" t="s">
        <v>2788</v>
      </c>
      <c r="C44" s="5" t="s">
        <v>2789</v>
      </c>
      <c r="D44" s="4">
        <v>8</v>
      </c>
      <c r="E44" s="4" t="s">
        <v>11</v>
      </c>
    </row>
    <row r="45" spans="1:5">
      <c r="A45" s="3">
        <v>44</v>
      </c>
      <c r="B45" s="4" t="s">
        <v>2790</v>
      </c>
      <c r="C45" s="5" t="s">
        <v>2791</v>
      </c>
      <c r="D45" s="4">
        <v>6</v>
      </c>
      <c r="E45" s="4" t="s">
        <v>10</v>
      </c>
    </row>
    <row r="46" spans="1:5">
      <c r="A46" s="3">
        <v>45</v>
      </c>
      <c r="B46" s="4" t="s">
        <v>2792</v>
      </c>
      <c r="C46" s="5" t="s">
        <v>2793</v>
      </c>
      <c r="D46" s="4">
        <v>5</v>
      </c>
      <c r="E46" s="4" t="s">
        <v>10</v>
      </c>
    </row>
    <row r="47" spans="1:5">
      <c r="A47" s="3">
        <v>46</v>
      </c>
      <c r="B47" s="4" t="s">
        <v>2794</v>
      </c>
      <c r="C47" s="5" t="s">
        <v>2795</v>
      </c>
      <c r="D47" s="4">
        <v>5</v>
      </c>
      <c r="E47" s="4" t="s">
        <v>10</v>
      </c>
    </row>
    <row r="48" spans="1:5">
      <c r="A48" s="3">
        <v>47</v>
      </c>
      <c r="B48" s="4" t="s">
        <v>2796</v>
      </c>
      <c r="C48" s="5" t="s">
        <v>2797</v>
      </c>
      <c r="D48" s="4">
        <v>4</v>
      </c>
      <c r="E48" s="4" t="s">
        <v>10</v>
      </c>
    </row>
    <row r="49" spans="1:5">
      <c r="A49" s="3">
        <v>48</v>
      </c>
      <c r="B49" s="4" t="s">
        <v>2798</v>
      </c>
      <c r="C49" s="5" t="s">
        <v>2799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2800</v>
      </c>
      <c r="D50" s="4">
        <v>5</v>
      </c>
      <c r="E50" s="4" t="s">
        <v>10</v>
      </c>
    </row>
    <row r="51" spans="1:5">
      <c r="A51" s="3">
        <v>50</v>
      </c>
      <c r="B51" s="4" t="s">
        <v>2801</v>
      </c>
      <c r="C51" s="5" t="s">
        <v>2802</v>
      </c>
      <c r="D51" s="4">
        <v>3</v>
      </c>
      <c r="E51" s="4" t="s">
        <v>9</v>
      </c>
    </row>
    <row r="52" spans="1:5">
      <c r="A52" s="3">
        <v>51</v>
      </c>
      <c r="B52" s="4" t="s">
        <v>2803</v>
      </c>
      <c r="C52" s="5" t="s">
        <v>2804</v>
      </c>
      <c r="D52" s="4">
        <v>8</v>
      </c>
      <c r="E52" s="4" t="s">
        <v>11</v>
      </c>
    </row>
    <row r="53" spans="1:5">
      <c r="A53" s="3">
        <v>52</v>
      </c>
      <c r="B53" s="4" t="s">
        <v>2805</v>
      </c>
      <c r="C53" s="5" t="s">
        <v>2806</v>
      </c>
      <c r="D53" s="4">
        <v>2</v>
      </c>
      <c r="E53" s="4" t="s">
        <v>9</v>
      </c>
    </row>
    <row r="54" spans="1:5">
      <c r="A54" s="3" t="s">
        <v>2807</v>
      </c>
      <c r="B54" s="4" t="s">
        <v>2808</v>
      </c>
      <c r="C54" s="5" t="s">
        <v>2809</v>
      </c>
      <c r="D54" s="4">
        <v>4</v>
      </c>
      <c r="E54" s="4" t="s">
        <v>9</v>
      </c>
    </row>
    <row r="55" spans="1:5">
      <c r="A55" s="3" t="s">
        <v>2810</v>
      </c>
      <c r="B55" s="4" t="s">
        <v>2811</v>
      </c>
      <c r="C55" s="5" t="s">
        <v>2812</v>
      </c>
      <c r="D55" s="4">
        <v>2</v>
      </c>
      <c r="E55" s="4" t="s">
        <v>9</v>
      </c>
    </row>
    <row r="56" spans="1:5">
      <c r="A56" s="3">
        <v>54</v>
      </c>
      <c r="B56" s="4" t="s">
        <v>2813</v>
      </c>
      <c r="C56" s="5" t="s">
        <v>2814</v>
      </c>
      <c r="D56" s="4">
        <v>3</v>
      </c>
      <c r="E56" s="4" t="s">
        <v>9</v>
      </c>
    </row>
    <row r="57" spans="1:5">
      <c r="A57" s="3" t="s">
        <v>2815</v>
      </c>
      <c r="B57" s="4" t="s">
        <v>2816</v>
      </c>
      <c r="C57" s="5" t="s">
        <v>2817</v>
      </c>
      <c r="D57" s="4">
        <v>3</v>
      </c>
      <c r="E57" s="4" t="s">
        <v>9</v>
      </c>
    </row>
    <row r="58" spans="1:5">
      <c r="A58" s="3" t="s">
        <v>2818</v>
      </c>
      <c r="B58" s="4" t="s">
        <v>14</v>
      </c>
      <c r="C58" s="5" t="s">
        <v>2819</v>
      </c>
      <c r="D58" s="4">
        <v>4</v>
      </c>
      <c r="E58" s="4" t="s">
        <v>9</v>
      </c>
    </row>
    <row r="59" spans="1:5">
      <c r="A59" s="3" t="s">
        <v>2820</v>
      </c>
      <c r="B59" s="4" t="s">
        <v>2821</v>
      </c>
      <c r="C59" s="5" t="s">
        <v>2822</v>
      </c>
      <c r="D59" s="4">
        <v>6</v>
      </c>
      <c r="E59" s="4" t="s">
        <v>10</v>
      </c>
    </row>
    <row r="60" spans="1:5">
      <c r="A60" s="3" t="s">
        <v>2823</v>
      </c>
      <c r="B60" s="4" t="s">
        <v>2824</v>
      </c>
      <c r="C60" s="5" t="s">
        <v>2825</v>
      </c>
      <c r="D60" s="4">
        <v>6</v>
      </c>
      <c r="E60" s="4" t="s">
        <v>10</v>
      </c>
    </row>
    <row r="61" spans="1:5">
      <c r="A61" s="3">
        <v>57</v>
      </c>
      <c r="B61" s="4" t="s">
        <v>2826</v>
      </c>
      <c r="C61" s="5" t="s">
        <v>2827</v>
      </c>
      <c r="D61" s="4">
        <v>3</v>
      </c>
      <c r="E61" s="4" t="s">
        <v>9</v>
      </c>
    </row>
    <row r="62" spans="1:5">
      <c r="A62" s="3" t="s">
        <v>2828</v>
      </c>
      <c r="B62" s="4" t="s">
        <v>2829</v>
      </c>
      <c r="C62" s="5" t="s">
        <v>2830</v>
      </c>
      <c r="D62" s="4">
        <v>6</v>
      </c>
      <c r="E62" s="4" t="s">
        <v>9</v>
      </c>
    </row>
    <row r="63" spans="1:5">
      <c r="A63" s="3" t="s">
        <v>2831</v>
      </c>
      <c r="B63" s="4" t="s">
        <v>2832</v>
      </c>
      <c r="C63" s="5" t="s">
        <v>2833</v>
      </c>
      <c r="D63" s="4">
        <v>4</v>
      </c>
      <c r="E63" s="4" t="s">
        <v>9</v>
      </c>
    </row>
    <row r="64" spans="1:5">
      <c r="A64" s="3" t="s">
        <v>2834</v>
      </c>
      <c r="B64" s="4" t="s">
        <v>2835</v>
      </c>
      <c r="C64" s="5" t="s">
        <v>2836</v>
      </c>
      <c r="D64" s="4">
        <v>3</v>
      </c>
      <c r="E64" s="4" t="s">
        <v>9</v>
      </c>
    </row>
    <row r="65" spans="1:5">
      <c r="A65" s="3" t="s">
        <v>2837</v>
      </c>
      <c r="B65" s="4" t="s">
        <v>2838</v>
      </c>
      <c r="C65" s="5" t="s">
        <v>2839</v>
      </c>
      <c r="D65" s="4">
        <v>6</v>
      </c>
      <c r="E65" s="4" t="s">
        <v>11</v>
      </c>
    </row>
    <row r="66" spans="1:5">
      <c r="A66" s="3" t="s">
        <v>2840</v>
      </c>
      <c r="B66" s="4" t="s">
        <v>2841</v>
      </c>
      <c r="C66" s="5" t="s">
        <v>2842</v>
      </c>
      <c r="D66" s="4">
        <v>7</v>
      </c>
      <c r="E66" s="4" t="s">
        <v>10</v>
      </c>
    </row>
    <row r="67" spans="1:5">
      <c r="A67" s="3">
        <v>60</v>
      </c>
      <c r="B67" s="4" t="s">
        <v>2843</v>
      </c>
      <c r="C67" s="5" t="s">
        <v>2844</v>
      </c>
      <c r="D67" s="4">
        <v>6</v>
      </c>
      <c r="E67" s="4" t="s">
        <v>10</v>
      </c>
    </row>
    <row r="68" spans="1:5">
      <c r="A68" s="3">
        <v>61</v>
      </c>
      <c r="B68" s="4" t="s">
        <v>2845</v>
      </c>
      <c r="C68" s="5" t="s">
        <v>2846</v>
      </c>
      <c r="D68" s="4">
        <v>3</v>
      </c>
      <c r="E68" s="4" t="s">
        <v>9</v>
      </c>
    </row>
    <row r="69" spans="1:5">
      <c r="A69" s="3">
        <v>62</v>
      </c>
      <c r="B69" s="4" t="s">
        <v>2847</v>
      </c>
      <c r="C69" s="5" t="s">
        <v>2848</v>
      </c>
      <c r="D69" s="4">
        <v>6</v>
      </c>
      <c r="E69" s="4" t="s">
        <v>9</v>
      </c>
    </row>
    <row r="70" spans="1:5">
      <c r="A70" s="3">
        <v>63</v>
      </c>
      <c r="B70" s="4" t="s">
        <v>2849</v>
      </c>
      <c r="C70" s="5" t="s">
        <v>2850</v>
      </c>
      <c r="D70" s="4">
        <v>3</v>
      </c>
      <c r="E70" s="4" t="s">
        <v>10</v>
      </c>
    </row>
    <row r="71" spans="1:5">
      <c r="A71" s="3">
        <v>64</v>
      </c>
      <c r="B71" s="4" t="s">
        <v>2851</v>
      </c>
      <c r="C71" s="5" t="s">
        <v>2852</v>
      </c>
      <c r="D71" s="4">
        <v>8</v>
      </c>
      <c r="E71" s="4" t="s">
        <v>10</v>
      </c>
    </row>
    <row r="72" spans="1:5">
      <c r="A72" s="3">
        <v>65</v>
      </c>
      <c r="B72" s="4" t="s">
        <v>2853</v>
      </c>
      <c r="C72" s="5" t="s">
        <v>2854</v>
      </c>
      <c r="D72" s="4">
        <v>3</v>
      </c>
      <c r="E72" s="4" t="s">
        <v>9</v>
      </c>
    </row>
    <row r="73" spans="1:5">
      <c r="A73" s="3">
        <v>66</v>
      </c>
      <c r="B73" s="4" t="s">
        <v>2855</v>
      </c>
      <c r="C73" s="5" t="s">
        <v>2856</v>
      </c>
      <c r="D73" s="4">
        <v>5</v>
      </c>
      <c r="E73" s="4" t="s">
        <v>10</v>
      </c>
    </row>
    <row r="74" spans="1:5">
      <c r="A74" s="3">
        <v>67</v>
      </c>
      <c r="B74" s="4" t="s">
        <v>2857</v>
      </c>
      <c r="C74" s="5" t="s">
        <v>2858</v>
      </c>
      <c r="D74" s="4">
        <v>6</v>
      </c>
      <c r="E74" s="4" t="s">
        <v>10</v>
      </c>
    </row>
    <row r="75" spans="1:5">
      <c r="A75" s="3" t="s">
        <v>2859</v>
      </c>
      <c r="B75" s="4" t="s">
        <v>41</v>
      </c>
      <c r="C75" s="5" t="s">
        <v>2860</v>
      </c>
      <c r="D75" s="4">
        <v>3</v>
      </c>
      <c r="E75" s="4" t="s">
        <v>9</v>
      </c>
    </row>
    <row r="76" spans="1:5">
      <c r="A76" s="3" t="s">
        <v>2861</v>
      </c>
      <c r="B76" s="4" t="s">
        <v>42</v>
      </c>
      <c r="C76" s="5" t="s">
        <v>2862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2863</v>
      </c>
      <c r="C2" s="5" t="s">
        <v>2864</v>
      </c>
      <c r="D2" s="8">
        <f>主站!F30</f>
        <v>6</v>
      </c>
      <c r="E2" s="8">
        <f>主站!G30</f>
        <v>0</v>
      </c>
      <c r="F2" s="4" t="s">
        <v>9</v>
      </c>
    </row>
    <row r="3" spans="1:6">
      <c r="A3" s="3">
        <v>2</v>
      </c>
      <c r="B3" s="4" t="s">
        <v>2865</v>
      </c>
      <c r="C3" s="5" t="s">
        <v>2866</v>
      </c>
      <c r="D3" s="8">
        <f>主站!F68</f>
        <v>3</v>
      </c>
      <c r="E3" s="8">
        <f>主站!G68</f>
        <v>0</v>
      </c>
      <c r="F3" s="4" t="s">
        <v>9</v>
      </c>
    </row>
    <row r="4" spans="1:6">
      <c r="A4" s="3">
        <v>3</v>
      </c>
      <c r="B4" s="4" t="s">
        <v>2867</v>
      </c>
      <c r="C4" s="5" t="s">
        <v>2868</v>
      </c>
      <c r="D4" s="8">
        <f>主站!F339</f>
        <v>2</v>
      </c>
      <c r="E4" s="8">
        <f>主站!G339</f>
        <v>5</v>
      </c>
      <c r="F4" s="4" t="s">
        <v>9</v>
      </c>
    </row>
    <row r="5" spans="1:6">
      <c r="A5" s="3">
        <v>4</v>
      </c>
      <c r="B5" s="4" t="s">
        <v>2869</v>
      </c>
      <c r="C5" s="5" t="s">
        <v>2870</v>
      </c>
      <c r="D5" s="8">
        <f>主站!F138</f>
        <v>6</v>
      </c>
      <c r="E5" s="8">
        <f>主站!G138</f>
        <v>0</v>
      </c>
      <c r="F5" s="4" t="s">
        <v>10</v>
      </c>
    </row>
    <row r="6" spans="1:6">
      <c r="A6" s="3">
        <v>5</v>
      </c>
      <c r="B6" s="4" t="s">
        <v>2871</v>
      </c>
      <c r="C6" s="5" t="s">
        <v>2872</v>
      </c>
      <c r="D6" s="8">
        <f>主站!F319</f>
        <v>4</v>
      </c>
      <c r="E6" s="8">
        <f>主站!G319</f>
        <v>0</v>
      </c>
      <c r="F6" s="4" t="s">
        <v>10</v>
      </c>
    </row>
    <row r="7" spans="1:6">
      <c r="A7" s="3">
        <v>6</v>
      </c>
      <c r="B7" s="4" t="s">
        <v>2873</v>
      </c>
      <c r="C7" s="5" t="s">
        <v>2874</v>
      </c>
      <c r="D7" s="8">
        <f>主站!F168</f>
        <v>3</v>
      </c>
      <c r="E7" s="8">
        <f>主站!G168</f>
        <v>0</v>
      </c>
      <c r="F7" s="4" t="s">
        <v>9</v>
      </c>
    </row>
    <row r="8" spans="1:6">
      <c r="A8" s="3">
        <v>7</v>
      </c>
      <c r="B8" s="4" t="s">
        <v>2875</v>
      </c>
      <c r="C8" s="5" t="s">
        <v>2876</v>
      </c>
      <c r="D8" s="8">
        <f>主站!F16</f>
        <v>4</v>
      </c>
      <c r="E8" s="8">
        <f>主站!G16</f>
        <v>0</v>
      </c>
      <c r="F8" s="4" t="s">
        <v>10</v>
      </c>
    </row>
    <row r="9" spans="1:6">
      <c r="A9" s="3">
        <v>8</v>
      </c>
      <c r="B9" s="4" t="s">
        <v>2877</v>
      </c>
      <c r="C9" s="5" t="s">
        <v>2878</v>
      </c>
      <c r="D9" s="8">
        <f>主站!F210</f>
        <v>5</v>
      </c>
      <c r="E9" s="8">
        <f>主站!G210</f>
        <v>5</v>
      </c>
      <c r="F9" s="4" t="s">
        <v>10</v>
      </c>
    </row>
    <row r="10" spans="1:6">
      <c r="A10" s="3">
        <v>9</v>
      </c>
      <c r="B10" s="4" t="s">
        <v>2879</v>
      </c>
      <c r="C10" s="5" t="s">
        <v>2880</v>
      </c>
      <c r="D10" s="8">
        <f>主站!F714</f>
        <v>5</v>
      </c>
      <c r="E10" s="8">
        <f>主站!G714</f>
        <v>0</v>
      </c>
      <c r="F10" s="4" t="s">
        <v>10</v>
      </c>
    </row>
    <row r="11" spans="1:6">
      <c r="A11" s="3">
        <v>10</v>
      </c>
      <c r="B11" s="4" t="s">
        <v>2881</v>
      </c>
      <c r="C11" s="5" t="s">
        <v>2882</v>
      </c>
      <c r="D11" s="8">
        <f>主站!F561</f>
        <v>5</v>
      </c>
      <c r="E11" s="8">
        <f>主站!G561</f>
        <v>0</v>
      </c>
      <c r="F11" s="4" t="s">
        <v>10</v>
      </c>
    </row>
    <row r="12" spans="1:6">
      <c r="A12" s="3">
        <v>11</v>
      </c>
      <c r="B12" s="4" t="s">
        <v>2883</v>
      </c>
      <c r="C12" s="5" t="s">
        <v>2884</v>
      </c>
      <c r="D12" s="8">
        <f>主站!F526</f>
        <v>5</v>
      </c>
      <c r="E12" s="8">
        <f>主站!G526</f>
        <v>0</v>
      </c>
      <c r="F12" s="4" t="s">
        <v>10</v>
      </c>
    </row>
    <row r="13" spans="1:6">
      <c r="A13" s="3">
        <v>12</v>
      </c>
      <c r="B13" s="4" t="s">
        <v>2885</v>
      </c>
      <c r="C13" s="5" t="s">
        <v>2886</v>
      </c>
      <c r="D13" s="8">
        <f>主站!F725</f>
        <v>3</v>
      </c>
      <c r="E13" s="8">
        <f>主站!G725</f>
        <v>0</v>
      </c>
      <c r="F13" s="4" t="s">
        <v>9</v>
      </c>
    </row>
    <row r="14" spans="1:6">
      <c r="A14" s="3">
        <v>13</v>
      </c>
      <c r="B14" s="4" t="s">
        <v>2887</v>
      </c>
      <c r="C14" s="5" t="s">
        <v>2888</v>
      </c>
      <c r="D14" s="8">
        <f>主站!F305</f>
        <v>5</v>
      </c>
      <c r="E14" s="8">
        <f>主站!G305</f>
        <v>0</v>
      </c>
      <c r="F14" s="4" t="s">
        <v>10</v>
      </c>
    </row>
    <row r="15" spans="1:6">
      <c r="A15" s="3">
        <v>14</v>
      </c>
      <c r="B15" s="4" t="s">
        <v>2889</v>
      </c>
      <c r="C15" s="5" t="s">
        <v>2890</v>
      </c>
      <c r="D15" s="8">
        <f>主站!F568</f>
        <v>4</v>
      </c>
      <c r="E15" s="8">
        <f>主站!G568</f>
        <v>0</v>
      </c>
      <c r="F15" s="4" t="s">
        <v>10</v>
      </c>
    </row>
    <row r="16" spans="1:6">
      <c r="A16" s="3">
        <v>15</v>
      </c>
      <c r="B16" s="4" t="s">
        <v>2891</v>
      </c>
      <c r="C16" s="5" t="s">
        <v>2892</v>
      </c>
      <c r="D16" s="8">
        <f>主站!F439</f>
        <v>4</v>
      </c>
      <c r="E16" s="8">
        <f>主站!G439</f>
        <v>0</v>
      </c>
      <c r="F16" s="4" t="s">
        <v>10</v>
      </c>
    </row>
    <row r="17" spans="1:6">
      <c r="A17" s="3">
        <v>16</v>
      </c>
      <c r="B17" s="4" t="s">
        <v>2893</v>
      </c>
      <c r="C17" s="5" t="s">
        <v>2894</v>
      </c>
      <c r="D17" s="8">
        <f>主站!F4</f>
        <v>5</v>
      </c>
      <c r="E17" s="8">
        <f>主站!G4</f>
        <v>0</v>
      </c>
      <c r="F17" s="4" t="s">
        <v>10</v>
      </c>
    </row>
    <row r="18" spans="1:6">
      <c r="A18" s="3">
        <v>17</v>
      </c>
      <c r="B18" s="4" t="s">
        <v>2895</v>
      </c>
      <c r="C18" s="5" t="s">
        <v>2896</v>
      </c>
      <c r="D18" s="8">
        <f>主站!F77</f>
        <v>6</v>
      </c>
      <c r="E18" s="8">
        <f>主站!G77</f>
        <v>6</v>
      </c>
      <c r="F18" s="4" t="s">
        <v>11</v>
      </c>
    </row>
    <row r="19" spans="1:6">
      <c r="A19" s="3">
        <v>18</v>
      </c>
      <c r="B19" s="4" t="s">
        <v>2897</v>
      </c>
      <c r="C19" s="5" t="s">
        <v>2898</v>
      </c>
      <c r="D19" s="8">
        <f>主站!F126</f>
        <v>3</v>
      </c>
      <c r="E19" s="8">
        <f>主站!G126</f>
        <v>0</v>
      </c>
      <c r="F19" s="4" t="s">
        <v>9</v>
      </c>
    </row>
    <row r="20" spans="1:6">
      <c r="A20" s="3">
        <v>19</v>
      </c>
      <c r="B20" s="4" t="s">
        <v>2899</v>
      </c>
      <c r="C20" s="5" t="s">
        <v>2900</v>
      </c>
      <c r="D20" s="8">
        <f>主站!F681</f>
        <v>3</v>
      </c>
      <c r="E20" s="8">
        <f>主站!G681</f>
        <v>0</v>
      </c>
      <c r="F20" s="4" t="s">
        <v>9</v>
      </c>
    </row>
    <row r="21" spans="1:6">
      <c r="A21" s="3">
        <v>20</v>
      </c>
      <c r="B21" s="4" t="s">
        <v>2901</v>
      </c>
      <c r="C21" s="5" t="s">
        <v>2902</v>
      </c>
      <c r="D21" s="8">
        <f>主站!F648</f>
        <v>5</v>
      </c>
      <c r="E21" s="8">
        <f>主站!G648</f>
        <v>0</v>
      </c>
      <c r="F21" s="4" t="s">
        <v>10</v>
      </c>
    </row>
    <row r="22" spans="1:6">
      <c r="A22" s="3">
        <v>21</v>
      </c>
      <c r="B22" s="4" t="s">
        <v>2903</v>
      </c>
      <c r="C22" s="5" t="s">
        <v>2904</v>
      </c>
      <c r="D22" s="8">
        <f>主站!F20</f>
        <v>3</v>
      </c>
      <c r="E22" s="8">
        <f>主站!G20</f>
        <v>4</v>
      </c>
      <c r="F22" s="4" t="s">
        <v>10</v>
      </c>
    </row>
    <row r="23" spans="1:6">
      <c r="A23" s="3">
        <v>22</v>
      </c>
      <c r="B23" s="4" t="s">
        <v>2905</v>
      </c>
      <c r="C23" s="5" t="s">
        <v>2906</v>
      </c>
      <c r="D23" s="8">
        <f>主站!F143</f>
        <v>2</v>
      </c>
      <c r="E23" s="8">
        <f>主站!G143</f>
        <v>6</v>
      </c>
      <c r="F23" s="4" t="s">
        <v>10</v>
      </c>
    </row>
    <row r="24" spans="1:6">
      <c r="A24" s="3">
        <v>23</v>
      </c>
      <c r="B24" s="4" t="s">
        <v>2907</v>
      </c>
      <c r="C24" s="5" t="s">
        <v>2908</v>
      </c>
      <c r="D24" s="8">
        <f>主站!F161</f>
        <v>2</v>
      </c>
      <c r="E24" s="8">
        <f>主站!G161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2909</v>
      </c>
      <c r="D25" s="8">
        <f>主站!F207</f>
        <v>3</v>
      </c>
      <c r="E25" s="8">
        <f>主站!G207</f>
        <v>4</v>
      </c>
      <c r="F25" s="4" t="s">
        <v>9</v>
      </c>
    </row>
    <row r="26" spans="1:6">
      <c r="A26" s="3">
        <v>25</v>
      </c>
      <c r="B26" s="4" t="s">
        <v>2910</v>
      </c>
      <c r="C26" s="5" t="s">
        <v>2911</v>
      </c>
      <c r="D26" s="8">
        <f>主站!F446</f>
        <v>4</v>
      </c>
      <c r="E26" s="8">
        <f>主站!G446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2912</v>
      </c>
      <c r="D27" s="8">
        <f>主站!F144</f>
        <v>5</v>
      </c>
      <c r="E27" s="8">
        <f>主站!G144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2913</v>
      </c>
      <c r="D28" s="8">
        <f>主站!F235</f>
        <v>3</v>
      </c>
      <c r="E28" s="8">
        <f>主站!G235</f>
        <v>5</v>
      </c>
      <c r="F28" s="4" t="s">
        <v>9</v>
      </c>
    </row>
    <row r="29" spans="1:6">
      <c r="A29" s="3">
        <v>28</v>
      </c>
      <c r="B29" s="4" t="s">
        <v>2914</v>
      </c>
      <c r="C29" s="5" t="s">
        <v>2915</v>
      </c>
      <c r="D29" s="8">
        <f>主站!F431</f>
        <v>7</v>
      </c>
      <c r="E29" s="8">
        <f>主站!G431</f>
        <v>0</v>
      </c>
      <c r="F29" s="4" t="s">
        <v>10</v>
      </c>
    </row>
    <row r="30" spans="1:6">
      <c r="A30" s="3">
        <v>29</v>
      </c>
      <c r="B30" s="4" t="s">
        <v>2916</v>
      </c>
      <c r="C30" s="5" t="s">
        <v>2917</v>
      </c>
      <c r="D30" s="8">
        <f>主站!F709</f>
        <v>5</v>
      </c>
      <c r="E30" s="8">
        <f>主站!G709</f>
        <v>0</v>
      </c>
      <c r="F30" s="4" t="s">
        <v>10</v>
      </c>
    </row>
    <row r="31" spans="1:6">
      <c r="A31" s="3">
        <v>30</v>
      </c>
      <c r="B31" s="4" t="s">
        <v>2918</v>
      </c>
      <c r="C31" s="5" t="s">
        <v>2919</v>
      </c>
      <c r="D31" s="8">
        <f>主站!F381</f>
        <v>6</v>
      </c>
      <c r="E31" s="8">
        <f>主站!G381</f>
        <v>0</v>
      </c>
      <c r="F31" s="4" t="s">
        <v>10</v>
      </c>
    </row>
    <row r="32" spans="1:6">
      <c r="A32" s="3">
        <v>31</v>
      </c>
      <c r="B32" s="4" t="s">
        <v>2920</v>
      </c>
      <c r="C32" s="5" t="s">
        <v>2921</v>
      </c>
      <c r="D32" s="8">
        <f>主站!F147</f>
        <v>7</v>
      </c>
      <c r="E32" s="8">
        <f>主站!G147</f>
        <v>0</v>
      </c>
      <c r="F32" s="4" t="s">
        <v>10</v>
      </c>
    </row>
    <row r="33" spans="1:6">
      <c r="A33" s="3">
        <v>32</v>
      </c>
      <c r="B33" s="4" t="s">
        <v>2922</v>
      </c>
      <c r="C33" s="5" t="s">
        <v>2923</v>
      </c>
      <c r="D33" s="8">
        <f>主站!F243</f>
        <v>2</v>
      </c>
      <c r="E33" s="8">
        <f>主站!G243</f>
        <v>3</v>
      </c>
      <c r="F33" s="4" t="s">
        <v>9</v>
      </c>
    </row>
    <row r="34" spans="1:6">
      <c r="A34" s="3">
        <v>33</v>
      </c>
      <c r="B34" s="4" t="s">
        <v>2924</v>
      </c>
      <c r="C34" s="5" t="s">
        <v>2925</v>
      </c>
      <c r="D34" s="8">
        <f>主站!F50</f>
        <v>4</v>
      </c>
      <c r="E34" s="8">
        <f>主站!G50</f>
        <v>0</v>
      </c>
      <c r="F34" s="4" t="s">
        <v>10</v>
      </c>
    </row>
    <row r="35" spans="1:6">
      <c r="A35" s="3">
        <v>34</v>
      </c>
      <c r="B35" s="4" t="s">
        <v>2926</v>
      </c>
      <c r="C35" s="5" t="s">
        <v>2927</v>
      </c>
      <c r="D35" s="8">
        <f>主站!F954</f>
        <v>3</v>
      </c>
      <c r="E35" s="8">
        <f>主站!G954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2928</v>
      </c>
      <c r="D36" s="8">
        <f>主站!F540</f>
        <v>3</v>
      </c>
      <c r="E36" s="8">
        <f>主站!G540</f>
        <v>0</v>
      </c>
      <c r="F36" s="4" t="s">
        <v>10</v>
      </c>
    </row>
    <row r="37" spans="1:6">
      <c r="A37" s="3">
        <v>36</v>
      </c>
      <c r="B37" s="4" t="s">
        <v>2929</v>
      </c>
      <c r="C37" s="5" t="s">
        <v>2930</v>
      </c>
      <c r="D37" s="8">
        <f>主站!F151</f>
        <v>4</v>
      </c>
      <c r="E37" s="8">
        <f>主站!G151</f>
        <v>0</v>
      </c>
      <c r="F37" s="4" t="s">
        <v>10</v>
      </c>
    </row>
    <row r="38" spans="1:6">
      <c r="A38" s="3">
        <v>37</v>
      </c>
      <c r="B38" s="4" t="s">
        <v>2931</v>
      </c>
      <c r="C38" s="5" t="s">
        <v>2932</v>
      </c>
      <c r="D38" s="8">
        <f>主站!F736</f>
        <v>5</v>
      </c>
      <c r="E38" s="8">
        <f>主站!G736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2933</v>
      </c>
      <c r="D39" s="8">
        <f>主站!F740</f>
        <v>6</v>
      </c>
      <c r="E39" s="8">
        <f>主站!G740</f>
        <v>0</v>
      </c>
      <c r="F39" s="4" t="s">
        <v>10</v>
      </c>
    </row>
    <row r="40" spans="1:6">
      <c r="A40" s="3">
        <v>39</v>
      </c>
      <c r="B40" s="4" t="s">
        <v>2934</v>
      </c>
      <c r="C40" s="5" t="s">
        <v>2935</v>
      </c>
      <c r="D40" s="8">
        <f>主站!F85</f>
        <v>7</v>
      </c>
      <c r="E40" s="8">
        <f>主站!G85</f>
        <v>0</v>
      </c>
      <c r="F40" s="4" t="s">
        <v>11</v>
      </c>
    </row>
    <row r="41" spans="1:6">
      <c r="A41" s="3">
        <v>40</v>
      </c>
      <c r="B41" s="4" t="s">
        <v>2936</v>
      </c>
      <c r="C41" s="5" t="s">
        <v>2937</v>
      </c>
      <c r="D41" s="8">
        <f>主站!F86</f>
        <v>8</v>
      </c>
      <c r="E41" s="8">
        <f>主站!G86</f>
        <v>0</v>
      </c>
      <c r="F41" s="4" t="s">
        <v>11</v>
      </c>
    </row>
    <row r="42" spans="1:6">
      <c r="A42" s="3">
        <v>41</v>
      </c>
      <c r="B42" s="4" t="s">
        <v>2938</v>
      </c>
      <c r="C42" s="5" t="s">
        <v>2939</v>
      </c>
      <c r="D42" s="8">
        <f>主站!F347</f>
        <v>3</v>
      </c>
      <c r="E42" s="8">
        <f>主站!G347</f>
        <v>0</v>
      </c>
      <c r="F42" s="4" t="s">
        <v>9</v>
      </c>
    </row>
    <row r="43" spans="1:6">
      <c r="A43" s="3">
        <v>42</v>
      </c>
      <c r="B43" s="4" t="s">
        <v>2940</v>
      </c>
      <c r="C43" s="5" t="s">
        <v>2941</v>
      </c>
      <c r="D43" s="8">
        <f>主站!F934</f>
        <v>3</v>
      </c>
      <c r="E43" s="8">
        <f>主站!G934</f>
        <v>0</v>
      </c>
      <c r="F43" s="4" t="s">
        <v>9</v>
      </c>
    </row>
    <row r="44" spans="1:6">
      <c r="A44" s="3">
        <v>43</v>
      </c>
      <c r="B44" s="4" t="s">
        <v>2942</v>
      </c>
      <c r="C44" s="5" t="s">
        <v>2943</v>
      </c>
      <c r="D44" s="8">
        <f>主站!F920</f>
        <v>6</v>
      </c>
      <c r="E44" s="8">
        <f>主站!G920</f>
        <v>0</v>
      </c>
      <c r="F44" s="4" t="s">
        <v>10</v>
      </c>
    </row>
    <row r="45" spans="1:6">
      <c r="A45" s="3">
        <v>44</v>
      </c>
      <c r="B45" s="4" t="s">
        <v>2944</v>
      </c>
      <c r="C45" s="5" t="s">
        <v>2945</v>
      </c>
      <c r="D45" s="8">
        <f>主站!F516</f>
        <v>4</v>
      </c>
      <c r="E45" s="8">
        <f>主站!G516</f>
        <v>0</v>
      </c>
      <c r="F45" s="4" t="s">
        <v>10</v>
      </c>
    </row>
    <row r="46" spans="1:6">
      <c r="A46" s="3">
        <v>45</v>
      </c>
      <c r="B46" s="4" t="s">
        <v>2946</v>
      </c>
      <c r="C46" s="5" t="s">
        <v>2947</v>
      </c>
      <c r="D46" s="8">
        <f>主站!F514</f>
        <v>4</v>
      </c>
      <c r="E46" s="8">
        <f>主站!G514</f>
        <v>0</v>
      </c>
      <c r="F46" s="4" t="s">
        <v>10</v>
      </c>
    </row>
    <row r="47" spans="1:6">
      <c r="A47" s="3">
        <v>46</v>
      </c>
      <c r="B47" s="4" t="s">
        <v>2948</v>
      </c>
      <c r="C47" s="5" t="s">
        <v>2949</v>
      </c>
      <c r="D47" s="8">
        <f>主站!F200</f>
        <v>4</v>
      </c>
      <c r="E47" s="8">
        <f>主站!G200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2950</v>
      </c>
      <c r="D48" s="8">
        <f>主站!F815</f>
        <v>4</v>
      </c>
      <c r="E48" s="8">
        <f>主站!G815</f>
        <v>0</v>
      </c>
      <c r="F48" s="4" t="s">
        <v>10</v>
      </c>
    </row>
    <row r="49" spans="1:6">
      <c r="A49" s="3">
        <v>48</v>
      </c>
      <c r="B49" s="4" t="s">
        <v>2951</v>
      </c>
      <c r="C49" s="5" t="s">
        <v>2952</v>
      </c>
      <c r="D49" s="8">
        <f>主站!F298</f>
        <v>8</v>
      </c>
      <c r="E49" s="8">
        <f>主站!G298</f>
        <v>0</v>
      </c>
      <c r="F49" s="4" t="s">
        <v>11</v>
      </c>
    </row>
    <row r="50" spans="1:6">
      <c r="A50" s="3">
        <v>49</v>
      </c>
      <c r="B50" s="4" t="s">
        <v>2953</v>
      </c>
      <c r="C50" s="5" t="s">
        <v>2954</v>
      </c>
      <c r="D50" s="8">
        <f>主站!F130</f>
        <v>4</v>
      </c>
      <c r="E50" s="8">
        <f>主站!G130</f>
        <v>0</v>
      </c>
      <c r="F50" s="4" t="s">
        <v>10</v>
      </c>
    </row>
    <row r="51" spans="1:6">
      <c r="A51" s="3">
        <v>50</v>
      </c>
      <c r="B51" s="4" t="s">
        <v>2955</v>
      </c>
      <c r="C51" s="5" t="s">
        <v>2956</v>
      </c>
      <c r="D51" s="8">
        <f>主站!F438</f>
        <v>5</v>
      </c>
      <c r="E51" s="8">
        <f>主站!G438</f>
        <v>0</v>
      </c>
      <c r="F51" s="4" t="s">
        <v>10</v>
      </c>
    </row>
    <row r="52" spans="1:6">
      <c r="A52" s="3">
        <v>51</v>
      </c>
      <c r="B52" s="4" t="s">
        <v>2957</v>
      </c>
      <c r="C52" s="5" t="s">
        <v>2958</v>
      </c>
      <c r="D52" s="8">
        <f>主站!F125</f>
        <v>6</v>
      </c>
      <c r="E52" s="8">
        <f>主站!G125</f>
        <v>0</v>
      </c>
      <c r="F52" s="4" t="s">
        <v>11</v>
      </c>
    </row>
    <row r="53" spans="1:6">
      <c r="A53" s="3">
        <v>52</v>
      </c>
      <c r="B53" s="4" t="s">
        <v>2959</v>
      </c>
      <c r="C53" s="5" t="s">
        <v>2960</v>
      </c>
      <c r="D53" s="8">
        <f>主站!F898</f>
        <v>3</v>
      </c>
      <c r="E53" s="8">
        <f>主站!G898</f>
        <v>0</v>
      </c>
      <c r="F53" s="4" t="s">
        <v>9</v>
      </c>
    </row>
    <row r="54" spans="1:6">
      <c r="A54" s="3">
        <v>53</v>
      </c>
      <c r="B54" s="4" t="s">
        <v>2961</v>
      </c>
      <c r="C54" s="5" t="s">
        <v>2962</v>
      </c>
      <c r="D54" s="8">
        <f>主站!F286</f>
        <v>5</v>
      </c>
      <c r="E54" s="8">
        <f>主站!G286</f>
        <v>0</v>
      </c>
      <c r="F54" s="4" t="s">
        <v>10</v>
      </c>
    </row>
    <row r="55" spans="1:6">
      <c r="A55" s="3">
        <v>54</v>
      </c>
      <c r="B55" s="4" t="s">
        <v>2963</v>
      </c>
      <c r="C55" s="5" t="s">
        <v>2964</v>
      </c>
      <c r="D55" s="8">
        <f>主站!F539</f>
        <v>4</v>
      </c>
      <c r="E55" s="8">
        <f>主站!G539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2965</v>
      </c>
      <c r="D56" s="8">
        <f>主站!F174</f>
        <v>4</v>
      </c>
      <c r="E56" s="8">
        <f>主站!G174</f>
        <v>7</v>
      </c>
      <c r="F56" s="4" t="s">
        <v>10</v>
      </c>
    </row>
    <row r="57" spans="1:6">
      <c r="A57" s="3">
        <v>56</v>
      </c>
      <c r="B57" s="4" t="s">
        <v>2966</v>
      </c>
      <c r="C57" s="5" t="s">
        <v>2967</v>
      </c>
      <c r="D57" s="8">
        <f>主站!F654</f>
        <v>3</v>
      </c>
      <c r="E57" s="8">
        <f>主站!G654</f>
        <v>0</v>
      </c>
      <c r="F57" s="4" t="s">
        <v>9</v>
      </c>
    </row>
    <row r="58" spans="1:6">
      <c r="A58" s="3">
        <v>57</v>
      </c>
      <c r="B58" s="4" t="s">
        <v>2968</v>
      </c>
      <c r="C58" s="5" t="s">
        <v>2969</v>
      </c>
      <c r="D58" s="8">
        <f>主站!F221</f>
        <v>6</v>
      </c>
      <c r="E58" s="8">
        <f>主站!G221</f>
        <v>0</v>
      </c>
      <c r="F58" s="4" t="s">
        <v>10</v>
      </c>
    </row>
    <row r="59" spans="1:6">
      <c r="A59" s="3">
        <v>58</v>
      </c>
      <c r="B59" s="4" t="s">
        <v>2970</v>
      </c>
      <c r="C59" s="5" t="s">
        <v>2971</v>
      </c>
      <c r="D59" s="8">
        <f>主站!F730</f>
        <v>4</v>
      </c>
      <c r="E59" s="8">
        <f>主站!G730</f>
        <v>0</v>
      </c>
      <c r="F59" s="4" t="s">
        <v>10</v>
      </c>
    </row>
    <row r="60" spans="1:6">
      <c r="A60" s="3">
        <v>59</v>
      </c>
      <c r="B60" s="4" t="s">
        <v>2972</v>
      </c>
      <c r="C60" s="5" t="s">
        <v>2973</v>
      </c>
      <c r="D60" s="8">
        <f>主站!F704</f>
        <v>3</v>
      </c>
      <c r="E60" s="8">
        <f>主站!G704</f>
        <v>0</v>
      </c>
      <c r="F60" s="4" t="s">
        <v>9</v>
      </c>
    </row>
    <row r="61" spans="1:6">
      <c r="A61" s="3">
        <v>60</v>
      </c>
      <c r="B61" s="4" t="s">
        <v>2974</v>
      </c>
      <c r="C61" s="5" t="s">
        <v>2975</v>
      </c>
      <c r="D61" s="8">
        <f>主站!F348</f>
        <v>3</v>
      </c>
      <c r="E61" s="8">
        <f>主站!G348</f>
        <v>6</v>
      </c>
      <c r="F61" s="4" t="s">
        <v>10</v>
      </c>
    </row>
    <row r="62" spans="1:6">
      <c r="A62" s="3">
        <v>61</v>
      </c>
      <c r="B62" s="4" t="s">
        <v>2976</v>
      </c>
      <c r="C62" s="5" t="s">
        <v>2977</v>
      </c>
      <c r="D62" s="8">
        <f>主站!F374</f>
        <v>5</v>
      </c>
      <c r="E62" s="8">
        <f>主站!G374</f>
        <v>0</v>
      </c>
      <c r="F62" s="4" t="s">
        <v>10</v>
      </c>
    </row>
    <row r="63" spans="1:6">
      <c r="A63" s="3">
        <v>62</v>
      </c>
      <c r="B63" s="4" t="s">
        <v>2978</v>
      </c>
      <c r="C63" s="5" t="s">
        <v>2979</v>
      </c>
      <c r="D63" s="8">
        <f>主站!F209</f>
        <v>5</v>
      </c>
      <c r="E63" s="8">
        <f>主站!G209</f>
        <v>0</v>
      </c>
      <c r="F63" s="4" t="s">
        <v>10</v>
      </c>
    </row>
    <row r="64" spans="1:6">
      <c r="A64" s="3">
        <v>63</v>
      </c>
      <c r="B64" s="4" t="s">
        <v>2980</v>
      </c>
      <c r="C64" s="5" t="s">
        <v>2981</v>
      </c>
      <c r="D64" s="8">
        <f>主站!F649</f>
        <v>6</v>
      </c>
      <c r="E64" s="8">
        <f>主站!G649</f>
        <v>0</v>
      </c>
      <c r="F64" s="4" t="s">
        <v>10</v>
      </c>
    </row>
    <row r="65" spans="1:6">
      <c r="A65" s="3">
        <v>64</v>
      </c>
      <c r="B65" s="4" t="s">
        <v>2982</v>
      </c>
      <c r="C65" s="5" t="s">
        <v>2983</v>
      </c>
      <c r="D65" s="8">
        <f>主站!F677</f>
        <v>6</v>
      </c>
      <c r="E65" s="8">
        <f>主站!G677</f>
        <v>0</v>
      </c>
      <c r="F65" s="4" t="s">
        <v>10</v>
      </c>
    </row>
    <row r="66" spans="1:6">
      <c r="A66" s="3">
        <v>65</v>
      </c>
      <c r="B66" s="4" t="s">
        <v>2984</v>
      </c>
      <c r="C66" s="5" t="s">
        <v>2985</v>
      </c>
      <c r="D66" s="8">
        <f>主站!F821</f>
        <v>6</v>
      </c>
      <c r="E66" s="8">
        <f>主站!G821</f>
        <v>0</v>
      </c>
      <c r="F66" s="4" t="s">
        <v>10</v>
      </c>
    </row>
    <row r="67" spans="1:6">
      <c r="A67" s="3">
        <v>66</v>
      </c>
      <c r="B67" s="4" t="s">
        <v>2986</v>
      </c>
      <c r="C67" s="5" t="s">
        <v>2987</v>
      </c>
      <c r="D67" s="8">
        <f>主站!F678</f>
        <v>7</v>
      </c>
      <c r="E67" s="8">
        <f>主站!G678</f>
        <v>0</v>
      </c>
      <c r="F67" s="4" t="s">
        <v>10</v>
      </c>
    </row>
    <row r="68" spans="1:6">
      <c r="A68" s="3">
        <v>67</v>
      </c>
      <c r="B68" s="4" t="s">
        <v>2988</v>
      </c>
      <c r="C68" s="5" t="s">
        <v>2989</v>
      </c>
      <c r="D68" s="8">
        <f>主站!F422</f>
        <v>8</v>
      </c>
      <c r="E68" s="8">
        <f>主站!G422</f>
        <v>0</v>
      </c>
      <c r="F68" s="4" t="s">
        <v>10</v>
      </c>
    </row>
    <row r="69" spans="1:6">
      <c r="A69" s="3">
        <v>68</v>
      </c>
      <c r="B69" s="4" t="s">
        <v>2990</v>
      </c>
      <c r="C69" s="5" t="s">
        <v>2991</v>
      </c>
      <c r="D69" s="8">
        <f>主站!F36</f>
        <v>2</v>
      </c>
      <c r="E69" s="8">
        <f>主站!G36</f>
        <v>0</v>
      </c>
      <c r="F69" s="4" t="s">
        <v>9</v>
      </c>
    </row>
    <row r="70" spans="1:6">
      <c r="A70" s="3">
        <v>69</v>
      </c>
      <c r="B70" s="4" t="s">
        <v>2992</v>
      </c>
      <c r="C70" s="5" t="s">
        <v>2993</v>
      </c>
      <c r="D70" s="8">
        <f>主站!F853</f>
        <v>3</v>
      </c>
      <c r="E70" s="8">
        <f>主站!G853</f>
        <v>0</v>
      </c>
      <c r="F70" s="4" t="s">
        <v>9</v>
      </c>
    </row>
    <row r="71" spans="1:6">
      <c r="A71" s="3">
        <v>70</v>
      </c>
      <c r="B71" s="4" t="s">
        <v>2994</v>
      </c>
      <c r="C71" s="5" t="s">
        <v>2995</v>
      </c>
      <c r="D71" s="8">
        <f>主站!F541</f>
        <v>4</v>
      </c>
      <c r="E71" s="8">
        <f>主站!G541</f>
        <v>0</v>
      </c>
      <c r="F71" s="4" t="s">
        <v>10</v>
      </c>
    </row>
    <row r="72" spans="1:6">
      <c r="A72" s="3">
        <v>71</v>
      </c>
      <c r="B72" s="4" t="s">
        <v>2996</v>
      </c>
      <c r="C72" s="5" t="s">
        <v>2997</v>
      </c>
      <c r="D72" s="8">
        <f>主站!F529</f>
        <v>6</v>
      </c>
      <c r="E72" s="8">
        <f>主站!G529</f>
        <v>0</v>
      </c>
      <c r="F72" s="4" t="s">
        <v>10</v>
      </c>
    </row>
    <row r="73" spans="1:6">
      <c r="A73" s="3">
        <v>72</v>
      </c>
      <c r="B73" s="4" t="s">
        <v>2998</v>
      </c>
      <c r="C73" s="5" t="s">
        <v>2999</v>
      </c>
      <c r="D73" s="8">
        <f>主站!F70</f>
        <v>3</v>
      </c>
      <c r="E73" s="8">
        <f>主站!G70</f>
        <v>0</v>
      </c>
      <c r="F73" s="4" t="s">
        <v>9</v>
      </c>
    </row>
    <row r="74" spans="1:6">
      <c r="A74" s="3">
        <v>73</v>
      </c>
      <c r="B74" s="4" t="s">
        <v>3000</v>
      </c>
      <c r="C74" s="5" t="s">
        <v>3001</v>
      </c>
      <c r="D74" s="8">
        <f>主站!F876</f>
        <v>5</v>
      </c>
      <c r="E74" s="8">
        <f>主站!G876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3002</v>
      </c>
      <c r="D75" s="8">
        <f>主站!F57</f>
        <v>5</v>
      </c>
      <c r="E75" s="8">
        <f>主站!G57</f>
        <v>0</v>
      </c>
      <c r="F75" s="4" t="s">
        <v>10</v>
      </c>
    </row>
    <row r="76" spans="1:6">
      <c r="A76" s="3">
        <v>75</v>
      </c>
      <c r="B76" s="4" t="s">
        <v>3003</v>
      </c>
      <c r="C76" s="5" t="s">
        <v>3004</v>
      </c>
      <c r="D76" s="8">
        <f>主站!F1123</f>
        <v>3</v>
      </c>
      <c r="E76" s="8">
        <f>主站!G1123</f>
        <v>0</v>
      </c>
      <c r="F76" s="4" t="s">
        <v>9</v>
      </c>
    </row>
    <row r="77" spans="1:6">
      <c r="A77" s="3">
        <v>76</v>
      </c>
      <c r="B77" s="4" t="s">
        <v>3005</v>
      </c>
      <c r="C77" s="5" t="s">
        <v>3006</v>
      </c>
      <c r="D77" s="8">
        <f>主站!F216</f>
        <v>6</v>
      </c>
      <c r="E77" s="8">
        <f>主站!G216</f>
        <v>0</v>
      </c>
      <c r="F77" s="4" t="s">
        <v>10</v>
      </c>
    </row>
    <row r="78" spans="1:6">
      <c r="A78" s="3">
        <v>77</v>
      </c>
      <c r="B78" s="4" t="s">
        <v>3007</v>
      </c>
      <c r="C78" s="5" t="s">
        <v>3008</v>
      </c>
      <c r="D78" s="8">
        <f>主站!F149</f>
        <v>6</v>
      </c>
      <c r="E78" s="8">
        <f>主站!G149</f>
        <v>8</v>
      </c>
      <c r="F78" s="4" t="s">
        <v>10</v>
      </c>
    </row>
    <row r="79" spans="1:6">
      <c r="A79" s="3">
        <v>78</v>
      </c>
      <c r="B79" s="4" t="s">
        <v>3009</v>
      </c>
      <c r="C79" s="5" t="s">
        <v>3010</v>
      </c>
      <c r="D79" s="8">
        <f>主站!F24</f>
        <v>6</v>
      </c>
      <c r="E79" s="8">
        <f>主站!G24</f>
        <v>0</v>
      </c>
      <c r="F79" s="4" t="s">
        <v>11</v>
      </c>
    </row>
    <row r="80" spans="1:6">
      <c r="A80" s="3">
        <v>79</v>
      </c>
      <c r="B80" s="4" t="s">
        <v>3011</v>
      </c>
      <c r="C80" s="5" t="s">
        <v>3012</v>
      </c>
      <c r="D80" s="8">
        <f>主站!F79</f>
        <v>4</v>
      </c>
      <c r="E80" s="8">
        <f>主站!G79</f>
        <v>0</v>
      </c>
      <c r="F80" s="4" t="s">
        <v>10</v>
      </c>
    </row>
    <row r="81" spans="1:6">
      <c r="A81" s="3">
        <v>80</v>
      </c>
      <c r="B81" s="4" t="s">
        <v>3013</v>
      </c>
      <c r="C81" s="5" t="s">
        <v>3014</v>
      </c>
      <c r="D81" s="8">
        <f>主站!F78</f>
        <v>4</v>
      </c>
      <c r="E81" s="8">
        <f>主站!G78</f>
        <v>0</v>
      </c>
      <c r="F81" s="4" t="s">
        <v>10</v>
      </c>
    </row>
    <row r="82" spans="1:6">
      <c r="A82" s="3">
        <v>81</v>
      </c>
      <c r="B82" s="4" t="s">
        <v>3015</v>
      </c>
      <c r="C82" s="5" t="s">
        <v>3016</v>
      </c>
      <c r="D82" s="8">
        <f>主站!F40</f>
        <v>4</v>
      </c>
      <c r="E82" s="8">
        <f>主站!G40</f>
        <v>0</v>
      </c>
      <c r="F82" s="4" t="s">
        <v>10</v>
      </c>
    </row>
    <row r="83" spans="1:6">
      <c r="A83" s="3">
        <v>82</v>
      </c>
      <c r="B83" s="4" t="s">
        <v>3017</v>
      </c>
      <c r="C83" s="5" t="s">
        <v>3018</v>
      </c>
      <c r="D83" s="8">
        <f>主站!F41</f>
        <v>5</v>
      </c>
      <c r="E83" s="8">
        <f>主站!G41</f>
        <v>0</v>
      </c>
      <c r="F83" s="4" t="s">
        <v>10</v>
      </c>
    </row>
    <row r="84" spans="1:6">
      <c r="A84" s="3">
        <v>83</v>
      </c>
      <c r="B84" s="4" t="s">
        <v>3019</v>
      </c>
      <c r="C84" s="5" t="s">
        <v>3020</v>
      </c>
      <c r="D84" s="8">
        <f>主站!F47</f>
        <v>4</v>
      </c>
      <c r="E84" s="8">
        <f>主站!G47</f>
        <v>0</v>
      </c>
      <c r="F84" s="4" t="s">
        <v>10</v>
      </c>
    </row>
    <row r="85" spans="1:6">
      <c r="A85" s="3">
        <v>84</v>
      </c>
      <c r="B85" s="4" t="s">
        <v>3021</v>
      </c>
      <c r="C85" s="5" t="s">
        <v>3022</v>
      </c>
      <c r="D85" s="8">
        <f>主站!F48</f>
        <v>5</v>
      </c>
      <c r="E85" s="8">
        <f>主站!G48</f>
        <v>0</v>
      </c>
      <c r="F85" s="4" t="s">
        <v>10</v>
      </c>
    </row>
    <row r="86" spans="1:6">
      <c r="A86" s="3">
        <v>85</v>
      </c>
      <c r="B86" s="4" t="s">
        <v>3023</v>
      </c>
      <c r="C86" s="5" t="s">
        <v>3024</v>
      </c>
      <c r="D86" s="8">
        <f>主站!F23</f>
        <v>5</v>
      </c>
      <c r="E86" s="8">
        <f>主站!G23</f>
        <v>0</v>
      </c>
      <c r="F86" s="4" t="s">
        <v>10</v>
      </c>
    </row>
    <row r="87" spans="1:6">
      <c r="A87" s="3">
        <v>86</v>
      </c>
      <c r="B87" s="4" t="s">
        <v>3025</v>
      </c>
      <c r="C87" s="5" t="s">
        <v>3026</v>
      </c>
      <c r="D87" s="8">
        <f>主站!F132</f>
        <v>5</v>
      </c>
      <c r="E87" s="8">
        <f>主站!G132</f>
        <v>0</v>
      </c>
      <c r="F87" s="4" t="s">
        <v>10</v>
      </c>
    </row>
    <row r="88" spans="1:6">
      <c r="A88" s="3">
        <v>87</v>
      </c>
      <c r="B88" s="4" t="s">
        <v>3027</v>
      </c>
      <c r="C88" s="5" t="s">
        <v>3028</v>
      </c>
      <c r="D88" s="8">
        <f>主站!F94</f>
        <v>5</v>
      </c>
      <c r="E88" s="8">
        <f>主站!G94</f>
        <v>0</v>
      </c>
      <c r="F88" s="4" t="s">
        <v>10</v>
      </c>
    </row>
    <row r="89" spans="1:6">
      <c r="A89" s="3">
        <v>88</v>
      </c>
      <c r="B89" s="4" t="s">
        <v>3029</v>
      </c>
      <c r="C89" s="5" t="s">
        <v>3030</v>
      </c>
      <c r="D89" s="8">
        <f>主站!F747</f>
        <v>3</v>
      </c>
      <c r="E89" s="8">
        <f>主站!G747</f>
        <v>0</v>
      </c>
      <c r="F89" s="4" t="s">
        <v>9</v>
      </c>
    </row>
    <row r="90" spans="1:6">
      <c r="A90" s="3">
        <v>89</v>
      </c>
      <c r="B90" s="4" t="s">
        <v>3031</v>
      </c>
      <c r="C90" s="5" t="s">
        <v>3032</v>
      </c>
      <c r="D90" s="8">
        <f>主站!F199</f>
        <v>3</v>
      </c>
      <c r="E90" s="8">
        <f>主站!G199</f>
        <v>0</v>
      </c>
      <c r="F90" s="4" t="s">
        <v>10</v>
      </c>
    </row>
    <row r="91" spans="1:6">
      <c r="A91" s="3">
        <v>90</v>
      </c>
      <c r="B91" s="4" t="s">
        <v>3033</v>
      </c>
      <c r="C91" s="5" t="s">
        <v>3034</v>
      </c>
      <c r="D91" s="8">
        <f>主站!F214</f>
        <v>4</v>
      </c>
      <c r="E91" s="8">
        <f>主站!G214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3035</v>
      </c>
      <c r="D92" s="8">
        <f>主站!F257</f>
        <v>4</v>
      </c>
      <c r="E92" s="8">
        <f>主站!G257</f>
        <v>0</v>
      </c>
      <c r="F92" s="4" t="s">
        <v>10</v>
      </c>
    </row>
    <row r="93" spans="1:6">
      <c r="A93" s="3">
        <v>92</v>
      </c>
      <c r="B93" s="4" t="s">
        <v>3036</v>
      </c>
      <c r="C93" s="5" t="s">
        <v>3037</v>
      </c>
      <c r="D93" s="8">
        <f>主站!F927</f>
        <v>5</v>
      </c>
      <c r="E93" s="8">
        <f>主站!G927</f>
        <v>0</v>
      </c>
      <c r="F93" s="4" t="s">
        <v>10</v>
      </c>
    </row>
    <row r="94" spans="1:6">
      <c r="A94" s="3">
        <v>93</v>
      </c>
      <c r="B94" s="4" t="s">
        <v>3038</v>
      </c>
      <c r="C94" s="5" t="s">
        <v>3039</v>
      </c>
      <c r="D94" s="8">
        <f>主站!F874</f>
        <v>7</v>
      </c>
      <c r="E94" s="8">
        <f>主站!G874</f>
        <v>0</v>
      </c>
      <c r="F94" s="4" t="s">
        <v>10</v>
      </c>
    </row>
    <row r="95" spans="1:6">
      <c r="A95" s="3">
        <v>94</v>
      </c>
      <c r="B95" s="4" t="s">
        <v>3040</v>
      </c>
      <c r="C95" s="5" t="s">
        <v>3041</v>
      </c>
      <c r="D95" s="8">
        <f>主站!F133</f>
        <v>6</v>
      </c>
      <c r="E95" s="8">
        <f>主站!G133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3042</v>
      </c>
      <c r="D96" s="8">
        <f>主站!F1144</f>
        <v>5</v>
      </c>
      <c r="E96" s="8">
        <f>主站!G1144</f>
        <v>0</v>
      </c>
      <c r="F96" s="4" t="s">
        <v>10</v>
      </c>
    </row>
    <row r="97" spans="1:6">
      <c r="A97" s="3">
        <v>96</v>
      </c>
      <c r="B97" s="4" t="s">
        <v>3043</v>
      </c>
      <c r="C97" s="5" t="s">
        <v>3044</v>
      </c>
      <c r="D97" s="8">
        <f>主站!F98</f>
        <v>8</v>
      </c>
      <c r="E97" s="8">
        <f>主站!G98</f>
        <v>8</v>
      </c>
      <c r="F97" s="4" t="s">
        <v>10</v>
      </c>
    </row>
    <row r="98" spans="1:6">
      <c r="A98" s="3">
        <v>97</v>
      </c>
      <c r="B98" s="4" t="s">
        <v>3045</v>
      </c>
      <c r="C98" s="5" t="s">
        <v>3046</v>
      </c>
      <c r="D98" s="8">
        <f>主站!F116</f>
        <v>7</v>
      </c>
      <c r="E98" s="8">
        <f>主站!G116</f>
        <v>0</v>
      </c>
      <c r="F98" s="4" t="s">
        <v>11</v>
      </c>
    </row>
    <row r="99" spans="1:6">
      <c r="A99" s="3">
        <v>98</v>
      </c>
      <c r="B99" s="4" t="s">
        <v>3047</v>
      </c>
      <c r="C99" s="5" t="s">
        <v>3048</v>
      </c>
      <c r="D99" s="8">
        <f>主站!F63</f>
        <v>4</v>
      </c>
      <c r="E99" s="8">
        <f>主站!G63</f>
        <v>0</v>
      </c>
      <c r="F99" s="4" t="s">
        <v>10</v>
      </c>
    </row>
    <row r="100" spans="1:6">
      <c r="A100" s="3">
        <v>99</v>
      </c>
      <c r="B100" s="4" t="s">
        <v>3049</v>
      </c>
      <c r="C100" s="5" t="s">
        <v>3050</v>
      </c>
      <c r="D100" s="8">
        <f>主站!F65</f>
        <v>4</v>
      </c>
      <c r="E100" s="8">
        <f>主站!G65</f>
        <v>0</v>
      </c>
      <c r="F100" s="4" t="s">
        <v>10</v>
      </c>
    </row>
    <row r="101" spans="1:6">
      <c r="A101" s="3">
        <v>100</v>
      </c>
      <c r="B101" s="4" t="s">
        <v>3051</v>
      </c>
      <c r="C101" s="5" t="s">
        <v>3052</v>
      </c>
      <c r="D101" s="8">
        <f>主站!F121</f>
        <v>4</v>
      </c>
      <c r="E101" s="8">
        <f>主站!G121</f>
        <v>4</v>
      </c>
      <c r="F101" s="4" t="s">
        <v>10</v>
      </c>
    </row>
    <row r="102" spans="1:6">
      <c r="A102" s="3">
        <v>101</v>
      </c>
      <c r="B102" s="4" t="s">
        <v>8052</v>
      </c>
      <c r="C102" s="5" t="s">
        <v>3053</v>
      </c>
      <c r="D102" s="8">
        <f>主站!F417</f>
        <v>5</v>
      </c>
      <c r="E102" s="8">
        <f>主站!G417</f>
        <v>0</v>
      </c>
      <c r="F102" s="4" t="s">
        <v>9</v>
      </c>
    </row>
    <row r="103" spans="1:6">
      <c r="A103" s="3">
        <v>102</v>
      </c>
      <c r="B103" s="4" t="s">
        <v>3054</v>
      </c>
      <c r="C103" s="5" t="s">
        <v>3055</v>
      </c>
      <c r="D103" s="8">
        <f>主站!F495</f>
        <v>5</v>
      </c>
      <c r="E103" s="8">
        <f>主站!G495</f>
        <v>0</v>
      </c>
      <c r="F103" s="4" t="s">
        <v>10</v>
      </c>
    </row>
    <row r="104" spans="1:6">
      <c r="A104" s="3">
        <v>103</v>
      </c>
      <c r="B104" s="4" t="s">
        <v>3056</v>
      </c>
      <c r="C104" s="5" t="s">
        <v>3057</v>
      </c>
      <c r="D104" s="8">
        <f>主站!F323</f>
        <v>4</v>
      </c>
      <c r="E104" s="8">
        <f>主站!G323</f>
        <v>0</v>
      </c>
      <c r="F104" s="4" t="s">
        <v>10</v>
      </c>
    </row>
    <row r="105" spans="1:6">
      <c r="A105" s="3">
        <v>104</v>
      </c>
      <c r="B105" s="4" t="s">
        <v>3058</v>
      </c>
      <c r="C105" s="5" t="s">
        <v>3059</v>
      </c>
      <c r="D105" s="8">
        <f>主站!F378</f>
        <v>5</v>
      </c>
      <c r="E105" s="8">
        <f>主站!G378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3060</v>
      </c>
      <c r="D106" s="8">
        <f>主站!F696</f>
        <v>4</v>
      </c>
      <c r="E106" s="8">
        <f>主站!G696</f>
        <v>0</v>
      </c>
      <c r="F106" s="4" t="s">
        <v>10</v>
      </c>
    </row>
    <row r="107" spans="1:6">
      <c r="A107" s="3">
        <v>106</v>
      </c>
      <c r="B107" s="4" t="s">
        <v>3061</v>
      </c>
      <c r="C107" s="5" t="s">
        <v>3062</v>
      </c>
      <c r="D107" s="8">
        <f>主站!F786</f>
        <v>5</v>
      </c>
      <c r="E107" s="8">
        <f>主站!G786</f>
        <v>0</v>
      </c>
      <c r="F107" s="4" t="s">
        <v>10</v>
      </c>
    </row>
    <row r="108" spans="1:6">
      <c r="A108" s="3">
        <v>107</v>
      </c>
      <c r="B108" s="4" t="s">
        <v>3063</v>
      </c>
      <c r="C108" s="5" t="s">
        <v>3064</v>
      </c>
      <c r="D108" s="8">
        <f>主站!F543</f>
        <v>4</v>
      </c>
      <c r="E108" s="8">
        <f>主站!G543</f>
        <v>0</v>
      </c>
      <c r="F108" s="4" t="s">
        <v>10</v>
      </c>
    </row>
    <row r="109" spans="1:6">
      <c r="A109" s="3">
        <v>108</v>
      </c>
      <c r="B109" s="4" t="s">
        <v>3065</v>
      </c>
      <c r="C109" s="5" t="s">
        <v>3066</v>
      </c>
      <c r="D109" s="8">
        <f>主站!F128</f>
        <v>5</v>
      </c>
      <c r="E109" s="8">
        <f>主站!G128</f>
        <v>0</v>
      </c>
      <c r="F109" s="4" t="s">
        <v>11</v>
      </c>
    </row>
    <row r="110" spans="1:6">
      <c r="A110" s="3">
        <v>109</v>
      </c>
      <c r="B110" s="4" t="s">
        <v>3067</v>
      </c>
      <c r="C110" s="5" t="s">
        <v>3068</v>
      </c>
      <c r="D110" s="8">
        <f>主站!F753</f>
        <v>5</v>
      </c>
      <c r="E110" s="8">
        <f>主站!G753</f>
        <v>0</v>
      </c>
      <c r="F110" s="4" t="s">
        <v>10</v>
      </c>
    </row>
    <row r="111" spans="1:6">
      <c r="A111" s="3">
        <v>110</v>
      </c>
      <c r="B111" s="4" t="s">
        <v>3069</v>
      </c>
      <c r="C111" s="5" t="s">
        <v>3070</v>
      </c>
      <c r="D111" s="8">
        <f>主站!F798</f>
        <v>4</v>
      </c>
      <c r="E111" s="8">
        <f>主站!G798</f>
        <v>0</v>
      </c>
      <c r="F111" s="4" t="s">
        <v>10</v>
      </c>
    </row>
    <row r="112" spans="1:6">
      <c r="A112" s="3">
        <v>111</v>
      </c>
      <c r="B112" s="4" t="s">
        <v>3071</v>
      </c>
      <c r="C112" s="5" t="s">
        <v>3072</v>
      </c>
      <c r="D112" s="8">
        <f>主站!F400</f>
        <v>7</v>
      </c>
      <c r="E112" s="8">
        <f>主站!G400</f>
        <v>0</v>
      </c>
      <c r="F112" s="4" t="s">
        <v>10</v>
      </c>
    </row>
    <row r="113" spans="1:6">
      <c r="A113" s="3">
        <v>112</v>
      </c>
      <c r="B113" s="4" t="s">
        <v>3073</v>
      </c>
      <c r="C113" s="5" t="s">
        <v>3074</v>
      </c>
      <c r="D113" s="8">
        <f>主站!F330</f>
        <v>6</v>
      </c>
      <c r="E113" s="8">
        <f>主站!G330</f>
        <v>0</v>
      </c>
      <c r="F113" s="4" t="s">
        <v>11</v>
      </c>
    </row>
    <row r="114" spans="1:6">
      <c r="A114" s="3">
        <v>113</v>
      </c>
      <c r="B114" s="4" t="s">
        <v>3075</v>
      </c>
      <c r="C114" s="5" t="s">
        <v>3076</v>
      </c>
      <c r="D114" s="8">
        <f>主站!F211</f>
        <v>5</v>
      </c>
      <c r="E114" s="8">
        <f>主站!G211</f>
        <v>0</v>
      </c>
      <c r="F114" s="4" t="s">
        <v>10</v>
      </c>
    </row>
    <row r="115" spans="1:6">
      <c r="A115" s="3">
        <v>114</v>
      </c>
      <c r="B115" s="4" t="s">
        <v>3077</v>
      </c>
      <c r="C115" s="5" t="s">
        <v>3078</v>
      </c>
      <c r="D115" s="8">
        <f>主站!F270</f>
        <v>6</v>
      </c>
      <c r="E115" s="8">
        <f>主站!G270</f>
        <v>0</v>
      </c>
      <c r="F115" s="4" t="s">
        <v>11</v>
      </c>
    </row>
    <row r="116" spans="1:6">
      <c r="A116" s="3">
        <v>115</v>
      </c>
      <c r="B116" s="4" t="s">
        <v>3079</v>
      </c>
      <c r="C116" s="5" t="s">
        <v>3080</v>
      </c>
      <c r="D116" s="8">
        <f>主站!F445</f>
        <v>7</v>
      </c>
      <c r="E116" s="8">
        <f>主站!G445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3081</v>
      </c>
      <c r="D117" s="8">
        <f>主站!F548</f>
        <v>4</v>
      </c>
      <c r="E117" s="8">
        <f>主站!G548</f>
        <v>0</v>
      </c>
      <c r="F117" s="4" t="s">
        <v>10</v>
      </c>
    </row>
    <row r="118" spans="1:6">
      <c r="A118" s="3">
        <v>117</v>
      </c>
      <c r="B118" s="4" t="s">
        <v>3082</v>
      </c>
      <c r="C118" s="5" t="s">
        <v>3083</v>
      </c>
      <c r="D118" s="8">
        <f>主站!F840</f>
        <v>6</v>
      </c>
      <c r="E118" s="8">
        <f>主站!G840</f>
        <v>0</v>
      </c>
      <c r="F118" s="4" t="s">
        <v>11</v>
      </c>
    </row>
    <row r="119" spans="1:6">
      <c r="A119" s="3">
        <v>118</v>
      </c>
      <c r="B119" s="4" t="s">
        <v>3084</v>
      </c>
      <c r="C119" s="5" t="s">
        <v>3085</v>
      </c>
      <c r="D119" s="8">
        <f>主站!F685</f>
        <v>5</v>
      </c>
      <c r="E119" s="8">
        <f>主站!G685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3086</v>
      </c>
      <c r="D120" s="8">
        <f>主站!F129</f>
        <v>6</v>
      </c>
      <c r="E120" s="8">
        <f>主站!G129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3087</v>
      </c>
      <c r="B2" s="4" t="s">
        <v>3088</v>
      </c>
      <c r="C2" s="5" t="s">
        <v>3089</v>
      </c>
      <c r="D2" s="4">
        <v>2</v>
      </c>
      <c r="E2" s="4">
        <v>3</v>
      </c>
      <c r="F2" s="4" t="s">
        <v>9</v>
      </c>
    </row>
    <row r="3" spans="1:6">
      <c r="A3" s="7" t="s">
        <v>3090</v>
      </c>
      <c r="B3" s="4" t="s">
        <v>3091</v>
      </c>
      <c r="C3" s="5" t="s">
        <v>3092</v>
      </c>
      <c r="D3" s="4">
        <v>2</v>
      </c>
      <c r="E3" s="4">
        <v>0</v>
      </c>
      <c r="F3" s="4" t="s">
        <v>9</v>
      </c>
    </row>
    <row r="4" spans="1:6">
      <c r="A4" s="7" t="s">
        <v>3093</v>
      </c>
      <c r="B4" s="4" t="s">
        <v>3094</v>
      </c>
      <c r="C4" s="5" t="s">
        <v>3095</v>
      </c>
      <c r="D4" s="4">
        <v>3</v>
      </c>
      <c r="E4" s="4">
        <v>0</v>
      </c>
      <c r="F4" s="4" t="s">
        <v>9</v>
      </c>
    </row>
    <row r="5" spans="1:6">
      <c r="A5" s="7" t="s">
        <v>3096</v>
      </c>
      <c r="B5" s="4" t="s">
        <v>46</v>
      </c>
      <c r="C5" s="5" t="s">
        <v>3097</v>
      </c>
      <c r="D5" s="4">
        <v>3</v>
      </c>
      <c r="E5" s="4">
        <v>0</v>
      </c>
      <c r="F5" s="4" t="s">
        <v>9</v>
      </c>
    </row>
    <row r="6" spans="1:6">
      <c r="A6" s="7" t="s">
        <v>3098</v>
      </c>
      <c r="B6" s="4" t="s">
        <v>3099</v>
      </c>
      <c r="C6" s="5" t="s">
        <v>3100</v>
      </c>
      <c r="D6" s="4">
        <v>4</v>
      </c>
      <c r="E6" s="4">
        <v>0</v>
      </c>
      <c r="F6" s="4" t="s">
        <v>10</v>
      </c>
    </row>
    <row r="7" spans="1:6">
      <c r="A7" s="7" t="s">
        <v>3101</v>
      </c>
      <c r="B7" s="4" t="s">
        <v>3102</v>
      </c>
      <c r="C7" s="5" t="s">
        <v>3103</v>
      </c>
      <c r="D7" s="4">
        <v>4</v>
      </c>
      <c r="E7" s="4">
        <v>0</v>
      </c>
      <c r="F7" s="4" t="s">
        <v>9</v>
      </c>
    </row>
    <row r="8" spans="1:6">
      <c r="A8" s="7" t="s">
        <v>3104</v>
      </c>
      <c r="B8" s="4" t="s">
        <v>3105</v>
      </c>
      <c r="C8" s="5" t="s">
        <v>3106</v>
      </c>
      <c r="D8" s="4">
        <v>5</v>
      </c>
      <c r="E8" s="4">
        <v>0</v>
      </c>
      <c r="F8" s="4" t="s">
        <v>10</v>
      </c>
    </row>
    <row r="9" spans="1:6">
      <c r="A9" s="7" t="s">
        <v>3107</v>
      </c>
      <c r="B9" s="4" t="s">
        <v>3108</v>
      </c>
      <c r="C9" s="5" t="s">
        <v>3109</v>
      </c>
      <c r="D9" s="4">
        <v>3</v>
      </c>
      <c r="E9" s="4">
        <v>0</v>
      </c>
      <c r="F9" s="4" t="s">
        <v>10</v>
      </c>
    </row>
    <row r="10" spans="1:6">
      <c r="A10" s="7" t="s">
        <v>3110</v>
      </c>
      <c r="B10" s="4" t="s">
        <v>3111</v>
      </c>
      <c r="C10" s="5" t="s">
        <v>3112</v>
      </c>
      <c r="D10" s="4">
        <v>3</v>
      </c>
      <c r="E10" s="4">
        <v>0</v>
      </c>
      <c r="F10" s="4" t="s">
        <v>9</v>
      </c>
    </row>
    <row r="11" spans="1:6">
      <c r="A11" s="7" t="s">
        <v>3113</v>
      </c>
      <c r="B11" s="4" t="s">
        <v>3114</v>
      </c>
      <c r="C11" s="5" t="s">
        <v>3115</v>
      </c>
      <c r="D11" s="4">
        <v>3</v>
      </c>
      <c r="E11" s="4">
        <v>4</v>
      </c>
      <c r="F11" s="4" t="s">
        <v>9</v>
      </c>
    </row>
    <row r="12" spans="1:6">
      <c r="A12" s="7" t="s">
        <v>3116</v>
      </c>
      <c r="B12" s="4" t="s">
        <v>3117</v>
      </c>
      <c r="C12" s="5" t="s">
        <v>3118</v>
      </c>
      <c r="D12" s="4">
        <v>2</v>
      </c>
      <c r="E12" s="4">
        <v>0</v>
      </c>
      <c r="F12" s="4" t="s">
        <v>9</v>
      </c>
    </row>
    <row r="13" spans="1:6">
      <c r="A13" s="7" t="s">
        <v>3119</v>
      </c>
      <c r="B13" s="4" t="s">
        <v>3120</v>
      </c>
      <c r="C13" s="5" t="s">
        <v>3121</v>
      </c>
      <c r="D13" s="4">
        <v>3</v>
      </c>
      <c r="E13" s="4">
        <v>0</v>
      </c>
      <c r="F13" s="4" t="s">
        <v>9</v>
      </c>
    </row>
    <row r="14" spans="1:6">
      <c r="A14" s="7" t="s">
        <v>3122</v>
      </c>
      <c r="B14" s="4" t="s">
        <v>3123</v>
      </c>
      <c r="C14" s="5" t="s">
        <v>3124</v>
      </c>
      <c r="D14" s="4">
        <v>5</v>
      </c>
      <c r="E14" s="4">
        <v>0</v>
      </c>
      <c r="F14" s="4" t="s">
        <v>10</v>
      </c>
    </row>
    <row r="15" spans="1:6">
      <c r="A15" s="7" t="s">
        <v>3125</v>
      </c>
      <c r="B15" s="4" t="s">
        <v>3126</v>
      </c>
      <c r="C15" s="5" t="s">
        <v>3127</v>
      </c>
      <c r="D15" s="4">
        <v>3</v>
      </c>
      <c r="E15" s="4">
        <v>4</v>
      </c>
      <c r="F15" s="4" t="s">
        <v>10</v>
      </c>
    </row>
    <row r="16" spans="1:6">
      <c r="A16" s="7" t="s">
        <v>3128</v>
      </c>
      <c r="B16" s="4" t="s">
        <v>40</v>
      </c>
      <c r="C16" s="5" t="s">
        <v>3129</v>
      </c>
      <c r="D16" s="4">
        <v>3</v>
      </c>
      <c r="E16" s="4">
        <v>5</v>
      </c>
      <c r="F16" s="4" t="s">
        <v>9</v>
      </c>
    </row>
    <row r="17" spans="1:6">
      <c r="A17" s="7" t="s">
        <v>3130</v>
      </c>
      <c r="B17" s="4" t="s">
        <v>3131</v>
      </c>
      <c r="C17" s="5" t="s">
        <v>3132</v>
      </c>
      <c r="D17" s="4">
        <v>2</v>
      </c>
      <c r="E17" s="4">
        <v>0</v>
      </c>
      <c r="F17" s="4" t="s">
        <v>9</v>
      </c>
    </row>
    <row r="18" spans="1:6">
      <c r="A18" s="7" t="s">
        <v>3133</v>
      </c>
      <c r="B18" s="4" t="s">
        <v>3134</v>
      </c>
      <c r="C18" s="5" t="s">
        <v>3135</v>
      </c>
      <c r="D18" s="4">
        <v>2</v>
      </c>
      <c r="E18" s="4">
        <v>6</v>
      </c>
      <c r="F18" s="4" t="s">
        <v>10</v>
      </c>
    </row>
    <row r="19" spans="1:6">
      <c r="A19" s="7" t="s">
        <v>3136</v>
      </c>
      <c r="B19" s="4" t="s">
        <v>3137</v>
      </c>
      <c r="C19" s="5" t="s">
        <v>3138</v>
      </c>
      <c r="D19" s="4">
        <v>3</v>
      </c>
      <c r="E19" s="4">
        <v>0</v>
      </c>
      <c r="F19" s="4" t="s">
        <v>9</v>
      </c>
    </row>
    <row r="20" spans="1:6">
      <c r="A20" s="7" t="s">
        <v>3139</v>
      </c>
      <c r="B20" s="4" t="s">
        <v>3140</v>
      </c>
      <c r="C20" s="5" t="s">
        <v>3141</v>
      </c>
      <c r="D20" s="4">
        <v>4</v>
      </c>
      <c r="E20" s="4">
        <v>0</v>
      </c>
      <c r="F20" s="4" t="s">
        <v>9</v>
      </c>
    </row>
    <row r="21" spans="1:6">
      <c r="A21" s="7" t="s">
        <v>3142</v>
      </c>
      <c r="B21" s="4" t="s">
        <v>3143</v>
      </c>
      <c r="C21" s="5" t="s">
        <v>3144</v>
      </c>
      <c r="D21" s="4">
        <v>8</v>
      </c>
      <c r="E21" s="4">
        <v>0</v>
      </c>
      <c r="F21" s="4" t="s">
        <v>10</v>
      </c>
    </row>
    <row r="22" spans="1:6">
      <c r="A22" s="7" t="s">
        <v>3145</v>
      </c>
      <c r="B22" s="4" t="s">
        <v>3146</v>
      </c>
      <c r="C22" s="5" t="s">
        <v>3147</v>
      </c>
      <c r="D22" s="4">
        <v>4</v>
      </c>
      <c r="E22" s="4">
        <v>0</v>
      </c>
      <c r="F22" s="4" t="s">
        <v>9</v>
      </c>
    </row>
    <row r="23" spans="1:6">
      <c r="A23" s="7" t="s">
        <v>3148</v>
      </c>
      <c r="B23" s="4" t="s">
        <v>3149</v>
      </c>
      <c r="C23" s="5" t="s">
        <v>3150</v>
      </c>
      <c r="D23" s="4">
        <v>5</v>
      </c>
      <c r="E23" s="4">
        <v>0</v>
      </c>
      <c r="F23" s="4" t="s">
        <v>10</v>
      </c>
    </row>
    <row r="24" spans="1:6">
      <c r="A24" s="7" t="s">
        <v>3151</v>
      </c>
      <c r="B24" s="4" t="s">
        <v>3152</v>
      </c>
      <c r="C24" s="5" t="s">
        <v>3153</v>
      </c>
      <c r="D24" s="4">
        <v>3</v>
      </c>
      <c r="E24" s="4">
        <v>0</v>
      </c>
      <c r="F24" s="4" t="s">
        <v>9</v>
      </c>
    </row>
    <row r="25" spans="1:6">
      <c r="A25" s="7" t="s">
        <v>3154</v>
      </c>
      <c r="B25" s="4" t="s">
        <v>3155</v>
      </c>
      <c r="C25" s="5" t="s">
        <v>3156</v>
      </c>
      <c r="D25" s="4">
        <v>4</v>
      </c>
      <c r="E25" s="4">
        <v>0</v>
      </c>
      <c r="F25" s="4" t="s">
        <v>10</v>
      </c>
    </row>
    <row r="26" spans="1:6">
      <c r="A26" s="7" t="s">
        <v>3157</v>
      </c>
      <c r="B26" s="4" t="s">
        <v>63</v>
      </c>
      <c r="C26" s="5" t="s">
        <v>3158</v>
      </c>
      <c r="D26" s="4">
        <v>4</v>
      </c>
      <c r="E26" s="4">
        <v>0</v>
      </c>
      <c r="F26" s="4" t="s">
        <v>9</v>
      </c>
    </row>
    <row r="27" spans="1:6">
      <c r="A27" s="7" t="s">
        <v>3159</v>
      </c>
      <c r="B27" s="4" t="s">
        <v>3160</v>
      </c>
      <c r="C27" s="5" t="s">
        <v>3161</v>
      </c>
      <c r="D27" s="4">
        <v>4</v>
      </c>
      <c r="E27" s="4">
        <v>0</v>
      </c>
      <c r="F27" s="4" t="s">
        <v>10</v>
      </c>
    </row>
    <row r="28" spans="1:6">
      <c r="A28" s="7" t="s">
        <v>3162</v>
      </c>
      <c r="B28" s="4" t="s">
        <v>3163</v>
      </c>
      <c r="C28" s="5" t="s">
        <v>3164</v>
      </c>
      <c r="D28" s="4">
        <v>4</v>
      </c>
      <c r="E28" s="4">
        <v>0</v>
      </c>
      <c r="F28" s="4" t="s">
        <v>9</v>
      </c>
    </row>
    <row r="29" spans="1:6">
      <c r="A29" s="7" t="s">
        <v>3165</v>
      </c>
      <c r="B29" s="4" t="s">
        <v>3166</v>
      </c>
      <c r="C29" s="5" t="s">
        <v>3167</v>
      </c>
      <c r="D29" s="4">
        <v>3</v>
      </c>
      <c r="E29" s="4">
        <v>0</v>
      </c>
      <c r="F29" s="4" t="s">
        <v>10</v>
      </c>
    </row>
    <row r="30" spans="1:6">
      <c r="A30" s="7" t="s">
        <v>3168</v>
      </c>
      <c r="B30" s="4" t="s">
        <v>3169</v>
      </c>
      <c r="C30" s="5" t="s">
        <v>3170</v>
      </c>
      <c r="D30" s="4">
        <v>5</v>
      </c>
      <c r="E30" s="4">
        <v>0</v>
      </c>
      <c r="F30" s="4" t="s">
        <v>10</v>
      </c>
    </row>
    <row r="31" spans="1:6">
      <c r="A31" s="7" t="s">
        <v>3171</v>
      </c>
      <c r="B31" s="4" t="s">
        <v>3172</v>
      </c>
      <c r="C31" s="5" t="s">
        <v>3173</v>
      </c>
      <c r="D31" s="4">
        <v>5</v>
      </c>
      <c r="E31" s="4">
        <v>0</v>
      </c>
      <c r="F31" s="4" t="s">
        <v>10</v>
      </c>
    </row>
    <row r="32" spans="1:6">
      <c r="A32" s="7" t="s">
        <v>3174</v>
      </c>
      <c r="B32" s="4" t="s">
        <v>3175</v>
      </c>
      <c r="C32" s="5" t="s">
        <v>3176</v>
      </c>
      <c r="D32" s="4">
        <v>10</v>
      </c>
      <c r="E32" s="4">
        <v>0</v>
      </c>
      <c r="F32" s="4" t="s">
        <v>11</v>
      </c>
    </row>
    <row r="33" spans="1:6">
      <c r="A33" s="7" t="s">
        <v>3177</v>
      </c>
      <c r="B33" s="4" t="s">
        <v>3178</v>
      </c>
      <c r="C33" s="5" t="s">
        <v>3179</v>
      </c>
      <c r="D33" s="4">
        <v>4</v>
      </c>
      <c r="E33" s="4">
        <v>0</v>
      </c>
      <c r="F33" s="4" t="s">
        <v>10</v>
      </c>
    </row>
    <row r="34" spans="1:6">
      <c r="A34" s="7" t="s">
        <v>3180</v>
      </c>
      <c r="B34" s="4" t="s">
        <v>3181</v>
      </c>
      <c r="C34" s="5" t="s">
        <v>3182</v>
      </c>
      <c r="D34" s="4">
        <v>5</v>
      </c>
      <c r="E34" s="4">
        <v>0</v>
      </c>
      <c r="F34" s="4" t="s">
        <v>10</v>
      </c>
    </row>
    <row r="35" spans="1:6">
      <c r="A35" s="7" t="s">
        <v>3183</v>
      </c>
      <c r="B35" s="4" t="s">
        <v>3184</v>
      </c>
      <c r="C35" s="5" t="s">
        <v>3185</v>
      </c>
      <c r="D35" s="4">
        <v>3</v>
      </c>
      <c r="E35" s="4">
        <v>0</v>
      </c>
      <c r="F35" s="4" t="s">
        <v>9</v>
      </c>
    </row>
    <row r="36" spans="1:6">
      <c r="A36" s="7" t="s">
        <v>3186</v>
      </c>
      <c r="B36" s="4" t="s">
        <v>3187</v>
      </c>
      <c r="C36" s="5" t="s">
        <v>3188</v>
      </c>
      <c r="D36" s="4">
        <v>4</v>
      </c>
      <c r="E36" s="4">
        <v>0</v>
      </c>
      <c r="F36" s="4" t="s">
        <v>10</v>
      </c>
    </row>
    <row r="37" spans="1:6">
      <c r="A37" s="7" t="s">
        <v>3189</v>
      </c>
      <c r="B37" s="4" t="s">
        <v>3190</v>
      </c>
      <c r="C37" s="5" t="s">
        <v>3191</v>
      </c>
      <c r="D37" s="4">
        <v>5</v>
      </c>
      <c r="E37" s="4">
        <v>0</v>
      </c>
      <c r="F37" s="4" t="s">
        <v>9</v>
      </c>
    </row>
    <row r="38" spans="1:6">
      <c r="A38" s="7" t="s">
        <v>3192</v>
      </c>
      <c r="B38" s="4" t="s">
        <v>3193</v>
      </c>
      <c r="C38" s="5" t="s">
        <v>3194</v>
      </c>
      <c r="D38" s="4">
        <v>5</v>
      </c>
      <c r="E38" s="4">
        <v>0</v>
      </c>
      <c r="F38" s="4" t="s">
        <v>10</v>
      </c>
    </row>
    <row r="39" spans="1:6">
      <c r="A39" s="7" t="s">
        <v>3195</v>
      </c>
      <c r="B39" s="4" t="s">
        <v>3196</v>
      </c>
      <c r="C39" s="5" t="s">
        <v>3197</v>
      </c>
      <c r="D39" s="4">
        <v>2</v>
      </c>
      <c r="E39" s="4">
        <v>0</v>
      </c>
      <c r="F39" s="4" t="s">
        <v>9</v>
      </c>
    </row>
    <row r="40" spans="1:6">
      <c r="A40" s="7" t="s">
        <v>3198</v>
      </c>
      <c r="B40" s="4" t="s">
        <v>3199</v>
      </c>
      <c r="C40" s="5" t="s">
        <v>3200</v>
      </c>
      <c r="D40" s="4">
        <v>3</v>
      </c>
      <c r="E40" s="4">
        <v>0</v>
      </c>
      <c r="F40" s="4" t="s">
        <v>9</v>
      </c>
    </row>
    <row r="41" spans="1:6">
      <c r="A41" s="7" t="s">
        <v>3201</v>
      </c>
      <c r="B41" s="4" t="s">
        <v>3202</v>
      </c>
      <c r="C41" s="5" t="s">
        <v>3203</v>
      </c>
      <c r="D41" s="4">
        <v>7</v>
      </c>
      <c r="E41" s="4">
        <v>0</v>
      </c>
      <c r="F41" s="4" t="s">
        <v>10</v>
      </c>
    </row>
    <row r="42" spans="1:6">
      <c r="A42" s="7" t="s">
        <v>3204</v>
      </c>
      <c r="B42" s="4" t="s">
        <v>3205</v>
      </c>
      <c r="C42" s="5" t="s">
        <v>3206</v>
      </c>
      <c r="D42" s="4">
        <v>2</v>
      </c>
      <c r="E42" s="4">
        <v>0</v>
      </c>
      <c r="F42" s="4" t="s">
        <v>9</v>
      </c>
    </row>
    <row r="43" spans="1:6">
      <c r="A43" s="7" t="s">
        <v>3207</v>
      </c>
      <c r="B43" s="4" t="s">
        <v>3208</v>
      </c>
      <c r="C43" s="5" t="s">
        <v>3209</v>
      </c>
      <c r="D43" s="4">
        <v>4</v>
      </c>
      <c r="E43" s="4">
        <v>0</v>
      </c>
      <c r="F43" s="4" t="s">
        <v>10</v>
      </c>
    </row>
    <row r="44" spans="1:6">
      <c r="A44" s="7" t="s">
        <v>3210</v>
      </c>
      <c r="B44" s="4" t="s">
        <v>3211</v>
      </c>
      <c r="C44" s="5" t="s">
        <v>3212</v>
      </c>
      <c r="D44" s="4">
        <v>6</v>
      </c>
      <c r="E44" s="4">
        <v>0</v>
      </c>
      <c r="F44" s="4" t="s">
        <v>9</v>
      </c>
    </row>
    <row r="45" spans="1:6">
      <c r="A45" s="7" t="s">
        <v>3213</v>
      </c>
      <c r="B45" s="4" t="s">
        <v>3214</v>
      </c>
      <c r="C45" s="5" t="s">
        <v>3215</v>
      </c>
      <c r="D45" s="4">
        <v>4</v>
      </c>
      <c r="E45" s="4">
        <v>0</v>
      </c>
      <c r="F45" s="4" t="s">
        <v>10</v>
      </c>
    </row>
    <row r="46" spans="1:6">
      <c r="A46" s="7" t="s">
        <v>3216</v>
      </c>
      <c r="B46" s="4" t="s">
        <v>3217</v>
      </c>
      <c r="C46" s="5" t="s">
        <v>3218</v>
      </c>
      <c r="D46" s="4">
        <v>5</v>
      </c>
      <c r="E46" s="4">
        <v>0</v>
      </c>
      <c r="F46" s="4" t="s">
        <v>10</v>
      </c>
    </row>
    <row r="47" spans="1:6">
      <c r="A47" s="7" t="s">
        <v>3219</v>
      </c>
      <c r="B47" s="4" t="s">
        <v>3220</v>
      </c>
      <c r="C47" s="5" t="s">
        <v>3221</v>
      </c>
      <c r="D47" s="4">
        <v>5</v>
      </c>
      <c r="E47" s="4">
        <v>0</v>
      </c>
      <c r="F47" s="4" t="s">
        <v>9</v>
      </c>
    </row>
    <row r="48" spans="1:6">
      <c r="A48" s="7" t="s">
        <v>3222</v>
      </c>
      <c r="B48" s="4" t="s">
        <v>3223</v>
      </c>
      <c r="C48" s="5" t="s">
        <v>3224</v>
      </c>
      <c r="D48" s="4">
        <v>4</v>
      </c>
      <c r="E48" s="4">
        <v>0</v>
      </c>
      <c r="F48" s="4" t="s">
        <v>10</v>
      </c>
    </row>
    <row r="49" spans="1:6">
      <c r="A49" s="7" t="s">
        <v>3225</v>
      </c>
      <c r="B49" s="4" t="s">
        <v>3226</v>
      </c>
      <c r="C49" s="5" t="s">
        <v>3227</v>
      </c>
      <c r="D49" s="4">
        <v>5</v>
      </c>
      <c r="E49" s="4">
        <v>0</v>
      </c>
      <c r="F49" s="4" t="s">
        <v>10</v>
      </c>
    </row>
    <row r="50" spans="1:6">
      <c r="A50" s="7" t="s">
        <v>3228</v>
      </c>
      <c r="B50" s="4" t="s">
        <v>3229</v>
      </c>
      <c r="C50" s="5" t="s">
        <v>3230</v>
      </c>
      <c r="D50" s="4">
        <v>5</v>
      </c>
      <c r="E50" s="4">
        <v>0</v>
      </c>
      <c r="F50" s="4" t="s">
        <v>10</v>
      </c>
    </row>
    <row r="51" spans="1:6">
      <c r="A51" s="7" t="s">
        <v>3231</v>
      </c>
      <c r="B51" s="4" t="s">
        <v>3232</v>
      </c>
      <c r="C51" s="5" t="s">
        <v>3233</v>
      </c>
      <c r="D51" s="4">
        <v>4</v>
      </c>
      <c r="E51" s="4">
        <v>0</v>
      </c>
      <c r="F51" s="4" t="s">
        <v>9</v>
      </c>
    </row>
    <row r="52" spans="1:6">
      <c r="A52" s="7" t="s">
        <v>3234</v>
      </c>
      <c r="B52" s="4" t="s">
        <v>3235</v>
      </c>
      <c r="C52" s="5" t="s">
        <v>3236</v>
      </c>
      <c r="D52" s="4">
        <v>5</v>
      </c>
      <c r="E52" s="4">
        <v>0</v>
      </c>
      <c r="F52" s="4" t="s">
        <v>10</v>
      </c>
    </row>
    <row r="53" spans="1:6">
      <c r="A53" s="7" t="s">
        <v>3237</v>
      </c>
      <c r="B53" s="4" t="s">
        <v>3238</v>
      </c>
      <c r="C53" s="5" t="s">
        <v>3239</v>
      </c>
      <c r="D53" s="4">
        <v>6</v>
      </c>
      <c r="E53" s="4">
        <v>0</v>
      </c>
      <c r="F53" s="4" t="s">
        <v>11</v>
      </c>
    </row>
    <row r="54" spans="1:6">
      <c r="A54" s="7" t="s">
        <v>3240</v>
      </c>
      <c r="B54" s="4" t="s">
        <v>3241</v>
      </c>
      <c r="C54" s="5" t="s">
        <v>3242</v>
      </c>
      <c r="D54" s="4">
        <v>5</v>
      </c>
      <c r="E54" s="4">
        <v>0</v>
      </c>
      <c r="F54" s="4" t="s">
        <v>11</v>
      </c>
    </row>
    <row r="55" spans="1:6">
      <c r="A55" s="7" t="s">
        <v>3243</v>
      </c>
      <c r="B55" s="4" t="s">
        <v>3244</v>
      </c>
      <c r="C55" s="5" t="s">
        <v>3245</v>
      </c>
      <c r="D55" s="4">
        <v>7</v>
      </c>
      <c r="E55" s="4">
        <v>0</v>
      </c>
      <c r="F55" s="4" t="s">
        <v>10</v>
      </c>
    </row>
    <row r="56" spans="1:6">
      <c r="A56" s="7" t="s">
        <v>3246</v>
      </c>
      <c r="B56" s="4" t="s">
        <v>3247</v>
      </c>
      <c r="C56" s="5" t="s">
        <v>3248</v>
      </c>
      <c r="D56" s="4">
        <v>2</v>
      </c>
      <c r="E56" s="4">
        <v>0</v>
      </c>
      <c r="F56" s="4" t="s">
        <v>9</v>
      </c>
    </row>
    <row r="57" spans="1:6">
      <c r="A57" s="7" t="s">
        <v>3249</v>
      </c>
      <c r="B57" s="4" t="s">
        <v>2924</v>
      </c>
      <c r="C57" s="5" t="s">
        <v>3250</v>
      </c>
      <c r="D57" s="4">
        <v>4</v>
      </c>
      <c r="E57" s="4">
        <v>0</v>
      </c>
      <c r="F57" s="4" t="s">
        <v>10</v>
      </c>
    </row>
    <row r="58" spans="1:6">
      <c r="A58" s="7" t="s">
        <v>3251</v>
      </c>
      <c r="B58" s="4" t="s">
        <v>3252</v>
      </c>
      <c r="C58" s="5" t="s">
        <v>3253</v>
      </c>
      <c r="D58" s="4">
        <v>6</v>
      </c>
      <c r="E58" s="4">
        <v>0</v>
      </c>
      <c r="F58" s="4" t="s">
        <v>10</v>
      </c>
    </row>
    <row r="59" spans="1:6">
      <c r="A59" s="7" t="s">
        <v>3254</v>
      </c>
      <c r="B59" s="4" t="s">
        <v>3255</v>
      </c>
      <c r="C59" s="5" t="s">
        <v>3256</v>
      </c>
      <c r="D59" s="4">
        <v>3</v>
      </c>
      <c r="E59" s="4">
        <v>0</v>
      </c>
      <c r="F59" s="4" t="s">
        <v>9</v>
      </c>
    </row>
    <row r="60" spans="1:6">
      <c r="A60" s="7" t="s">
        <v>3257</v>
      </c>
      <c r="B60" s="4" t="s">
        <v>3258</v>
      </c>
      <c r="C60" s="5" t="s">
        <v>3259</v>
      </c>
      <c r="D60" s="4">
        <v>5</v>
      </c>
      <c r="E60" s="4">
        <v>0</v>
      </c>
      <c r="F60" s="4" t="s">
        <v>10</v>
      </c>
    </row>
    <row r="61" spans="1:6">
      <c r="A61" s="7" t="s">
        <v>3260</v>
      </c>
      <c r="B61" s="4" t="s">
        <v>3261</v>
      </c>
      <c r="C61" s="5" t="s">
        <v>3262</v>
      </c>
      <c r="D61" s="4">
        <v>6</v>
      </c>
      <c r="E61" s="4">
        <v>0</v>
      </c>
      <c r="F61" s="4" t="s">
        <v>10</v>
      </c>
    </row>
    <row r="62" spans="1:6">
      <c r="A62" s="7" t="s">
        <v>3263</v>
      </c>
      <c r="B62" s="4" t="s">
        <v>3264</v>
      </c>
      <c r="C62" s="5" t="s">
        <v>3265</v>
      </c>
      <c r="D62" s="4">
        <v>5</v>
      </c>
      <c r="E62" s="4">
        <v>0</v>
      </c>
      <c r="F62" s="4" t="s">
        <v>10</v>
      </c>
    </row>
    <row r="63" spans="1:6">
      <c r="A63" s="7" t="s">
        <v>3266</v>
      </c>
      <c r="B63" s="4" t="s">
        <v>3267</v>
      </c>
      <c r="C63" s="5" t="s">
        <v>3268</v>
      </c>
      <c r="D63" s="4">
        <v>4</v>
      </c>
      <c r="E63" s="4">
        <v>0</v>
      </c>
      <c r="F63" s="4" t="s">
        <v>10</v>
      </c>
    </row>
    <row r="64" spans="1:6">
      <c r="A64" s="7" t="s">
        <v>3269</v>
      </c>
      <c r="B64" s="4" t="s">
        <v>3270</v>
      </c>
      <c r="C64" s="5" t="s">
        <v>3271</v>
      </c>
      <c r="D64" s="4">
        <v>4</v>
      </c>
      <c r="E64" s="4">
        <v>0</v>
      </c>
      <c r="F64" s="4" t="s">
        <v>10</v>
      </c>
    </row>
    <row r="65" spans="1:6">
      <c r="A65" s="7" t="s">
        <v>3272</v>
      </c>
      <c r="B65" s="4" t="s">
        <v>3273</v>
      </c>
      <c r="C65" s="5" t="s">
        <v>3274</v>
      </c>
      <c r="D65" s="4">
        <v>8</v>
      </c>
      <c r="E65" s="4">
        <v>0</v>
      </c>
      <c r="F65" s="4" t="s">
        <v>11</v>
      </c>
    </row>
    <row r="66" spans="1:6">
      <c r="A66" s="7" t="s">
        <v>3275</v>
      </c>
      <c r="B66" s="4" t="s">
        <v>3276</v>
      </c>
      <c r="C66" s="5" t="s">
        <v>3277</v>
      </c>
      <c r="D66" s="4">
        <v>4</v>
      </c>
      <c r="E66" s="4">
        <v>0</v>
      </c>
      <c r="F66" s="4" t="s">
        <v>10</v>
      </c>
    </row>
    <row r="67" spans="1:6">
      <c r="A67" s="7" t="s">
        <v>3278</v>
      </c>
      <c r="B67" s="4" t="s">
        <v>3279</v>
      </c>
      <c r="C67" s="5" t="s">
        <v>3280</v>
      </c>
      <c r="D67" s="4">
        <v>4</v>
      </c>
      <c r="E67" s="4">
        <v>0</v>
      </c>
      <c r="F67" s="4" t="s">
        <v>9</v>
      </c>
    </row>
    <row r="68" spans="1:6">
      <c r="A68" s="7" t="s">
        <v>3281</v>
      </c>
      <c r="B68" s="4" t="s">
        <v>3282</v>
      </c>
      <c r="C68" s="5" t="s">
        <v>3283</v>
      </c>
      <c r="D68" s="4">
        <v>3</v>
      </c>
      <c r="E68" s="4">
        <v>0</v>
      </c>
      <c r="F68" s="4" t="s">
        <v>10</v>
      </c>
    </row>
    <row r="69" spans="1:6">
      <c r="A69" s="7" t="s">
        <v>3284</v>
      </c>
      <c r="B69" s="4" t="s">
        <v>3285</v>
      </c>
      <c r="C69" s="5" t="s">
        <v>3286</v>
      </c>
      <c r="D69" s="4">
        <v>7</v>
      </c>
      <c r="E69" s="4">
        <v>0</v>
      </c>
      <c r="F69" s="4" t="s">
        <v>9</v>
      </c>
    </row>
    <row r="70" spans="1:6">
      <c r="A70" s="7" t="s">
        <v>3287</v>
      </c>
      <c r="B70" s="4" t="s">
        <v>3288</v>
      </c>
      <c r="C70" s="5" t="s">
        <v>3289</v>
      </c>
      <c r="D70" s="4">
        <v>6</v>
      </c>
      <c r="E70" s="4">
        <v>0</v>
      </c>
      <c r="F70" s="4" t="s">
        <v>11</v>
      </c>
    </row>
    <row r="71" spans="1:6">
      <c r="A71" s="7" t="s">
        <v>3290</v>
      </c>
      <c r="B71" s="4" t="s">
        <v>3291</v>
      </c>
      <c r="C71" s="5" t="s">
        <v>3292</v>
      </c>
      <c r="D71" s="4">
        <v>9</v>
      </c>
      <c r="E71" s="4">
        <v>0</v>
      </c>
      <c r="F71" s="4" t="s">
        <v>10</v>
      </c>
    </row>
    <row r="72" spans="1:6">
      <c r="A72" s="7" t="s">
        <v>3293</v>
      </c>
      <c r="B72" s="4" t="s">
        <v>3294</v>
      </c>
      <c r="C72" s="5" t="s">
        <v>3295</v>
      </c>
      <c r="D72" s="4">
        <v>3</v>
      </c>
      <c r="E72" s="4">
        <v>0</v>
      </c>
      <c r="F72" s="4" t="s">
        <v>10</v>
      </c>
    </row>
    <row r="73" spans="1:6">
      <c r="A73" s="7" t="s">
        <v>3296</v>
      </c>
      <c r="B73" s="4" t="s">
        <v>3297</v>
      </c>
      <c r="C73" s="5" t="s">
        <v>3298</v>
      </c>
      <c r="D73" s="4">
        <v>3</v>
      </c>
      <c r="E73" s="4">
        <v>0</v>
      </c>
      <c r="F73" s="4" t="s">
        <v>9</v>
      </c>
    </row>
    <row r="74" spans="1:6">
      <c r="A74" s="7" t="s">
        <v>3299</v>
      </c>
      <c r="B74" s="4" t="s">
        <v>3300</v>
      </c>
      <c r="C74" s="5" t="s">
        <v>3301</v>
      </c>
      <c r="D74" s="4">
        <v>8</v>
      </c>
      <c r="E74" s="4">
        <v>0</v>
      </c>
      <c r="F74" s="4" t="s">
        <v>10</v>
      </c>
    </row>
    <row r="75" spans="1:6">
      <c r="A75" s="7" t="s">
        <v>3302</v>
      </c>
      <c r="B75" s="4" t="s">
        <v>3303</v>
      </c>
      <c r="C75" s="5" t="s">
        <v>3304</v>
      </c>
      <c r="D75" s="4">
        <v>8</v>
      </c>
      <c r="E75" s="4">
        <v>0</v>
      </c>
      <c r="F75" s="4" t="s">
        <v>10</v>
      </c>
    </row>
    <row r="76" spans="1:6">
      <c r="A76" s="7" t="s">
        <v>3305</v>
      </c>
      <c r="B76" s="4" t="s">
        <v>3306</v>
      </c>
      <c r="C76" s="5" t="s">
        <v>3307</v>
      </c>
      <c r="D76" s="4">
        <v>4</v>
      </c>
      <c r="E76" s="4">
        <v>0</v>
      </c>
      <c r="F76" s="4" t="s">
        <v>9</v>
      </c>
    </row>
    <row r="77" spans="1:6">
      <c r="A77" s="7" t="s">
        <v>3308</v>
      </c>
      <c r="B77" s="4" t="s">
        <v>3309</v>
      </c>
      <c r="C77" s="5" t="s">
        <v>3310</v>
      </c>
      <c r="D77" s="4">
        <v>3</v>
      </c>
      <c r="E77" s="4">
        <v>0</v>
      </c>
      <c r="F77" s="4" t="s">
        <v>10</v>
      </c>
    </row>
    <row r="78" spans="1:6">
      <c r="A78" s="7" t="s">
        <v>3311</v>
      </c>
      <c r="B78" s="4" t="s">
        <v>3312</v>
      </c>
      <c r="C78" s="5" t="s">
        <v>3313</v>
      </c>
      <c r="D78" s="4">
        <v>3</v>
      </c>
      <c r="E78" s="4">
        <v>10</v>
      </c>
      <c r="F78" s="4" t="s">
        <v>9</v>
      </c>
    </row>
    <row r="79" spans="1:6">
      <c r="A79" s="7" t="s">
        <v>3314</v>
      </c>
      <c r="B79" s="4" t="s">
        <v>3315</v>
      </c>
      <c r="C79" s="5" t="s">
        <v>3316</v>
      </c>
      <c r="D79" s="4">
        <v>7</v>
      </c>
      <c r="E79" s="4">
        <v>0</v>
      </c>
      <c r="F79" s="4" t="s">
        <v>10</v>
      </c>
    </row>
    <row r="80" spans="1:6">
      <c r="A80" s="7" t="s">
        <v>3317</v>
      </c>
      <c r="B80" s="4" t="s">
        <v>3318</v>
      </c>
      <c r="C80" s="5" t="s">
        <v>3319</v>
      </c>
      <c r="D80" s="4">
        <v>5</v>
      </c>
      <c r="E80" s="4">
        <v>0</v>
      </c>
      <c r="F80" s="4" t="s">
        <v>10</v>
      </c>
    </row>
    <row r="81" spans="1:6">
      <c r="A81" s="7" t="s">
        <v>3320</v>
      </c>
      <c r="B81" s="4" t="s">
        <v>3321</v>
      </c>
      <c r="C81" s="5" t="s">
        <v>3322</v>
      </c>
      <c r="D81" s="4">
        <v>3</v>
      </c>
      <c r="E81" s="4">
        <v>0</v>
      </c>
      <c r="F81" s="4" t="s">
        <v>10</v>
      </c>
    </row>
    <row r="82" spans="1:6">
      <c r="A82" s="7" t="s">
        <v>3323</v>
      </c>
      <c r="B82" s="4" t="s">
        <v>3324</v>
      </c>
      <c r="C82" s="5" t="s">
        <v>3325</v>
      </c>
      <c r="D82" s="4">
        <v>3</v>
      </c>
      <c r="E82" s="4">
        <v>0</v>
      </c>
      <c r="F82" s="4" t="s">
        <v>10</v>
      </c>
    </row>
    <row r="83" spans="1:6">
      <c r="A83" s="7" t="s">
        <v>3326</v>
      </c>
      <c r="B83" s="4" t="s">
        <v>3327</v>
      </c>
      <c r="C83" s="5" t="s">
        <v>3328</v>
      </c>
      <c r="D83" s="4">
        <v>6</v>
      </c>
      <c r="E83" s="4">
        <v>0</v>
      </c>
      <c r="F83" s="4" t="s">
        <v>10</v>
      </c>
    </row>
    <row r="84" spans="1:6">
      <c r="A84" s="7" t="s">
        <v>3329</v>
      </c>
      <c r="B84" s="4" t="s">
        <v>3330</v>
      </c>
      <c r="C84" s="5" t="s">
        <v>3331</v>
      </c>
      <c r="D84" s="4">
        <v>4</v>
      </c>
      <c r="E84" s="4">
        <v>0</v>
      </c>
      <c r="F84" s="4" t="s">
        <v>10</v>
      </c>
    </row>
    <row r="85" spans="1:6">
      <c r="A85" s="7" t="s">
        <v>3332</v>
      </c>
      <c r="B85" s="4" t="s">
        <v>3333</v>
      </c>
      <c r="C85" s="5" t="s">
        <v>3334</v>
      </c>
      <c r="D85" s="4">
        <v>7</v>
      </c>
      <c r="E85" s="4">
        <v>0</v>
      </c>
      <c r="F85" s="4" t="s">
        <v>10</v>
      </c>
    </row>
    <row r="86" spans="1:6">
      <c r="A86" s="7" t="s">
        <v>3335</v>
      </c>
      <c r="B86" s="4" t="s">
        <v>3336</v>
      </c>
      <c r="C86" s="5" t="s">
        <v>3337</v>
      </c>
      <c r="D86" s="4">
        <v>7</v>
      </c>
      <c r="E86" s="4">
        <v>0</v>
      </c>
      <c r="F86" s="4" t="s">
        <v>10</v>
      </c>
    </row>
    <row r="87" spans="1:6">
      <c r="A87" s="7" t="s">
        <v>3338</v>
      </c>
      <c r="B87" s="4" t="s">
        <v>3339</v>
      </c>
      <c r="C87" s="5" t="s">
        <v>3340</v>
      </c>
      <c r="D87" s="4">
        <v>3</v>
      </c>
      <c r="E87" s="4">
        <v>0</v>
      </c>
      <c r="F87" s="4" t="s">
        <v>9</v>
      </c>
    </row>
    <row r="88" spans="1:6">
      <c r="A88" s="7" t="s">
        <v>3341</v>
      </c>
      <c r="B88" s="4" t="s">
        <v>3342</v>
      </c>
      <c r="C88" s="5" t="s">
        <v>3343</v>
      </c>
      <c r="D88" s="4">
        <v>2</v>
      </c>
      <c r="E88" s="4">
        <v>0</v>
      </c>
      <c r="F88" s="4" t="s">
        <v>9</v>
      </c>
    </row>
    <row r="89" spans="1:6">
      <c r="A89" s="7" t="s">
        <v>3344</v>
      </c>
      <c r="B89" s="4" t="s">
        <v>3345</v>
      </c>
      <c r="C89" s="5" t="s">
        <v>3346</v>
      </c>
      <c r="D89" s="4">
        <v>5</v>
      </c>
      <c r="E89" s="4">
        <v>0</v>
      </c>
      <c r="F89" s="4" t="s">
        <v>10</v>
      </c>
    </row>
    <row r="90" spans="1:6">
      <c r="A90" s="7" t="s">
        <v>3347</v>
      </c>
      <c r="B90" s="4" t="s">
        <v>3348</v>
      </c>
      <c r="C90" s="5" t="s">
        <v>3349</v>
      </c>
      <c r="D90" s="4">
        <v>8</v>
      </c>
      <c r="E90" s="4">
        <v>0</v>
      </c>
      <c r="F90" s="4" t="s">
        <v>11</v>
      </c>
    </row>
    <row r="91" spans="1:6">
      <c r="A91" s="7" t="s">
        <v>3350</v>
      </c>
      <c r="B91" s="4" t="s">
        <v>3351</v>
      </c>
      <c r="C91" s="5" t="s">
        <v>3352</v>
      </c>
      <c r="D91" s="4">
        <v>6</v>
      </c>
      <c r="E91" s="4">
        <v>0</v>
      </c>
      <c r="F91" s="4" t="s">
        <v>10</v>
      </c>
    </row>
    <row r="92" spans="1:6">
      <c r="A92" s="7" t="s">
        <v>3353</v>
      </c>
      <c r="B92" s="4" t="s">
        <v>3354</v>
      </c>
      <c r="C92" s="5" t="s">
        <v>3355</v>
      </c>
      <c r="D92" s="4">
        <v>7</v>
      </c>
      <c r="E92" s="4">
        <v>0</v>
      </c>
      <c r="F92" s="4" t="s">
        <v>10</v>
      </c>
    </row>
    <row r="93" spans="1:6">
      <c r="A93" s="7" t="s">
        <v>3356</v>
      </c>
      <c r="B93" s="4" t="s">
        <v>3357</v>
      </c>
      <c r="C93" s="5" t="s">
        <v>3358</v>
      </c>
      <c r="D93" s="4">
        <v>5</v>
      </c>
      <c r="E93" s="4">
        <v>0</v>
      </c>
      <c r="F93" s="4" t="s">
        <v>10</v>
      </c>
    </row>
    <row r="94" spans="1:6">
      <c r="A94" s="7" t="s">
        <v>3359</v>
      </c>
      <c r="B94" s="4" t="s">
        <v>3360</v>
      </c>
      <c r="C94" s="5" t="s">
        <v>3361</v>
      </c>
      <c r="D94" s="4">
        <v>6</v>
      </c>
      <c r="E94" s="4">
        <v>0</v>
      </c>
      <c r="F94" s="4" t="s">
        <v>9</v>
      </c>
    </row>
    <row r="95" spans="1:6">
      <c r="A95" s="7" t="s">
        <v>3362</v>
      </c>
      <c r="B95" s="4" t="s">
        <v>3363</v>
      </c>
      <c r="C95" s="5" t="s">
        <v>3364</v>
      </c>
      <c r="D95" s="4">
        <v>3</v>
      </c>
      <c r="E95" s="4">
        <v>0</v>
      </c>
      <c r="F95" s="4" t="s">
        <v>10</v>
      </c>
    </row>
    <row r="96" spans="1:6">
      <c r="A96" s="7" t="s">
        <v>3365</v>
      </c>
      <c r="B96" s="4" t="s">
        <v>3366</v>
      </c>
      <c r="C96" s="5" t="s">
        <v>3367</v>
      </c>
      <c r="D96" s="4">
        <v>4</v>
      </c>
      <c r="E96" s="4">
        <v>0</v>
      </c>
      <c r="F96" s="4" t="s">
        <v>9</v>
      </c>
    </row>
    <row r="97" spans="1:6">
      <c r="A97" s="7" t="s">
        <v>3368</v>
      </c>
      <c r="B97" s="4" t="s">
        <v>3369</v>
      </c>
      <c r="C97" s="5" t="s">
        <v>3370</v>
      </c>
      <c r="D97" s="4">
        <v>7</v>
      </c>
      <c r="E97" s="4">
        <v>0</v>
      </c>
      <c r="F97" s="4" t="s">
        <v>10</v>
      </c>
    </row>
    <row r="98" spans="1:6">
      <c r="A98" s="7" t="s">
        <v>3371</v>
      </c>
      <c r="B98" s="4" t="s">
        <v>3372</v>
      </c>
      <c r="C98" s="5" t="s">
        <v>3373</v>
      </c>
      <c r="D98" s="4">
        <v>3</v>
      </c>
      <c r="E98" s="4">
        <v>0</v>
      </c>
      <c r="F98" s="4" t="s">
        <v>10</v>
      </c>
    </row>
    <row r="99" spans="1:6">
      <c r="A99" s="7" t="s">
        <v>3374</v>
      </c>
      <c r="B99" s="4" t="s">
        <v>3375</v>
      </c>
      <c r="C99" s="5" t="s">
        <v>3376</v>
      </c>
      <c r="D99" s="4">
        <v>7</v>
      </c>
      <c r="E99" s="4">
        <v>0</v>
      </c>
      <c r="F99" s="4" t="s">
        <v>10</v>
      </c>
    </row>
    <row r="100" spans="1:6">
      <c r="A100" s="7" t="s">
        <v>3377</v>
      </c>
      <c r="B100" s="4" t="s">
        <v>3378</v>
      </c>
      <c r="C100" s="5" t="s">
        <v>3379</v>
      </c>
      <c r="D100" s="4">
        <v>3</v>
      </c>
      <c r="E100" s="4">
        <v>0</v>
      </c>
      <c r="F100" s="4" t="s">
        <v>9</v>
      </c>
    </row>
    <row r="101" spans="1:6">
      <c r="A101" s="7" t="s">
        <v>3380</v>
      </c>
      <c r="B101" s="4" t="s">
        <v>3381</v>
      </c>
      <c r="C101" s="5" t="s">
        <v>3382</v>
      </c>
      <c r="D101" s="4">
        <v>7</v>
      </c>
      <c r="E101" s="4">
        <v>0</v>
      </c>
      <c r="F101" s="4" t="s">
        <v>10</v>
      </c>
    </row>
    <row r="102" spans="1:6">
      <c r="A102" s="7" t="s">
        <v>3383</v>
      </c>
      <c r="B102" s="4" t="s">
        <v>3384</v>
      </c>
      <c r="C102" s="5" t="s">
        <v>3385</v>
      </c>
      <c r="D102" s="4">
        <v>6</v>
      </c>
      <c r="E102" s="4">
        <v>0</v>
      </c>
      <c r="F102" s="4" t="s">
        <v>10</v>
      </c>
    </row>
    <row r="103" spans="1:6">
      <c r="A103" s="7" t="s">
        <v>3386</v>
      </c>
      <c r="B103" s="4" t="s">
        <v>3387</v>
      </c>
      <c r="C103" s="5" t="s">
        <v>3388</v>
      </c>
      <c r="D103" s="4">
        <v>7</v>
      </c>
      <c r="E103" s="4">
        <v>0</v>
      </c>
      <c r="F103" s="4" t="s">
        <v>11</v>
      </c>
    </row>
    <row r="104" spans="1:6">
      <c r="A104" s="7" t="s">
        <v>3389</v>
      </c>
      <c r="B104" s="4" t="s">
        <v>3390</v>
      </c>
      <c r="C104" s="5" t="s">
        <v>3391</v>
      </c>
      <c r="D104" s="4">
        <v>6</v>
      </c>
      <c r="E104" s="4">
        <v>0</v>
      </c>
      <c r="F104" s="4" t="s">
        <v>11</v>
      </c>
    </row>
    <row r="105" spans="1:6">
      <c r="A105" s="7" t="s">
        <v>3392</v>
      </c>
      <c r="B105" s="4" t="s">
        <v>3393</v>
      </c>
      <c r="C105" s="5" t="s">
        <v>3394</v>
      </c>
      <c r="D105" s="4">
        <v>6</v>
      </c>
      <c r="E105" s="4">
        <v>0</v>
      </c>
      <c r="F105" s="4" t="s">
        <v>11</v>
      </c>
    </row>
    <row r="106" spans="1:6">
      <c r="A106" s="7" t="s">
        <v>3395</v>
      </c>
      <c r="B106" s="4" t="s">
        <v>3396</v>
      </c>
      <c r="C106" s="5" t="s">
        <v>3397</v>
      </c>
      <c r="D106" s="4">
        <v>6</v>
      </c>
      <c r="E106" s="4">
        <v>0</v>
      </c>
      <c r="F106" s="4" t="s">
        <v>10</v>
      </c>
    </row>
    <row r="107" spans="1:6">
      <c r="A107" s="7" t="s">
        <v>3398</v>
      </c>
      <c r="B107" s="4" t="s">
        <v>3399</v>
      </c>
      <c r="C107" s="5" t="s">
        <v>3400</v>
      </c>
      <c r="D107" s="4">
        <v>7</v>
      </c>
      <c r="E107" s="4">
        <v>0</v>
      </c>
      <c r="F107" s="4" t="s">
        <v>10</v>
      </c>
    </row>
    <row r="108" spans="1:6">
      <c r="A108" s="7" t="s">
        <v>3401</v>
      </c>
      <c r="B108" s="4" t="s">
        <v>3402</v>
      </c>
      <c r="C108" s="5" t="s">
        <v>3403</v>
      </c>
      <c r="D108" s="4">
        <v>8</v>
      </c>
      <c r="E108" s="4">
        <v>0</v>
      </c>
      <c r="F108" s="4" t="s">
        <v>11</v>
      </c>
    </row>
    <row r="109" spans="1:6">
      <c r="A109" s="7" t="s">
        <v>3404</v>
      </c>
      <c r="B109" s="4" t="s">
        <v>3405</v>
      </c>
      <c r="C109" s="5" t="s">
        <v>3406</v>
      </c>
      <c r="D109" s="4">
        <v>9</v>
      </c>
      <c r="E109" s="4">
        <v>0</v>
      </c>
      <c r="F109" s="4" t="s">
        <v>11</v>
      </c>
    </row>
    <row r="110" spans="1:6">
      <c r="A110" s="7" t="s">
        <v>3407</v>
      </c>
      <c r="B110" s="4" t="s">
        <v>3408</v>
      </c>
      <c r="C110" s="5" t="s">
        <v>3409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2024-03-24T06:46:32Z</dcterms:modified>
</cp:coreProperties>
</file>