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<sst xmlns="http://schemas.openxmlformats.org/spreadsheetml/2006/main" count="3003" uniqueCount="9">
  <si>
    <t>深圳丰德航空物流有限公司</t>
  </si>
  <si>
    <t>航班运单号</t>
  </si>
  <si>
    <t>479-58183392</t>
  </si>
  <si>
    <t>件数(件)</t>
  </si>
  <si>
    <t>重量(KG)</t>
  </si>
  <si>
    <t>深圳</t>
  </si>
  <si>
    <t>至</t>
  </si>
  <si>
    <t>合肥</t>
  </si>
  <si>
    <t>ZH9945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</si>
</sst>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7"/>
      <color rgb="FF000000"/>
      <name val="微软雅黑"/>
      <charset val="134"/>
    </font>
    <font>
      <sz val="13"/>
      <color theme="1" tint="0.35"/>
      <name val="微软雅黑"/>
      <charset val="134"/>
    </font>
    <font>
      <b/>
      <sz val="18"/>
      <color rgb="FFC00000"/>
      <name val="微软雅黑"/>
      <charset val="134"/>
    </font>
    <font>
      <b/>
      <sz val="16"/>
      <color rgb="FFC00000"/>
      <name val="微软雅黑"/>
      <charset val="134"/>
    </font>
    <font>
      <b/>
      <sz val="17"/>
      <color rgb="FFC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3" borderId="6">
      <alignment vertical="center"/>
    </xf>
    <xf numFmtId="0" fontId="15" fillId="4" borderId="7">
      <alignment vertical="center"/>
    </xf>
    <xf numFmtId="0" fontId="16" fillId="4" borderId="6">
      <alignment vertical="center"/>
    </xf>
    <xf numFmtId="0" fontId="17" fillId="5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right" vertical="center" indent="1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 inden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00"/>
  <sheetViews>
    <sheetView tabSelected="1" view="pageLayout" zoomScale="85" zoomScaleSheetLayoutView="160" zoomScaleNormal="100" workbookViewId="0">
      <selection activeCell="H7" sqref="H7"/>
    </sheetView>
  </sheetViews>
  <sheetFormatPr defaultColWidth="9" defaultRowHeight="14.4" outlineLevelCol="3"/>
  <cols>
    <col min="1" max="1" width="11.3240740740741" customWidth="1"/>
    <col min="2" max="2" width="9.65740740740741" customWidth="1"/>
    <col min="3" max="3" width="11.3240740740741" customWidth="1"/>
    <col min="4" max="4" width="15.8703703703704" customWidth="1"/>
  </cols>
  <sheetData>
    <row r="1" ht="48" customHeight="1" spans="1:4">
      <c r="A1" s="1" t="s">
        <v>0</v>
      </c>
      <c r="B1" s="1"/>
      <c r="C1" s="1"/>
      <c r="D1" s="1"/>
    </row>
    <row r="2" ht="34" customHeight="1" spans="1:4">
      <c r="A2" s="2" t="s">
        <v>1</v>
      </c>
      <c r="B2" s="2"/>
      <c r="C2" s="3" t="s">
        <v>2</v>
      </c>
      <c r="D2" s="3"/>
    </row>
    <row r="3" ht="34" customHeight="1" spans="1:4">
      <c r="A3" s="2" t="s">
        <v>3</v>
      </c>
      <c r="B3" s="4">
        <v>6</v>
      </c>
      <c r="C3" s="5" t="s">
        <v>4</v>
      </c>
      <c r="D3" s="3">
        <v>36</v>
      </c>
    </row>
    <row r="4" ht="34" customHeight="1" spans="1:4">
      <c r="A4" s="6" t="s">
        <v>5</v>
      </c>
      <c r="B4" s="7" t="s">
        <v>6</v>
      </c>
      <c r="C4" s="8" t="s">
        <v>7</v>
      </c>
      <c r="D4" s="9" t="s">
        <v>8</v>
      </c>
    </row>
    <row r="5" spans="1:4">
      <c r="A5" s="10"/>
      <c r="B5" s="10"/>
      <c r="C5" s="10"/>
      <c r="D5" s="10"/>
    </row>
    <row r="6" ht="48" customHeight="1" spans="1:4">
      <c r="A6" s="1" t="s">
        <v>0</v>
      </c>
      <c r="B6" s="1"/>
      <c r="C6" s="1"/>
      <c r="D6" s="1"/>
    </row>
    <row r="7" ht="34" customHeight="1" spans="1:4">
      <c r="A7" s="2" t="s">
        <v>1</v>
      </c>
      <c r="B7" s="2"/>
      <c r="C7" s="3" t="str">
        <f>C2</f>
        <v>479-58183392</v>
      </c>
      <c r="D7" s="3"/>
    </row>
    <row r="8" ht="34" customHeight="1" spans="1:4">
      <c r="A8" s="2" t="s">
        <v>3</v>
      </c>
      <c r="B8" s="4">
        <f>B3</f>
        <v>6</v>
      </c>
      <c r="C8" s="5" t="s">
        <v>4</v>
      </c>
      <c r="D8" s="3">
        <f>D3</f>
        <v>36</v>
      </c>
    </row>
    <row r="9" ht="34" customHeight="1" spans="1:4">
      <c r="A9" s="6" t="s">
        <v>5</v>
      </c>
      <c r="B9" s="7" t="s">
        <v>6</v>
      </c>
      <c r="C9" s="8" t="str">
        <f>C4</f>
        <v>合肥</v>
      </c>
      <c r="D9" s="9" t="str">
        <f>D4</f>
        <v>ZH9945</v>
      </c>
    </row>
    <row r="10" spans="1:4">
      <c r="A10" s="10"/>
      <c r="B10" s="10"/>
      <c r="C10" s="10"/>
      <c r="D10" s="10"/>
    </row>
    <row r="11" ht="48" customHeight="1" spans="1:4">
      <c r="A11" s="1" t="s">
        <v>0</v>
      </c>
      <c r="B11" s="1"/>
      <c r="C11" s="1"/>
      <c r="D11" s="1"/>
    </row>
    <row r="12" ht="34" customHeight="1" spans="1:4">
      <c r="A12" s="2" t="s">
        <v>1</v>
      </c>
      <c r="B12" s="2"/>
      <c r="C12" s="3" t="str">
        <f>C2</f>
        <v>479-58183392</v>
      </c>
      <c r="D12" s="3"/>
    </row>
    <row r="13" ht="34" customHeight="1" spans="1:4">
      <c r="A13" s="2" t="s">
        <v>3</v>
      </c>
      <c r="B13" s="4">
        <f>B3</f>
        <v>6</v>
      </c>
      <c r="C13" s="5" t="s">
        <v>4</v>
      </c>
      <c r="D13" s="3">
        <f>D3</f>
        <v>36</v>
      </c>
    </row>
    <row r="14" ht="34" customHeight="1" spans="1:4">
      <c r="A14" s="6" t="s">
        <v>5</v>
      </c>
      <c r="B14" s="7" t="s">
        <v>6</v>
      </c>
      <c r="C14" s="8" t="str">
        <f>C4</f>
        <v>合肥</v>
      </c>
      <c r="D14" s="9" t="str">
        <f>D4</f>
        <v>ZH9945</v>
      </c>
    </row>
    <row r="15" spans="1:4">
      <c r="A15" s="10"/>
      <c r="B15" s="10"/>
      <c r="C15" s="10"/>
      <c r="D15" s="10"/>
    </row>
    <row r="16" ht="48" customHeight="1" spans="1:4">
      <c r="A16" s="1" t="s">
        <v>0</v>
      </c>
      <c r="B16" s="1"/>
      <c r="C16" s="1"/>
      <c r="D16" s="1"/>
    </row>
    <row r="17" ht="34" customHeight="1" spans="1:4">
      <c r="A17" s="2" t="s">
        <v>1</v>
      </c>
      <c r="B17" s="2"/>
      <c r="C17" s="3" t="str">
        <f t="shared" ref="C17:C22" si="0">C12</f>
        <v>479-58183392</v>
      </c>
      <c r="D17" s="3"/>
    </row>
    <row r="18" ht="34" customHeight="1" spans="1:4">
      <c r="A18" s="2" t="s">
        <v>3</v>
      </c>
      <c r="B18" s="4">
        <f>B13</f>
        <v>6</v>
      </c>
      <c r="C18" s="5" t="s">
        <v>4</v>
      </c>
      <c r="D18" s="3">
        <f t="shared" ref="D18:D24" si="1">D13</f>
        <v>36</v>
      </c>
    </row>
    <row r="19" ht="34" customHeight="1" spans="1:4">
      <c r="A19" s="6" t="s">
        <v>5</v>
      </c>
      <c r="B19" s="7" t="s">
        <v>6</v>
      </c>
      <c r="C19" s="8" t="str">
        <f t="shared" si="0"/>
        <v>合肥</v>
      </c>
      <c r="D19" s="9" t="str">
        <f t="shared" si="1"/>
        <v>ZH9945</v>
      </c>
    </row>
    <row r="20" spans="1:4">
      <c r="A20" s="10"/>
      <c r="B20" s="10"/>
      <c r="C20" s="10"/>
      <c r="D20" s="10"/>
    </row>
    <row r="21" ht="48" customHeight="1" spans="1:4">
      <c r="A21" s="1" t="s">
        <v>0</v>
      </c>
      <c r="B21" s="1"/>
      <c r="C21" s="1"/>
      <c r="D21" s="1"/>
    </row>
    <row r="22" ht="34" customHeight="1" spans="1:4">
      <c r="A22" s="2" t="s">
        <v>1</v>
      </c>
      <c r="B22" s="2"/>
      <c r="C22" s="3" t="str">
        <f t="shared" si="0"/>
        <v>479-58183392</v>
      </c>
      <c r="D22" s="3"/>
    </row>
    <row r="23" ht="34" customHeight="1" spans="1:4">
      <c r="A23" s="2" t="s">
        <v>3</v>
      </c>
      <c r="B23" s="4">
        <f>B18</f>
        <v>6</v>
      </c>
      <c r="C23" s="5" t="s">
        <v>4</v>
      </c>
      <c r="D23" s="3">
        <f t="shared" si="1"/>
        <v>36</v>
      </c>
    </row>
    <row r="24" ht="34" customHeight="1" spans="1:4">
      <c r="A24" s="6" t="s">
        <v>5</v>
      </c>
      <c r="B24" s="7" t="s">
        <v>6</v>
      </c>
      <c r="C24" s="8" t="str">
        <f t="shared" ref="C24:C29" si="2">C19</f>
        <v>合肥</v>
      </c>
      <c r="D24" s="9" t="str">
        <f t="shared" si="1"/>
        <v>ZH9945</v>
      </c>
    </row>
    <row r="25" spans="1:4">
      <c r="A25" s="10"/>
      <c r="B25" s="10"/>
      <c r="C25" s="10"/>
      <c r="D25" s="10"/>
    </row>
    <row r="26" ht="48" customHeight="1" spans="1:4">
      <c r="A26" s="1" t="s">
        <v>0</v>
      </c>
      <c r="B26" s="1"/>
      <c r="C26" s="1"/>
      <c r="D26" s="1"/>
    </row>
    <row r="27" ht="34" customHeight="1" spans="1:4">
      <c r="A27" s="2" t="s">
        <v>1</v>
      </c>
      <c r="B27" s="2"/>
      <c r="C27" s="3" t="str">
        <f t="shared" si="2"/>
        <v>479-58183392</v>
      </c>
      <c r="D27" s="3"/>
    </row>
    <row r="28" ht="34" customHeight="1" spans="1:4">
      <c r="A28" s="2" t="s">
        <v>3</v>
      </c>
      <c r="B28" s="4">
        <f>B23</f>
        <v>6</v>
      </c>
      <c r="C28" s="5" t="s">
        <v>4</v>
      </c>
      <c r="D28" s="3">
        <f>D23</f>
        <v>36</v>
      </c>
    </row>
    <row r="29" ht="34" customHeight="1" spans="1:4">
      <c r="A29" s="6" t="s">
        <v>5</v>
      </c>
      <c r="B29" s="7" t="s">
        <v>6</v>
      </c>
      <c r="C29" s="8" t="str">
        <f t="shared" si="2"/>
        <v>合肥</v>
      </c>
      <c r="D29" s="9" t="str">
        <f>D24</f>
        <v>ZH9945</v>
      </c>
    </row>
    <row r="30" spans="1:4">
      <c r="A30" s="10"/>
      <c r="B30" s="10"/>
      <c r="C30" s="10"/>
      <c r="D30" s="10"/>
    </row>
    <row r="31" ht="48" customHeight="1" spans="1:4">
      <c r="A31" s="1" t="s">
        <v>0</v>
      </c>
      <c r="B31" s="1"/>
      <c r="C31" s="1"/>
      <c r="D31" s="1"/>
    </row>
    <row r="32" ht="34" customHeight="1" spans="1:4">
      <c r="A32" s="2" t="s">
        <v>1</v>
      </c>
      <c r="B32" s="2"/>
      <c r="C32" s="3" t="str">
        <f>C22</f>
        <v>479-58183392</v>
      </c>
      <c r="D32" s="3"/>
    </row>
    <row r="33" ht="34" customHeight="1" spans="1:4">
      <c r="A33" s="2" t="s">
        <v>3</v>
      </c>
      <c r="B33" s="4">
        <f>B23</f>
        <v>6</v>
      </c>
      <c r="C33" s="5" t="s">
        <v>4</v>
      </c>
      <c r="D33" s="3">
        <f>D23</f>
        <v>36</v>
      </c>
    </row>
    <row r="34" ht="34" customHeight="1" spans="1:4">
      <c r="A34" s="6" t="s">
        <v>5</v>
      </c>
      <c r="B34" s="7" t="s">
        <v>6</v>
      </c>
      <c r="C34" s="8" t="str">
        <f>C24</f>
        <v>合肥</v>
      </c>
      <c r="D34" s="9" t="str">
        <f>D24</f>
        <v>ZH9945</v>
      </c>
    </row>
    <row r="35" spans="1:4">
      <c r="A35" s="10"/>
      <c r="B35" s="10"/>
      <c r="C35" s="10"/>
      <c r="D35" s="10"/>
    </row>
    <row r="36" ht="48" customHeight="1" spans="1:4">
      <c r="A36" s="1" t="s">
        <v>0</v>
      </c>
      <c r="B36" s="1"/>
      <c r="C36" s="1"/>
      <c r="D36" s="1"/>
    </row>
    <row r="37" ht="34" customHeight="1" spans="1:4">
      <c r="A37" s="2" t="s">
        <v>1</v>
      </c>
      <c r="B37" s="2"/>
      <c r="C37" s="3" t="str">
        <f t="shared" ref="C37:C42" si="3">C32</f>
        <v>479-58183392</v>
      </c>
      <c r="D37" s="3"/>
    </row>
    <row r="38" ht="34" customHeight="1" spans="1:4">
      <c r="A38" s="2" t="s">
        <v>3</v>
      </c>
      <c r="B38" s="4">
        <f>B33</f>
        <v>6</v>
      </c>
      <c r="C38" s="5" t="s">
        <v>4</v>
      </c>
      <c r="D38" s="3">
        <f t="shared" ref="D38:D44" si="4">D33</f>
        <v>36</v>
      </c>
    </row>
    <row r="39" ht="34" customHeight="1" spans="1:4">
      <c r="A39" s="6" t="s">
        <v>5</v>
      </c>
      <c r="B39" s="7" t="s">
        <v>6</v>
      </c>
      <c r="C39" s="8" t="str">
        <f t="shared" si="3"/>
        <v>合肥</v>
      </c>
      <c r="D39" s="9" t="str">
        <f t="shared" si="4"/>
        <v>ZH9945</v>
      </c>
    </row>
    <row r="40" spans="1:4">
      <c r="A40" s="10"/>
      <c r="B40" s="10"/>
      <c r="C40" s="10"/>
      <c r="D40" s="10"/>
    </row>
    <row r="41" ht="48" customHeight="1" spans="1:4">
      <c r="A41" s="1" t="s">
        <v>0</v>
      </c>
      <c r="B41" s="1"/>
      <c r="C41" s="1"/>
      <c r="D41" s="1"/>
    </row>
    <row r="42" ht="34" customHeight="1" spans="1:4">
      <c r="A42" s="2" t="s">
        <v>1</v>
      </c>
      <c r="B42" s="2"/>
      <c r="C42" s="3" t="str">
        <f t="shared" si="3"/>
        <v>479-58183392</v>
      </c>
      <c r="D42" s="3"/>
    </row>
    <row r="43" ht="34" customHeight="1" spans="1:4">
      <c r="A43" s="2" t="s">
        <v>3</v>
      </c>
      <c r="B43" s="4">
        <f>B38</f>
        <v>6</v>
      </c>
      <c r="C43" s="5" t="s">
        <v>4</v>
      </c>
      <c r="D43" s="3">
        <f t="shared" si="4"/>
        <v>36</v>
      </c>
    </row>
    <row r="44" ht="34" customHeight="1" spans="1:4">
      <c r="A44" s="6" t="s">
        <v>5</v>
      </c>
      <c r="B44" s="7" t="s">
        <v>6</v>
      </c>
      <c r="C44" s="8" t="str">
        <f t="shared" ref="C44:C49" si="5">C39</f>
        <v>合肥</v>
      </c>
      <c r="D44" s="9" t="str">
        <f t="shared" si="4"/>
        <v>ZH9945</v>
      </c>
    </row>
    <row r="45" spans="1:4">
      <c r="A45" s="10"/>
      <c r="B45" s="10"/>
      <c r="C45" s="10"/>
      <c r="D45" s="10"/>
    </row>
    <row r="46" ht="48" customHeight="1" spans="1:4">
      <c r="A46" s="1" t="s">
        <v>0</v>
      </c>
      <c r="B46" s="1"/>
      <c r="C46" s="1"/>
      <c r="D46" s="1"/>
    </row>
    <row r="47" ht="34" customHeight="1" spans="1:4">
      <c r="A47" s="2" t="s">
        <v>1</v>
      </c>
      <c r="B47" s="2"/>
      <c r="C47" s="3" t="str">
        <f t="shared" si="5"/>
        <v>479-58183392</v>
      </c>
      <c r="D47" s="3"/>
    </row>
    <row r="48" ht="34" customHeight="1" spans="1:4">
      <c r="A48" s="2" t="s">
        <v>3</v>
      </c>
      <c r="B48" s="4">
        <f>B43</f>
        <v>6</v>
      </c>
      <c r="C48" s="5" t="s">
        <v>4</v>
      </c>
      <c r="D48" s="3">
        <f>D43</f>
        <v>36</v>
      </c>
    </row>
    <row r="49" ht="34" customHeight="1" spans="1:4">
      <c r="A49" s="6" t="s">
        <v>5</v>
      </c>
      <c r="B49" s="7" t="s">
        <v>6</v>
      </c>
      <c r="C49" s="8" t="str">
        <f t="shared" si="5"/>
        <v>合肥</v>
      </c>
      <c r="D49" s="9" t="str">
        <f>D44</f>
        <v>ZH9945</v>
      </c>
    </row>
    <row r="50" spans="1:4">
      <c r="A50" s="10"/>
      <c r="B50" s="10"/>
      <c r="C50" s="10"/>
      <c r="D50" s="10"/>
    </row>
    <row r="51" ht="48" customHeight="1" spans="1:4">
      <c r="A51" s="1" t="s">
        <v>0</v>
      </c>
      <c r="B51" s="1"/>
      <c r="C51" s="1"/>
      <c r="D51" s="1"/>
    </row>
    <row r="52" ht="34" customHeight="1" spans="1:4">
      <c r="A52" s="2" t="s">
        <v>1</v>
      </c>
      <c r="B52" s="2"/>
      <c r="C52" s="3" t="str">
        <f>C42</f>
        <v>479-58183392</v>
      </c>
      <c r="D52" s="3"/>
    </row>
    <row r="53" ht="34" customHeight="1" spans="1:4">
      <c r="A53" s="2" t="s">
        <v>3</v>
      </c>
      <c r="B53" s="4">
        <f>B43</f>
        <v>6</v>
      </c>
      <c r="C53" s="5" t="s">
        <v>4</v>
      </c>
      <c r="D53" s="3">
        <f>D43</f>
        <v>36</v>
      </c>
    </row>
    <row r="54" ht="34" customHeight="1" spans="1:4">
      <c r="A54" s="6" t="s">
        <v>5</v>
      </c>
      <c r="B54" s="7" t="s">
        <v>6</v>
      </c>
      <c r="C54" s="8" t="str">
        <f>C44</f>
        <v>合肥</v>
      </c>
      <c r="D54" s="9" t="str">
        <f>D44</f>
        <v>ZH9945</v>
      </c>
    </row>
    <row r="55" spans="1:4">
      <c r="A55" s="10"/>
      <c r="B55" s="10"/>
      <c r="C55" s="10"/>
      <c r="D55" s="10"/>
    </row>
    <row r="56" ht="48" customHeight="1" spans="1:4">
      <c r="A56" s="1" t="s">
        <v>0</v>
      </c>
      <c r="B56" s="1"/>
      <c r="C56" s="1"/>
      <c r="D56" s="1"/>
    </row>
    <row r="57" ht="34" customHeight="1" spans="1:4">
      <c r="A57" s="2" t="s">
        <v>1</v>
      </c>
      <c r="B57" s="2"/>
      <c r="C57" s="3" t="str">
        <f t="shared" ref="C57:C62" si="6">C52</f>
        <v>479-58183392</v>
      </c>
      <c r="D57" s="3"/>
    </row>
    <row r="58" ht="34" customHeight="1" spans="1:4">
      <c r="A58" s="2" t="s">
        <v>3</v>
      </c>
      <c r="B58" s="4">
        <f>B53</f>
        <v>6</v>
      </c>
      <c r="C58" s="5" t="s">
        <v>4</v>
      </c>
      <c r="D58" s="3">
        <f t="shared" ref="D58:D64" si="7">D53</f>
        <v>36</v>
      </c>
    </row>
    <row r="59" ht="34" customHeight="1" spans="1:4">
      <c r="A59" s="6" t="s">
        <v>5</v>
      </c>
      <c r="B59" s="7" t="s">
        <v>6</v>
      </c>
      <c r="C59" s="8" t="str">
        <f t="shared" si="6"/>
        <v>合肥</v>
      </c>
      <c r="D59" s="9" t="str">
        <f t="shared" si="7"/>
        <v>ZH9945</v>
      </c>
    </row>
    <row r="60" spans="1:4">
      <c r="A60" s="10"/>
      <c r="B60" s="10"/>
      <c r="C60" s="10"/>
      <c r="D60" s="10"/>
    </row>
    <row r="61" ht="48" customHeight="1" spans="1:4">
      <c r="A61" s="1" t="s">
        <v>0</v>
      </c>
      <c r="B61" s="1"/>
      <c r="C61" s="1"/>
      <c r="D61" s="1"/>
    </row>
    <row r="62" ht="34" customHeight="1" spans="1:4">
      <c r="A62" s="2" t="s">
        <v>1</v>
      </c>
      <c r="B62" s="2"/>
      <c r="C62" s="3" t="str">
        <f t="shared" si="6"/>
        <v>479-58183392</v>
      </c>
      <c r="D62" s="3"/>
    </row>
    <row r="63" ht="34" customHeight="1" spans="1:4">
      <c r="A63" s="2" t="s">
        <v>3</v>
      </c>
      <c r="B63" s="4">
        <f>B58</f>
        <v>6</v>
      </c>
      <c r="C63" s="5" t="s">
        <v>4</v>
      </c>
      <c r="D63" s="3">
        <f t="shared" si="7"/>
        <v>36</v>
      </c>
    </row>
    <row r="64" ht="34" customHeight="1" spans="1:4">
      <c r="A64" s="6" t="s">
        <v>5</v>
      </c>
      <c r="B64" s="7" t="s">
        <v>6</v>
      </c>
      <c r="C64" s="8" t="str">
        <f t="shared" ref="C64:C69" si="8">C59</f>
        <v>合肥</v>
      </c>
      <c r="D64" s="9" t="str">
        <f t="shared" si="7"/>
        <v>ZH9945</v>
      </c>
    </row>
    <row r="65" spans="1:4">
      <c r="A65" s="10"/>
      <c r="B65" s="10"/>
      <c r="C65" s="10"/>
      <c r="D65" s="10"/>
    </row>
    <row r="66" ht="48" customHeight="1" spans="1:4">
      <c r="A66" s="1" t="s">
        <v>0</v>
      </c>
      <c r="B66" s="1"/>
      <c r="C66" s="1"/>
      <c r="D66" s="1"/>
    </row>
    <row r="67" ht="34" customHeight="1" spans="1:4">
      <c r="A67" s="2" t="s">
        <v>1</v>
      </c>
      <c r="B67" s="2"/>
      <c r="C67" s="3" t="str">
        <f t="shared" si="8"/>
        <v>479-58183392</v>
      </c>
      <c r="D67" s="3"/>
    </row>
    <row r="68" ht="34" customHeight="1" spans="1:4">
      <c r="A68" s="2" t="s">
        <v>3</v>
      </c>
      <c r="B68" s="4">
        <f>B63</f>
        <v>6</v>
      </c>
      <c r="C68" s="5" t="s">
        <v>4</v>
      </c>
      <c r="D68" s="3">
        <f>D63</f>
        <v>36</v>
      </c>
    </row>
    <row r="69" ht="34" customHeight="1" spans="1:4">
      <c r="A69" s="6" t="s">
        <v>5</v>
      </c>
      <c r="B69" s="7" t="s">
        <v>6</v>
      </c>
      <c r="C69" s="8" t="str">
        <f t="shared" si="8"/>
        <v>合肥</v>
      </c>
      <c r="D69" s="9" t="str">
        <f>D64</f>
        <v>ZH9945</v>
      </c>
    </row>
    <row r="70" spans="1:4">
      <c r="A70" s="10"/>
      <c r="B70" s="10"/>
      <c r="C70" s="10"/>
      <c r="D70" s="10"/>
    </row>
    <row r="71" ht="48" customHeight="1" spans="1:4">
      <c r="A71" s="1" t="s">
        <v>0</v>
      </c>
      <c r="B71" s="1"/>
      <c r="C71" s="1"/>
      <c r="D71" s="1"/>
    </row>
    <row r="72" ht="34" customHeight="1" spans="1:4">
      <c r="A72" s="2" t="s">
        <v>1</v>
      </c>
      <c r="B72" s="2"/>
      <c r="C72" s="3" t="str">
        <f>C62</f>
        <v>479-58183392</v>
      </c>
      <c r="D72" s="3"/>
    </row>
    <row r="73" ht="34" customHeight="1" spans="1:4">
      <c r="A73" s="2" t="s">
        <v>3</v>
      </c>
      <c r="B73" s="4">
        <f>B63</f>
        <v>6</v>
      </c>
      <c r="C73" s="5" t="s">
        <v>4</v>
      </c>
      <c r="D73" s="3">
        <f>D63</f>
        <v>36</v>
      </c>
    </row>
    <row r="74" ht="34" customHeight="1" spans="1:4">
      <c r="A74" s="6" t="s">
        <v>5</v>
      </c>
      <c r="B74" s="7" t="s">
        <v>6</v>
      </c>
      <c r="C74" s="8" t="str">
        <f>C64</f>
        <v>合肥</v>
      </c>
      <c r="D74" s="9" t="str">
        <f>D64</f>
        <v>ZH9945</v>
      </c>
    </row>
    <row r="75" spans="1:4">
      <c r="A75" s="10"/>
      <c r="B75" s="10"/>
      <c r="C75" s="10"/>
      <c r="D75" s="10"/>
    </row>
    <row r="76" ht="48" customHeight="1" spans="1:4">
      <c r="A76" s="1" t="s">
        <v>0</v>
      </c>
      <c r="B76" s="1"/>
      <c r="C76" s="1"/>
      <c r="D76" s="1"/>
    </row>
    <row r="77" ht="34" customHeight="1" spans="1:4">
      <c r="A77" s="2" t="s">
        <v>1</v>
      </c>
      <c r="B77" s="2"/>
      <c r="C77" s="3" t="str">
        <f t="shared" ref="C77:C82" si="9">C72</f>
        <v>479-58183392</v>
      </c>
      <c r="D77" s="3"/>
    </row>
    <row r="78" ht="34" customHeight="1" spans="1:4">
      <c r="A78" s="2" t="s">
        <v>3</v>
      </c>
      <c r="B78" s="4">
        <f>B73</f>
        <v>6</v>
      </c>
      <c r="C78" s="5" t="s">
        <v>4</v>
      </c>
      <c r="D78" s="3">
        <f t="shared" ref="D78:D84" si="10">D73</f>
        <v>36</v>
      </c>
    </row>
    <row r="79" ht="34" customHeight="1" spans="1:4">
      <c r="A79" s="6" t="s">
        <v>5</v>
      </c>
      <c r="B79" s="7" t="s">
        <v>6</v>
      </c>
      <c r="C79" s="8" t="str">
        <f t="shared" si="9"/>
        <v>合肥</v>
      </c>
      <c r="D79" s="9" t="str">
        <f t="shared" si="10"/>
        <v>ZH9945</v>
      </c>
    </row>
    <row r="80" spans="1:4">
      <c r="A80" s="10"/>
      <c r="B80" s="10"/>
      <c r="C80" s="10"/>
      <c r="D80" s="10"/>
    </row>
    <row r="81" ht="48" customHeight="1" spans="1:4">
      <c r="A81" s="1" t="s">
        <v>0</v>
      </c>
      <c r="B81" s="1"/>
      <c r="C81" s="1"/>
      <c r="D81" s="1"/>
    </row>
    <row r="82" ht="34" customHeight="1" spans="1:4">
      <c r="A82" s="2" t="s">
        <v>1</v>
      </c>
      <c r="B82" s="2"/>
      <c r="C82" s="3" t="str">
        <f t="shared" si="9"/>
        <v>479-58183392</v>
      </c>
      <c r="D82" s="3"/>
    </row>
    <row r="83" ht="34" customHeight="1" spans="1:4">
      <c r="A83" s="2" t="s">
        <v>3</v>
      </c>
      <c r="B83" s="4">
        <f>B78</f>
        <v>6</v>
      </c>
      <c r="C83" s="5" t="s">
        <v>4</v>
      </c>
      <c r="D83" s="3">
        <f t="shared" si="10"/>
        <v>36</v>
      </c>
    </row>
    <row r="84" ht="34" customHeight="1" spans="1:4">
      <c r="A84" s="6" t="s">
        <v>5</v>
      </c>
      <c r="B84" s="7" t="s">
        <v>6</v>
      </c>
      <c r="C84" s="8" t="str">
        <f t="shared" ref="C84:C89" si="11">C79</f>
        <v>合肥</v>
      </c>
      <c r="D84" s="9" t="str">
        <f t="shared" si="10"/>
        <v>ZH9945</v>
      </c>
    </row>
    <row r="85" spans="1:4">
      <c r="A85" s="10"/>
      <c r="B85" s="10"/>
      <c r="C85" s="10"/>
      <c r="D85" s="10"/>
    </row>
    <row r="86" ht="48" customHeight="1" spans="1:4">
      <c r="A86" s="1" t="s">
        <v>0</v>
      </c>
      <c r="B86" s="1"/>
      <c r="C86" s="1"/>
      <c r="D86" s="1"/>
    </row>
    <row r="87" ht="34" customHeight="1" spans="1:4">
      <c r="A87" s="2" t="s">
        <v>1</v>
      </c>
      <c r="B87" s="2"/>
      <c r="C87" s="3" t="str">
        <f t="shared" si="11"/>
        <v>479-58183392</v>
      </c>
      <c r="D87" s="3"/>
    </row>
    <row r="88" ht="34" customHeight="1" spans="1:4">
      <c r="A88" s="2" t="s">
        <v>3</v>
      </c>
      <c r="B88" s="4">
        <f>B83</f>
        <v>6</v>
      </c>
      <c r="C88" s="5" t="s">
        <v>4</v>
      </c>
      <c r="D88" s="3">
        <f>D83</f>
        <v>36</v>
      </c>
    </row>
    <row r="89" ht="34" customHeight="1" spans="1:4">
      <c r="A89" s="6" t="s">
        <v>5</v>
      </c>
      <c r="B89" s="7" t="s">
        <v>6</v>
      </c>
      <c r="C89" s="8" t="str">
        <f t="shared" si="11"/>
        <v>合肥</v>
      </c>
      <c r="D89" s="9" t="str">
        <f>D84</f>
        <v>ZH9945</v>
      </c>
    </row>
    <row r="90" spans="1:4">
      <c r="A90" s="10"/>
      <c r="B90" s="10"/>
      <c r="C90" s="10"/>
      <c r="D90" s="10"/>
    </row>
    <row r="91" ht="48" customHeight="1" spans="1:4">
      <c r="A91" s="1" t="s">
        <v>0</v>
      </c>
      <c r="B91" s="1"/>
      <c r="C91" s="1"/>
      <c r="D91" s="1"/>
    </row>
    <row r="92" ht="34" customHeight="1" spans="1:4">
      <c r="A92" s="2" t="s">
        <v>1</v>
      </c>
      <c r="B92" s="2"/>
      <c r="C92" s="3" t="str">
        <f>C82</f>
        <v>479-58183392</v>
      </c>
      <c r="D92" s="3"/>
    </row>
    <row r="93" ht="34" customHeight="1" spans="1:4">
      <c r="A93" s="2" t="s">
        <v>3</v>
      </c>
      <c r="B93" s="4">
        <f>B83</f>
        <v>6</v>
      </c>
      <c r="C93" s="5" t="s">
        <v>4</v>
      </c>
      <c r="D93" s="3">
        <f>D83</f>
        <v>36</v>
      </c>
    </row>
    <row r="94" ht="34" customHeight="1" spans="1:4">
      <c r="A94" s="6" t="s">
        <v>5</v>
      </c>
      <c r="B94" s="7" t="s">
        <v>6</v>
      </c>
      <c r="C94" s="8" t="str">
        <f>C84</f>
        <v>合肥</v>
      </c>
      <c r="D94" s="9" t="str">
        <f>D84</f>
        <v>ZH9945</v>
      </c>
    </row>
    <row r="95" spans="1:4">
      <c r="A95" s="10"/>
      <c r="B95" s="10"/>
      <c r="C95" s="10"/>
      <c r="D95" s="10"/>
    </row>
    <row r="96" ht="48" customHeight="1" spans="1:4">
      <c r="A96" s="1" t="s">
        <v>0</v>
      </c>
      <c r="B96" s="1"/>
      <c r="C96" s="1"/>
      <c r="D96" s="1"/>
    </row>
    <row r="97" ht="34" customHeight="1" spans="1:4">
      <c r="A97" s="2" t="s">
        <v>1</v>
      </c>
      <c r="B97" s="2"/>
      <c r="C97" s="3" t="str">
        <f t="shared" ref="C97:C102" si="12">C92</f>
        <v>479-58183392</v>
      </c>
      <c r="D97" s="3"/>
    </row>
    <row r="98" ht="34" customHeight="1" spans="1:4">
      <c r="A98" s="2" t="s">
        <v>3</v>
      </c>
      <c r="B98" s="4">
        <f>B93</f>
        <v>6</v>
      </c>
      <c r="C98" s="5" t="s">
        <v>4</v>
      </c>
      <c r="D98" s="3">
        <f t="shared" ref="D98:D104" si="13">D93</f>
        <v>36</v>
      </c>
    </row>
    <row r="99" ht="34" customHeight="1" spans="1:4">
      <c r="A99" s="6" t="s">
        <v>5</v>
      </c>
      <c r="B99" s="7" t="s">
        <v>6</v>
      </c>
      <c r="C99" s="8" t="str">
        <f t="shared" si="12"/>
        <v>合肥</v>
      </c>
      <c r="D99" s="9" t="str">
        <f t="shared" si="13"/>
        <v>ZH9945</v>
      </c>
    </row>
    <row r="100" spans="1:4">
      <c r="A100" s="10"/>
      <c r="B100" s="10"/>
      <c r="C100" s="10"/>
      <c r="D100" s="10"/>
    </row>
    <row r="101" ht="48" customHeight="1" spans="1:4">
      <c r="A101" s="1" t="s">
        <v>0</v>
      </c>
      <c r="B101" s="1"/>
      <c r="C101" s="1"/>
      <c r="D101" s="1"/>
    </row>
    <row r="102" ht="34" customHeight="1" spans="1:4">
      <c r="A102" s="2" t="s">
        <v>1</v>
      </c>
      <c r="B102" s="2"/>
      <c r="C102" s="3" t="str">
        <f t="shared" si="12"/>
        <v>479-58183392</v>
      </c>
      <c r="D102" s="3"/>
    </row>
    <row r="103" ht="34" customHeight="1" spans="1:4">
      <c r="A103" s="2" t="s">
        <v>3</v>
      </c>
      <c r="B103" s="4">
        <f>B98</f>
        <v>6</v>
      </c>
      <c r="C103" s="5" t="s">
        <v>4</v>
      </c>
      <c r="D103" s="3">
        <f t="shared" si="13"/>
        <v>36</v>
      </c>
    </row>
    <row r="104" ht="34" customHeight="1" spans="1:4">
      <c r="A104" s="6" t="s">
        <v>5</v>
      </c>
      <c r="B104" s="7" t="s">
        <v>6</v>
      </c>
      <c r="C104" s="8" t="str">
        <f t="shared" ref="C104:C109" si="14">C99</f>
        <v>合肥</v>
      </c>
      <c r="D104" s="9" t="str">
        <f t="shared" si="13"/>
        <v>ZH9945</v>
      </c>
    </row>
    <row r="105" spans="1:4">
      <c r="A105" s="10"/>
      <c r="B105" s="10"/>
      <c r="C105" s="10"/>
      <c r="D105" s="10"/>
    </row>
    <row r="106" ht="48" customHeight="1" spans="1:4">
      <c r="A106" s="1" t="s">
        <v>0</v>
      </c>
      <c r="B106" s="1"/>
      <c r="C106" s="1"/>
      <c r="D106" s="1"/>
    </row>
    <row r="107" ht="34" customHeight="1" spans="1:4">
      <c r="A107" s="2" t="s">
        <v>1</v>
      </c>
      <c r="B107" s="2"/>
      <c r="C107" s="3" t="str">
        <f t="shared" si="14"/>
        <v>479-58183392</v>
      </c>
      <c r="D107" s="3"/>
    </row>
    <row r="108" ht="34" customHeight="1" spans="1:4">
      <c r="A108" s="2" t="s">
        <v>3</v>
      </c>
      <c r="B108" s="4">
        <f>B103</f>
        <v>6</v>
      </c>
      <c r="C108" s="5" t="s">
        <v>4</v>
      </c>
      <c r="D108" s="3">
        <f>D103</f>
        <v>36</v>
      </c>
    </row>
    <row r="109" ht="34" customHeight="1" spans="1:4">
      <c r="A109" s="6" t="s">
        <v>5</v>
      </c>
      <c r="B109" s="7" t="s">
        <v>6</v>
      </c>
      <c r="C109" s="8" t="str">
        <f t="shared" si="14"/>
        <v>合肥</v>
      </c>
      <c r="D109" s="9" t="str">
        <f>D104</f>
        <v>ZH9945</v>
      </c>
    </row>
    <row r="110" spans="1:4">
      <c r="A110" s="10"/>
      <c r="B110" s="10"/>
      <c r="C110" s="10"/>
      <c r="D110" s="10"/>
    </row>
    <row r="111" ht="48" customHeight="1" spans="1:4">
      <c r="A111" s="1" t="s">
        <v>0</v>
      </c>
      <c r="B111" s="1"/>
      <c r="C111" s="1"/>
      <c r="D111" s="1"/>
    </row>
    <row r="112" ht="34" customHeight="1" spans="1:4">
      <c r="A112" s="2" t="s">
        <v>1</v>
      </c>
      <c r="B112" s="2"/>
      <c r="C112" s="3" t="str">
        <f>C102</f>
        <v>479-58183392</v>
      </c>
      <c r="D112" s="3"/>
    </row>
    <row r="113" ht="34" customHeight="1" spans="1:4">
      <c r="A113" s="2" t="s">
        <v>3</v>
      </c>
      <c r="B113" s="4">
        <f>B103</f>
        <v>6</v>
      </c>
      <c r="C113" s="5" t="s">
        <v>4</v>
      </c>
      <c r="D113" s="3">
        <f>D103</f>
        <v>36</v>
      </c>
    </row>
    <row r="114" ht="34" customHeight="1" spans="1:4">
      <c r="A114" s="6" t="s">
        <v>5</v>
      </c>
      <c r="B114" s="7" t="s">
        <v>6</v>
      </c>
      <c r="C114" s="8" t="str">
        <f>C104</f>
        <v>合肥</v>
      </c>
      <c r="D114" s="9" t="str">
        <f>D104</f>
        <v>ZH9945</v>
      </c>
    </row>
    <row r="115" spans="1:4">
      <c r="A115" s="10"/>
      <c r="B115" s="10"/>
      <c r="C115" s="10"/>
      <c r="D115" s="10"/>
    </row>
    <row r="116" ht="48" customHeight="1" spans="1:4">
      <c r="A116" s="1" t="s">
        <v>0</v>
      </c>
      <c r="B116" s="1"/>
      <c r="C116" s="1"/>
      <c r="D116" s="1"/>
    </row>
    <row r="117" ht="34" customHeight="1" spans="1:4">
      <c r="A117" s="2" t="s">
        <v>1</v>
      </c>
      <c r="B117" s="2"/>
      <c r="C117" s="3" t="str">
        <f t="shared" ref="C117:C122" si="15">C112</f>
        <v>479-58183392</v>
      </c>
      <c r="D117" s="3"/>
    </row>
    <row r="118" ht="34" customHeight="1" spans="1:4">
      <c r="A118" s="2" t="s">
        <v>3</v>
      </c>
      <c r="B118" s="4">
        <f>B113</f>
        <v>6</v>
      </c>
      <c r="C118" s="5" t="s">
        <v>4</v>
      </c>
      <c r="D118" s="3">
        <f t="shared" ref="D118:D124" si="16">D113</f>
        <v>36</v>
      </c>
    </row>
    <row r="119" ht="34" customHeight="1" spans="1:4">
      <c r="A119" s="6" t="s">
        <v>5</v>
      </c>
      <c r="B119" s="7" t="s">
        <v>6</v>
      </c>
      <c r="C119" s="8" t="str">
        <f t="shared" si="15"/>
        <v>合肥</v>
      </c>
      <c r="D119" s="9" t="str">
        <f t="shared" si="16"/>
        <v>ZH9945</v>
      </c>
    </row>
    <row r="120" spans="1:4">
      <c r="A120" s="10"/>
      <c r="B120" s="10"/>
      <c r="C120" s="10"/>
      <c r="D120" s="10"/>
    </row>
    <row r="121" ht="48" customHeight="1" spans="1:4">
      <c r="A121" s="1" t="s">
        <v>0</v>
      </c>
      <c r="B121" s="1"/>
      <c r="C121" s="1"/>
      <c r="D121" s="1"/>
    </row>
    <row r="122" ht="34" customHeight="1" spans="1:4">
      <c r="A122" s="2" t="s">
        <v>1</v>
      </c>
      <c r="B122" s="2"/>
      <c r="C122" s="3" t="str">
        <f t="shared" si="15"/>
        <v>479-58183392</v>
      </c>
      <c r="D122" s="3"/>
    </row>
    <row r="123" ht="34" customHeight="1" spans="1:4">
      <c r="A123" s="2" t="s">
        <v>3</v>
      </c>
      <c r="B123" s="4">
        <f>B118</f>
        <v>6</v>
      </c>
      <c r="C123" s="5" t="s">
        <v>4</v>
      </c>
      <c r="D123" s="3">
        <f t="shared" si="16"/>
        <v>36</v>
      </c>
    </row>
    <row r="124" ht="34" customHeight="1" spans="1:4">
      <c r="A124" s="6" t="s">
        <v>5</v>
      </c>
      <c r="B124" s="7" t="s">
        <v>6</v>
      </c>
      <c r="C124" s="8" t="str">
        <f t="shared" ref="C124:C129" si="17">C119</f>
        <v>合肥</v>
      </c>
      <c r="D124" s="9" t="str">
        <f t="shared" si="16"/>
        <v>ZH9945</v>
      </c>
    </row>
    <row r="125" spans="1:4">
      <c r="A125" s="10"/>
      <c r="B125" s="10"/>
      <c r="C125" s="10"/>
      <c r="D125" s="10"/>
    </row>
    <row r="126" ht="48" customHeight="1" spans="1:4">
      <c r="A126" s="1" t="s">
        <v>0</v>
      </c>
      <c r="B126" s="1"/>
      <c r="C126" s="1"/>
      <c r="D126" s="1"/>
    </row>
    <row r="127" ht="34" customHeight="1" spans="1:4">
      <c r="A127" s="2" t="s">
        <v>1</v>
      </c>
      <c r="B127" s="2"/>
      <c r="C127" s="3" t="str">
        <f t="shared" si="17"/>
        <v>479-58183392</v>
      </c>
      <c r="D127" s="3"/>
    </row>
    <row r="128" ht="34" customHeight="1" spans="1:4">
      <c r="A128" s="2" t="s">
        <v>3</v>
      </c>
      <c r="B128" s="4">
        <f>B123</f>
        <v>6</v>
      </c>
      <c r="C128" s="5" t="s">
        <v>4</v>
      </c>
      <c r="D128" s="3">
        <f>D123</f>
        <v>36</v>
      </c>
    </row>
    <row r="129" ht="34" customHeight="1" spans="1:4">
      <c r="A129" s="6" t="s">
        <v>5</v>
      </c>
      <c r="B129" s="7" t="s">
        <v>6</v>
      </c>
      <c r="C129" s="8" t="str">
        <f t="shared" si="17"/>
        <v>合肥</v>
      </c>
      <c r="D129" s="9" t="str">
        <f>D124</f>
        <v>ZH9945</v>
      </c>
    </row>
    <row r="130" spans="1:4">
      <c r="A130" s="10"/>
      <c r="B130" s="10"/>
      <c r="C130" s="10"/>
      <c r="D130" s="10"/>
    </row>
    <row r="131" ht="48" customHeight="1" spans="1:4">
      <c r="A131" s="1" t="s">
        <v>0</v>
      </c>
      <c r="B131" s="1"/>
      <c r="C131" s="1"/>
      <c r="D131" s="1"/>
    </row>
    <row r="132" ht="34" customHeight="1" spans="1:4">
      <c r="A132" s="2" t="s">
        <v>1</v>
      </c>
      <c r="B132" s="2"/>
      <c r="C132" s="3" t="str">
        <f>C122</f>
        <v>479-58183392</v>
      </c>
      <c r="D132" s="3"/>
    </row>
    <row r="133" ht="34" customHeight="1" spans="1:4">
      <c r="A133" s="2" t="s">
        <v>3</v>
      </c>
      <c r="B133" s="4">
        <f>B123</f>
        <v>6</v>
      </c>
      <c r="C133" s="5" t="s">
        <v>4</v>
      </c>
      <c r="D133" s="3">
        <f>D123</f>
        <v>36</v>
      </c>
    </row>
    <row r="134" ht="34" customHeight="1" spans="1:4">
      <c r="A134" s="6" t="s">
        <v>5</v>
      </c>
      <c r="B134" s="7" t="s">
        <v>6</v>
      </c>
      <c r="C134" s="8" t="str">
        <f>C124</f>
        <v>合肥</v>
      </c>
      <c r="D134" s="9" t="str">
        <f>D124</f>
        <v>ZH9945</v>
      </c>
    </row>
    <row r="135" spans="1:4">
      <c r="A135" s="10"/>
      <c r="B135" s="10"/>
      <c r="C135" s="10"/>
      <c r="D135" s="10"/>
    </row>
    <row r="136" ht="48" customHeight="1" spans="1:4">
      <c r="A136" s="1" t="s">
        <v>0</v>
      </c>
      <c r="B136" s="1"/>
      <c r="C136" s="1"/>
      <c r="D136" s="1"/>
    </row>
    <row r="137" ht="34" customHeight="1" spans="1:4">
      <c r="A137" s="2" t="s">
        <v>1</v>
      </c>
      <c r="B137" s="2"/>
      <c r="C137" s="3" t="str">
        <f t="shared" ref="C137:C142" si="18">C132</f>
        <v>479-58183392</v>
      </c>
      <c r="D137" s="3"/>
    </row>
    <row r="138" ht="34" customHeight="1" spans="1:4">
      <c r="A138" s="2" t="s">
        <v>3</v>
      </c>
      <c r="B138" s="4">
        <f>B133</f>
        <v>6</v>
      </c>
      <c r="C138" s="5" t="s">
        <v>4</v>
      </c>
      <c r="D138" s="3">
        <f t="shared" ref="D138:D144" si="19">D133</f>
        <v>36</v>
      </c>
    </row>
    <row r="139" ht="34" customHeight="1" spans="1:4">
      <c r="A139" s="6" t="s">
        <v>5</v>
      </c>
      <c r="B139" s="7" t="s">
        <v>6</v>
      </c>
      <c r="C139" s="8" t="str">
        <f t="shared" si="18"/>
        <v>合肥</v>
      </c>
      <c r="D139" s="9" t="str">
        <f t="shared" si="19"/>
        <v>ZH9945</v>
      </c>
    </row>
    <row r="140" spans="1:4">
      <c r="A140" s="10"/>
      <c r="B140" s="10"/>
      <c r="C140" s="10"/>
      <c r="D140" s="10"/>
    </row>
    <row r="141" ht="48" customHeight="1" spans="1:4">
      <c r="A141" s="1" t="s">
        <v>0</v>
      </c>
      <c r="B141" s="1"/>
      <c r="C141" s="1"/>
      <c r="D141" s="1"/>
    </row>
    <row r="142" ht="34" customHeight="1" spans="1:4">
      <c r="A142" s="2" t="s">
        <v>1</v>
      </c>
      <c r="B142" s="2"/>
      <c r="C142" s="3" t="str">
        <f t="shared" si="18"/>
        <v>479-58183392</v>
      </c>
      <c r="D142" s="3"/>
    </row>
    <row r="143" ht="34" customHeight="1" spans="1:4">
      <c r="A143" s="2" t="s">
        <v>3</v>
      </c>
      <c r="B143" s="4">
        <f>B138</f>
        <v>6</v>
      </c>
      <c r="C143" s="5" t="s">
        <v>4</v>
      </c>
      <c r="D143" s="3">
        <f t="shared" si="19"/>
        <v>36</v>
      </c>
    </row>
    <row r="144" ht="34" customHeight="1" spans="1:4">
      <c r="A144" s="6" t="s">
        <v>5</v>
      </c>
      <c r="B144" s="7" t="s">
        <v>6</v>
      </c>
      <c r="C144" s="8" t="str">
        <f t="shared" ref="C144:C149" si="20">C139</f>
        <v>合肥</v>
      </c>
      <c r="D144" s="9" t="str">
        <f t="shared" si="19"/>
        <v>ZH9945</v>
      </c>
    </row>
    <row r="145" spans="1:4">
      <c r="A145" s="10"/>
      <c r="B145" s="10"/>
      <c r="C145" s="10"/>
      <c r="D145" s="10"/>
    </row>
    <row r="146" ht="48" customHeight="1" spans="1:4">
      <c r="A146" s="1" t="s">
        <v>0</v>
      </c>
      <c r="B146" s="1"/>
      <c r="C146" s="1"/>
      <c r="D146" s="1"/>
    </row>
    <row r="147" ht="34" customHeight="1" spans="1:4">
      <c r="A147" s="2" t="s">
        <v>1</v>
      </c>
      <c r="B147" s="2"/>
      <c r="C147" s="3" t="str">
        <f t="shared" si="20"/>
        <v>479-58183392</v>
      </c>
      <c r="D147" s="3"/>
    </row>
    <row r="148" ht="34" customHeight="1" spans="1:4">
      <c r="A148" s="2" t="s">
        <v>3</v>
      </c>
      <c r="B148" s="4">
        <f>B143</f>
        <v>6</v>
      </c>
      <c r="C148" s="5" t="s">
        <v>4</v>
      </c>
      <c r="D148" s="3">
        <f>D143</f>
        <v>36</v>
      </c>
    </row>
    <row r="149" ht="34" customHeight="1" spans="1:4">
      <c r="A149" s="6" t="s">
        <v>5</v>
      </c>
      <c r="B149" s="7" t="s">
        <v>6</v>
      </c>
      <c r="C149" s="8" t="str">
        <f t="shared" si="20"/>
        <v>合肥</v>
      </c>
      <c r="D149" s="9" t="str">
        <f>D144</f>
        <v>ZH9945</v>
      </c>
    </row>
    <row r="150" spans="1:4">
      <c r="A150" s="10"/>
      <c r="B150" s="10"/>
      <c r="C150" s="10"/>
      <c r="D150" s="10"/>
    </row>
    <row r="151" ht="48" customHeight="1" spans="1:4">
      <c r="A151" s="1" t="s">
        <v>0</v>
      </c>
      <c r="B151" s="1"/>
      <c r="C151" s="1"/>
      <c r="D151" s="1"/>
    </row>
    <row r="152" ht="34" customHeight="1" spans="1:4">
      <c r="A152" s="2" t="s">
        <v>1</v>
      </c>
      <c r="B152" s="2"/>
      <c r="C152" s="3" t="str">
        <f>C142</f>
        <v>479-58183392</v>
      </c>
      <c r="D152" s="3"/>
    </row>
    <row r="153" ht="34" customHeight="1" spans="1:4">
      <c r="A153" s="2" t="s">
        <v>3</v>
      </c>
      <c r="B153" s="4">
        <f>B143</f>
        <v>6</v>
      </c>
      <c r="C153" s="5" t="s">
        <v>4</v>
      </c>
      <c r="D153" s="3">
        <f>D143</f>
        <v>36</v>
      </c>
    </row>
    <row r="154" ht="34" customHeight="1" spans="1:4">
      <c r="A154" s="6" t="s">
        <v>5</v>
      </c>
      <c r="B154" s="7" t="s">
        <v>6</v>
      </c>
      <c r="C154" s="8" t="str">
        <f>C144</f>
        <v>合肥</v>
      </c>
      <c r="D154" s="9" t="str">
        <f>D144</f>
        <v>ZH9945</v>
      </c>
    </row>
    <row r="155" spans="1:4">
      <c r="A155" s="10"/>
      <c r="B155" s="10"/>
      <c r="C155" s="10"/>
      <c r="D155" s="10"/>
    </row>
    <row r="156" ht="48" customHeight="1" spans="1:4">
      <c r="A156" s="1" t="s">
        <v>0</v>
      </c>
      <c r="B156" s="1"/>
      <c r="C156" s="1"/>
      <c r="D156" s="1"/>
    </row>
    <row r="157" ht="34" customHeight="1" spans="1:4">
      <c r="A157" s="2" t="s">
        <v>1</v>
      </c>
      <c r="B157" s="2"/>
      <c r="C157" s="3" t="str">
        <f t="shared" ref="C157:C162" si="21">C152</f>
        <v>479-58183392</v>
      </c>
      <c r="D157" s="3"/>
    </row>
    <row r="158" ht="34" customHeight="1" spans="1:4">
      <c r="A158" s="2" t="s">
        <v>3</v>
      </c>
      <c r="B158" s="4">
        <f>B153</f>
        <v>6</v>
      </c>
      <c r="C158" s="5" t="s">
        <v>4</v>
      </c>
      <c r="D158" s="3">
        <f t="shared" ref="D158:D164" si="22">D153</f>
        <v>36</v>
      </c>
    </row>
    <row r="159" ht="34" customHeight="1" spans="1:4">
      <c r="A159" s="6" t="s">
        <v>5</v>
      </c>
      <c r="B159" s="7" t="s">
        <v>6</v>
      </c>
      <c r="C159" s="8" t="str">
        <f t="shared" si="21"/>
        <v>合肥</v>
      </c>
      <c r="D159" s="9" t="str">
        <f t="shared" si="22"/>
        <v>ZH9945</v>
      </c>
    </row>
    <row r="160" spans="1:4">
      <c r="A160" s="10"/>
      <c r="B160" s="10"/>
      <c r="C160" s="10"/>
      <c r="D160" s="10"/>
    </row>
    <row r="161" ht="48" customHeight="1" spans="1:4">
      <c r="A161" s="1" t="s">
        <v>0</v>
      </c>
      <c r="B161" s="1"/>
      <c r="C161" s="1"/>
      <c r="D161" s="1"/>
    </row>
    <row r="162" ht="34" customHeight="1" spans="1:4">
      <c r="A162" s="2" t="s">
        <v>1</v>
      </c>
      <c r="B162" s="2"/>
      <c r="C162" s="3" t="str">
        <f t="shared" si="21"/>
        <v>479-58183392</v>
      </c>
      <c r="D162" s="3"/>
    </row>
    <row r="163" ht="34" customHeight="1" spans="1:4">
      <c r="A163" s="2" t="s">
        <v>3</v>
      </c>
      <c r="B163" s="4">
        <f>B158</f>
        <v>6</v>
      </c>
      <c r="C163" s="5" t="s">
        <v>4</v>
      </c>
      <c r="D163" s="3">
        <f t="shared" si="22"/>
        <v>36</v>
      </c>
    </row>
    <row r="164" ht="34" customHeight="1" spans="1:4">
      <c r="A164" s="6" t="s">
        <v>5</v>
      </c>
      <c r="B164" s="7" t="s">
        <v>6</v>
      </c>
      <c r="C164" s="8" t="str">
        <f t="shared" ref="C164:C169" si="23">C159</f>
        <v>合肥</v>
      </c>
      <c r="D164" s="9" t="str">
        <f t="shared" si="22"/>
        <v>ZH9945</v>
      </c>
    </row>
    <row r="165" spans="1:4">
      <c r="A165" s="10"/>
      <c r="B165" s="10"/>
      <c r="C165" s="10"/>
      <c r="D165" s="10"/>
    </row>
    <row r="166" ht="48" customHeight="1" spans="1:4">
      <c r="A166" s="1" t="s">
        <v>0</v>
      </c>
      <c r="B166" s="1"/>
      <c r="C166" s="1"/>
      <c r="D166" s="1"/>
    </row>
    <row r="167" ht="34" customHeight="1" spans="1:4">
      <c r="A167" s="2" t="s">
        <v>1</v>
      </c>
      <c r="B167" s="2"/>
      <c r="C167" s="3" t="str">
        <f t="shared" si="23"/>
        <v>479-58183392</v>
      </c>
      <c r="D167" s="3"/>
    </row>
    <row r="168" ht="34" customHeight="1" spans="1:4">
      <c r="A168" s="2" t="s">
        <v>3</v>
      </c>
      <c r="B168" s="4">
        <f>B163</f>
        <v>6</v>
      </c>
      <c r="C168" s="5" t="s">
        <v>4</v>
      </c>
      <c r="D168" s="3">
        <f>D163</f>
        <v>36</v>
      </c>
    </row>
    <row r="169" ht="34" customHeight="1" spans="1:4">
      <c r="A169" s="6" t="s">
        <v>5</v>
      </c>
      <c r="B169" s="7" t="s">
        <v>6</v>
      </c>
      <c r="C169" s="8" t="str">
        <f t="shared" si="23"/>
        <v>合肥</v>
      </c>
      <c r="D169" s="9" t="str">
        <f>D164</f>
        <v>ZH9945</v>
      </c>
    </row>
    <row r="170" spans="1:4">
      <c r="A170" s="10"/>
      <c r="B170" s="10"/>
      <c r="C170" s="10"/>
      <c r="D170" s="10"/>
    </row>
    <row r="171" ht="48" customHeight="1" spans="1:4">
      <c r="A171" s="1" t="s">
        <v>0</v>
      </c>
      <c r="B171" s="1"/>
      <c r="C171" s="1"/>
      <c r="D171" s="1"/>
    </row>
    <row r="172" ht="34" customHeight="1" spans="1:4">
      <c r="A172" s="2" t="s">
        <v>1</v>
      </c>
      <c r="B172" s="2"/>
      <c r="C172" s="3" t="str">
        <f>C162</f>
        <v>479-58183392</v>
      </c>
      <c r="D172" s="3"/>
    </row>
    <row r="173" ht="34" customHeight="1" spans="1:4">
      <c r="A173" s="2" t="s">
        <v>3</v>
      </c>
      <c r="B173" s="4">
        <f>B163</f>
        <v>6</v>
      </c>
      <c r="C173" s="5" t="s">
        <v>4</v>
      </c>
      <c r="D173" s="3">
        <f>D163</f>
        <v>36</v>
      </c>
    </row>
    <row r="174" ht="34" customHeight="1" spans="1:4">
      <c r="A174" s="6" t="s">
        <v>5</v>
      </c>
      <c r="B174" s="7" t="s">
        <v>6</v>
      </c>
      <c r="C174" s="8" t="str">
        <f>C164</f>
        <v>合肥</v>
      </c>
      <c r="D174" s="9" t="str">
        <f>D164</f>
        <v>ZH9945</v>
      </c>
    </row>
    <row r="175" spans="1:4">
      <c r="A175" s="10"/>
      <c r="B175" s="10"/>
      <c r="C175" s="10"/>
      <c r="D175" s="10"/>
    </row>
    <row r="176" ht="48" customHeight="1" spans="1:4">
      <c r="A176" s="1" t="s">
        <v>0</v>
      </c>
      <c r="B176" s="1"/>
      <c r="C176" s="1"/>
      <c r="D176" s="1"/>
    </row>
    <row r="177" ht="34" customHeight="1" spans="1:4">
      <c r="A177" s="2" t="s">
        <v>1</v>
      </c>
      <c r="B177" s="2"/>
      <c r="C177" s="3" t="str">
        <f t="shared" ref="C177:C182" si="24">C172</f>
        <v>479-58183392</v>
      </c>
      <c r="D177" s="3"/>
    </row>
    <row r="178" ht="34" customHeight="1" spans="1:4">
      <c r="A178" s="2" t="s">
        <v>3</v>
      </c>
      <c r="B178" s="4">
        <f>B173</f>
        <v>6</v>
      </c>
      <c r="C178" s="5" t="s">
        <v>4</v>
      </c>
      <c r="D178" s="3">
        <f t="shared" ref="D178:D184" si="25">D173</f>
        <v>36</v>
      </c>
    </row>
    <row r="179" ht="34" customHeight="1" spans="1:4">
      <c r="A179" s="6" t="s">
        <v>5</v>
      </c>
      <c r="B179" s="7" t="s">
        <v>6</v>
      </c>
      <c r="C179" s="8" t="str">
        <f t="shared" si="24"/>
        <v>合肥</v>
      </c>
      <c r="D179" s="9" t="str">
        <f t="shared" si="25"/>
        <v>ZH9945</v>
      </c>
    </row>
    <row r="180" spans="1:4">
      <c r="A180" s="10"/>
      <c r="B180" s="10"/>
      <c r="C180" s="10"/>
      <c r="D180" s="10"/>
    </row>
    <row r="181" ht="48" customHeight="1" spans="1:4">
      <c r="A181" s="1" t="s">
        <v>0</v>
      </c>
      <c r="B181" s="1"/>
      <c r="C181" s="1"/>
      <c r="D181" s="1"/>
    </row>
    <row r="182" ht="34" customHeight="1" spans="1:4">
      <c r="A182" s="2" t="s">
        <v>1</v>
      </c>
      <c r="B182" s="2"/>
      <c r="C182" s="3" t="str">
        <f t="shared" si="24"/>
        <v>479-58183392</v>
      </c>
      <c r="D182" s="3"/>
    </row>
    <row r="183" ht="34" customHeight="1" spans="1:4">
      <c r="A183" s="2" t="s">
        <v>3</v>
      </c>
      <c r="B183" s="4">
        <f>B178</f>
        <v>6</v>
      </c>
      <c r="C183" s="5" t="s">
        <v>4</v>
      </c>
      <c r="D183" s="3">
        <f t="shared" si="25"/>
        <v>36</v>
      </c>
    </row>
    <row r="184" ht="34" customHeight="1" spans="1:4">
      <c r="A184" s="6" t="s">
        <v>5</v>
      </c>
      <c r="B184" s="7" t="s">
        <v>6</v>
      </c>
      <c r="C184" s="8" t="str">
        <f t="shared" ref="C184:C189" si="26">C179</f>
        <v>合肥</v>
      </c>
      <c r="D184" s="9" t="str">
        <f t="shared" si="25"/>
        <v>ZH9945</v>
      </c>
    </row>
    <row r="185" spans="1:4">
      <c r="A185" s="10"/>
      <c r="B185" s="10"/>
      <c r="C185" s="10"/>
      <c r="D185" s="10"/>
    </row>
    <row r="186" ht="48" customHeight="1" spans="1:4">
      <c r="A186" s="1" t="s">
        <v>0</v>
      </c>
      <c r="B186" s="1"/>
      <c r="C186" s="1"/>
      <c r="D186" s="1"/>
    </row>
    <row r="187" ht="34" customHeight="1" spans="1:4">
      <c r="A187" s="2" t="s">
        <v>1</v>
      </c>
      <c r="B187" s="2"/>
      <c r="C187" s="3" t="str">
        <f t="shared" si="26"/>
        <v>479-58183392</v>
      </c>
      <c r="D187" s="3"/>
    </row>
    <row r="188" ht="34" customHeight="1" spans="1:4">
      <c r="A188" s="2" t="s">
        <v>3</v>
      </c>
      <c r="B188" s="4">
        <f>B183</f>
        <v>6</v>
      </c>
      <c r="C188" s="5" t="s">
        <v>4</v>
      </c>
      <c r="D188" s="3">
        <f>D183</f>
        <v>36</v>
      </c>
    </row>
    <row r="189" ht="34" customHeight="1" spans="1:4">
      <c r="A189" s="6" t="s">
        <v>5</v>
      </c>
      <c r="B189" s="7" t="s">
        <v>6</v>
      </c>
      <c r="C189" s="8" t="str">
        <f t="shared" si="26"/>
        <v>合肥</v>
      </c>
      <c r="D189" s="9" t="str">
        <f>D184</f>
        <v>ZH9945</v>
      </c>
    </row>
    <row r="190" spans="1:4">
      <c r="A190" s="10"/>
      <c r="B190" s="10"/>
      <c r="C190" s="10"/>
      <c r="D190" s="10"/>
    </row>
    <row r="191" ht="48" customHeight="1" spans="1:4">
      <c r="A191" s="1" t="s">
        <v>0</v>
      </c>
      <c r="B191" s="1"/>
      <c r="C191" s="1"/>
      <c r="D191" s="1"/>
    </row>
    <row r="192" ht="34" customHeight="1" spans="1:4">
      <c r="A192" s="2" t="s">
        <v>1</v>
      </c>
      <c r="B192" s="2"/>
      <c r="C192" s="3" t="str">
        <f>C182</f>
        <v>479-58183392</v>
      </c>
      <c r="D192" s="3"/>
    </row>
    <row r="193" ht="34" customHeight="1" spans="1:4">
      <c r="A193" s="2" t="s">
        <v>3</v>
      </c>
      <c r="B193" s="4">
        <f>B183</f>
        <v>6</v>
      </c>
      <c r="C193" s="5" t="s">
        <v>4</v>
      </c>
      <c r="D193" s="3">
        <f>D183</f>
        <v>36</v>
      </c>
    </row>
    <row r="194" ht="34" customHeight="1" spans="1:4">
      <c r="A194" s="6" t="s">
        <v>5</v>
      </c>
      <c r="B194" s="7" t="s">
        <v>6</v>
      </c>
      <c r="C194" s="8" t="str">
        <f>C184</f>
        <v>合肥</v>
      </c>
      <c r="D194" s="9" t="str">
        <f>D184</f>
        <v>ZH9945</v>
      </c>
    </row>
    <row r="195" spans="1:4">
      <c r="A195" s="10"/>
      <c r="B195" s="10"/>
      <c r="C195" s="10"/>
      <c r="D195" s="10"/>
    </row>
    <row r="196" ht="48" customHeight="1" spans="1:4">
      <c r="A196" s="1" t="s">
        <v>0</v>
      </c>
      <c r="B196" s="1"/>
      <c r="C196" s="1"/>
      <c r="D196" s="1"/>
    </row>
    <row r="197" ht="34" customHeight="1" spans="1:4">
      <c r="A197" s="2" t="s">
        <v>1</v>
      </c>
      <c r="B197" s="2"/>
      <c r="C197" s="3" t="str">
        <f t="shared" ref="C197:C202" si="27">C192</f>
        <v>479-58183392</v>
      </c>
      <c r="D197" s="3"/>
    </row>
    <row r="198" ht="34" customHeight="1" spans="1:4">
      <c r="A198" s="2" t="s">
        <v>3</v>
      </c>
      <c r="B198" s="4">
        <f>B193</f>
        <v>6</v>
      </c>
      <c r="C198" s="5" t="s">
        <v>4</v>
      </c>
      <c r="D198" s="3">
        <f t="shared" ref="D198:D204" si="28">D193</f>
        <v>36</v>
      </c>
    </row>
    <row r="199" ht="34" customHeight="1" spans="1:4">
      <c r="A199" s="6" t="s">
        <v>5</v>
      </c>
      <c r="B199" s="7" t="s">
        <v>6</v>
      </c>
      <c r="C199" s="8" t="str">
        <f t="shared" si="27"/>
        <v>合肥</v>
      </c>
      <c r="D199" s="9" t="str">
        <f t="shared" si="28"/>
        <v>ZH9945</v>
      </c>
    </row>
    <row r="200" spans="1:4">
      <c r="A200" s="10"/>
      <c r="B200" s="10"/>
      <c r="C200" s="10"/>
      <c r="D200" s="10"/>
    </row>
    <row r="201" ht="48" customHeight="1" spans="1:4">
      <c r="A201" s="1" t="s">
        <v>0</v>
      </c>
      <c r="B201" s="1"/>
      <c r="C201" s="1"/>
      <c r="D201" s="1"/>
    </row>
    <row r="202" ht="34" customHeight="1" spans="1:4">
      <c r="A202" s="2" t="s">
        <v>1</v>
      </c>
      <c r="B202" s="2"/>
      <c r="C202" s="3" t="str">
        <f t="shared" si="27"/>
        <v>479-58183392</v>
      </c>
      <c r="D202" s="3"/>
    </row>
    <row r="203" ht="34" customHeight="1" spans="1:4">
      <c r="A203" s="2" t="s">
        <v>3</v>
      </c>
      <c r="B203" s="4">
        <f>B198</f>
        <v>6</v>
      </c>
      <c r="C203" s="5" t="s">
        <v>4</v>
      </c>
      <c r="D203" s="3">
        <f t="shared" si="28"/>
        <v>36</v>
      </c>
    </row>
    <row r="204" ht="34" customHeight="1" spans="1:4">
      <c r="A204" s="6" t="s">
        <v>5</v>
      </c>
      <c r="B204" s="7" t="s">
        <v>6</v>
      </c>
      <c r="C204" s="8" t="str">
        <f t="shared" ref="C204:C209" si="29">C199</f>
        <v>合肥</v>
      </c>
      <c r="D204" s="9" t="str">
        <f t="shared" si="28"/>
        <v>ZH9945</v>
      </c>
    </row>
    <row r="205" spans="1:4">
      <c r="A205" s="10"/>
      <c r="B205" s="10"/>
      <c r="C205" s="10"/>
      <c r="D205" s="10"/>
    </row>
    <row r="206" ht="48" customHeight="1" spans="1:4">
      <c r="A206" s="1" t="s">
        <v>0</v>
      </c>
      <c r="B206" s="1"/>
      <c r="C206" s="1"/>
      <c r="D206" s="1"/>
    </row>
    <row r="207" ht="34" customHeight="1" spans="1:4">
      <c r="A207" s="2" t="s">
        <v>1</v>
      </c>
      <c r="B207" s="2"/>
      <c r="C207" s="3" t="str">
        <f t="shared" si="29"/>
        <v>479-58183392</v>
      </c>
      <c r="D207" s="3"/>
    </row>
    <row r="208" ht="34" customHeight="1" spans="1:4">
      <c r="A208" s="2" t="s">
        <v>3</v>
      </c>
      <c r="B208" s="4">
        <f>B203</f>
        <v>6</v>
      </c>
      <c r="C208" s="5" t="s">
        <v>4</v>
      </c>
      <c r="D208" s="3">
        <f>D203</f>
        <v>36</v>
      </c>
    </row>
    <row r="209" ht="34" customHeight="1" spans="1:4">
      <c r="A209" s="6" t="s">
        <v>5</v>
      </c>
      <c r="B209" s="7" t="s">
        <v>6</v>
      </c>
      <c r="C209" s="8" t="str">
        <f t="shared" si="29"/>
        <v>合肥</v>
      </c>
      <c r="D209" s="9" t="str">
        <f>D204</f>
        <v>ZH9945</v>
      </c>
    </row>
    <row r="210" spans="1:4">
      <c r="A210" s="10"/>
      <c r="B210" s="10"/>
      <c r="C210" s="10"/>
      <c r="D210" s="10"/>
    </row>
    <row r="211" ht="48" customHeight="1" spans="1:4">
      <c r="A211" s="1" t="s">
        <v>0</v>
      </c>
      <c r="B211" s="1"/>
      <c r="C211" s="1"/>
      <c r="D211" s="1"/>
    </row>
    <row r="212" ht="34" customHeight="1" spans="1:4">
      <c r="A212" s="2" t="s">
        <v>1</v>
      </c>
      <c r="B212" s="2"/>
      <c r="C212" s="3" t="str">
        <f>C202</f>
        <v>479-58183392</v>
      </c>
      <c r="D212" s="3"/>
    </row>
    <row r="213" ht="34" customHeight="1" spans="1:4">
      <c r="A213" s="2" t="s">
        <v>3</v>
      </c>
      <c r="B213" s="4">
        <f>B203</f>
        <v>6</v>
      </c>
      <c r="C213" s="5" t="s">
        <v>4</v>
      </c>
      <c r="D213" s="3">
        <f>D203</f>
        <v>36</v>
      </c>
    </row>
    <row r="214" ht="34" customHeight="1" spans="1:4">
      <c r="A214" s="6" t="s">
        <v>5</v>
      </c>
      <c r="B214" s="7" t="s">
        <v>6</v>
      </c>
      <c r="C214" s="8" t="str">
        <f>C204</f>
        <v>合肥</v>
      </c>
      <c r="D214" s="9" t="str">
        <f>D204</f>
        <v>ZH9945</v>
      </c>
    </row>
    <row r="215" spans="1:4">
      <c r="A215" s="10"/>
      <c r="B215" s="10"/>
      <c r="C215" s="10"/>
      <c r="D215" s="10"/>
    </row>
    <row r="216" ht="48" customHeight="1" spans="1:4">
      <c r="A216" s="1" t="s">
        <v>0</v>
      </c>
      <c r="B216" s="1"/>
      <c r="C216" s="1"/>
      <c r="D216" s="1"/>
    </row>
    <row r="217" ht="34" customHeight="1" spans="1:4">
      <c r="A217" s="2" t="s">
        <v>1</v>
      </c>
      <c r="B217" s="2"/>
      <c r="C217" s="3" t="str">
        <f t="shared" ref="C217:C222" si="30">C212</f>
        <v>479-58183392</v>
      </c>
      <c r="D217" s="3"/>
    </row>
    <row r="218" ht="34" customHeight="1" spans="1:4">
      <c r="A218" s="2" t="s">
        <v>3</v>
      </c>
      <c r="B218" s="4">
        <f>B213</f>
        <v>6</v>
      </c>
      <c r="C218" s="5" t="s">
        <v>4</v>
      </c>
      <c r="D218" s="3">
        <f t="shared" ref="D218:D224" si="31">D213</f>
        <v>36</v>
      </c>
    </row>
    <row r="219" ht="34" customHeight="1" spans="1:4">
      <c r="A219" s="6" t="s">
        <v>5</v>
      </c>
      <c r="B219" s="7" t="s">
        <v>6</v>
      </c>
      <c r="C219" s="8" t="str">
        <f t="shared" si="30"/>
        <v>合肥</v>
      </c>
      <c r="D219" s="9" t="str">
        <f t="shared" si="31"/>
        <v>ZH9945</v>
      </c>
    </row>
    <row r="220" spans="1:4">
      <c r="A220" s="10"/>
      <c r="B220" s="10"/>
      <c r="C220" s="10"/>
      <c r="D220" s="10"/>
    </row>
    <row r="221" ht="48" customHeight="1" spans="1:4">
      <c r="A221" s="1" t="s">
        <v>0</v>
      </c>
      <c r="B221" s="1"/>
      <c r="C221" s="1"/>
      <c r="D221" s="1"/>
    </row>
    <row r="222" ht="34" customHeight="1" spans="1:4">
      <c r="A222" s="2" t="s">
        <v>1</v>
      </c>
      <c r="B222" s="2"/>
      <c r="C222" s="3" t="str">
        <f t="shared" si="30"/>
        <v>479-58183392</v>
      </c>
      <c r="D222" s="3"/>
    </row>
    <row r="223" ht="34" customHeight="1" spans="1:4">
      <c r="A223" s="2" t="s">
        <v>3</v>
      </c>
      <c r="B223" s="4">
        <f>B218</f>
        <v>6</v>
      </c>
      <c r="C223" s="5" t="s">
        <v>4</v>
      </c>
      <c r="D223" s="3">
        <f t="shared" si="31"/>
        <v>36</v>
      </c>
    </row>
    <row r="224" ht="34" customHeight="1" spans="1:4">
      <c r="A224" s="6" t="s">
        <v>5</v>
      </c>
      <c r="B224" s="7" t="s">
        <v>6</v>
      </c>
      <c r="C224" s="8" t="str">
        <f t="shared" ref="C224:C229" si="32">C219</f>
        <v>合肥</v>
      </c>
      <c r="D224" s="9" t="str">
        <f t="shared" si="31"/>
        <v>ZH9945</v>
      </c>
    </row>
    <row r="225" spans="1:4">
      <c r="A225" s="10"/>
      <c r="B225" s="10"/>
      <c r="C225" s="10"/>
      <c r="D225" s="10"/>
    </row>
    <row r="226" ht="48" customHeight="1" spans="1:4">
      <c r="A226" s="1" t="s">
        <v>0</v>
      </c>
      <c r="B226" s="1"/>
      <c r="C226" s="1"/>
      <c r="D226" s="1"/>
    </row>
    <row r="227" ht="34" customHeight="1" spans="1:4">
      <c r="A227" s="2" t="s">
        <v>1</v>
      </c>
      <c r="B227" s="2"/>
      <c r="C227" s="3" t="str">
        <f t="shared" si="32"/>
        <v>479-58183392</v>
      </c>
      <c r="D227" s="3"/>
    </row>
    <row r="228" ht="34" customHeight="1" spans="1:4">
      <c r="A228" s="2" t="s">
        <v>3</v>
      </c>
      <c r="B228" s="4">
        <f>B223</f>
        <v>6</v>
      </c>
      <c r="C228" s="5" t="s">
        <v>4</v>
      </c>
      <c r="D228" s="3">
        <f>D223</f>
        <v>36</v>
      </c>
    </row>
    <row r="229" ht="34" customHeight="1" spans="1:4">
      <c r="A229" s="6" t="s">
        <v>5</v>
      </c>
      <c r="B229" s="7" t="s">
        <v>6</v>
      </c>
      <c r="C229" s="8" t="str">
        <f t="shared" si="32"/>
        <v>合肥</v>
      </c>
      <c r="D229" s="9" t="str">
        <f>D224</f>
        <v>ZH9945</v>
      </c>
    </row>
    <row r="230" spans="1:4">
      <c r="A230" s="10"/>
      <c r="B230" s="10"/>
      <c r="C230" s="10"/>
      <c r="D230" s="10"/>
    </row>
    <row r="231" ht="48" customHeight="1" spans="1:4">
      <c r="A231" s="1" t="s">
        <v>0</v>
      </c>
      <c r="B231" s="1"/>
      <c r="C231" s="1"/>
      <c r="D231" s="1"/>
    </row>
    <row r="232" ht="34" customHeight="1" spans="1:4">
      <c r="A232" s="2" t="s">
        <v>1</v>
      </c>
      <c r="B232" s="2"/>
      <c r="C232" s="3" t="str">
        <f>C222</f>
        <v>479-58183392</v>
      </c>
      <c r="D232" s="3"/>
    </row>
    <row r="233" ht="34" customHeight="1" spans="1:4">
      <c r="A233" s="2" t="s">
        <v>3</v>
      </c>
      <c r="B233" s="4">
        <f>B223</f>
        <v>6</v>
      </c>
      <c r="C233" s="5" t="s">
        <v>4</v>
      </c>
      <c r="D233" s="3">
        <f>D223</f>
        <v>36</v>
      </c>
    </row>
    <row r="234" ht="34" customHeight="1" spans="1:4">
      <c r="A234" s="6" t="s">
        <v>5</v>
      </c>
      <c r="B234" s="7" t="s">
        <v>6</v>
      </c>
      <c r="C234" s="8" t="str">
        <f>C224</f>
        <v>合肥</v>
      </c>
      <c r="D234" s="9" t="str">
        <f>D224</f>
        <v>ZH9945</v>
      </c>
    </row>
    <row r="235" spans="1:4">
      <c r="A235" s="10"/>
      <c r="B235" s="10"/>
      <c r="C235" s="10"/>
      <c r="D235" s="10"/>
    </row>
    <row r="236" ht="48" customHeight="1" spans="1:4">
      <c r="A236" s="1" t="s">
        <v>0</v>
      </c>
      <c r="B236" s="1"/>
      <c r="C236" s="1"/>
      <c r="D236" s="1"/>
    </row>
    <row r="237" ht="34" customHeight="1" spans="1:4">
      <c r="A237" s="2" t="s">
        <v>1</v>
      </c>
      <c r="B237" s="2"/>
      <c r="C237" s="3" t="str">
        <f t="shared" ref="C237:C242" si="33">C232</f>
        <v>479-58183392</v>
      </c>
      <c r="D237" s="3"/>
    </row>
    <row r="238" ht="34" customHeight="1" spans="1:4">
      <c r="A238" s="2" t="s">
        <v>3</v>
      </c>
      <c r="B238" s="4">
        <f>B233</f>
        <v>6</v>
      </c>
      <c r="C238" s="5" t="s">
        <v>4</v>
      </c>
      <c r="D238" s="3">
        <f t="shared" ref="D238:D244" si="34">D233</f>
        <v>36</v>
      </c>
    </row>
    <row r="239" ht="34" customHeight="1" spans="1:4">
      <c r="A239" s="6" t="s">
        <v>5</v>
      </c>
      <c r="B239" s="7" t="s">
        <v>6</v>
      </c>
      <c r="C239" s="8" t="str">
        <f t="shared" si="33"/>
        <v>合肥</v>
      </c>
      <c r="D239" s="9" t="str">
        <f t="shared" si="34"/>
        <v>ZH9945</v>
      </c>
    </row>
    <row r="240" spans="1:4">
      <c r="A240" s="10"/>
      <c r="B240" s="10"/>
      <c r="C240" s="10"/>
      <c r="D240" s="10"/>
    </row>
    <row r="241" ht="48" customHeight="1" spans="1:4">
      <c r="A241" s="1" t="s">
        <v>0</v>
      </c>
      <c r="B241" s="1"/>
      <c r="C241" s="1"/>
      <c r="D241" s="1"/>
    </row>
    <row r="242" ht="34" customHeight="1" spans="1:4">
      <c r="A242" s="2" t="s">
        <v>1</v>
      </c>
      <c r="B242" s="2"/>
      <c r="C242" s="3" t="str">
        <f t="shared" si="33"/>
        <v>479-58183392</v>
      </c>
      <c r="D242" s="3"/>
    </row>
    <row r="243" ht="34" customHeight="1" spans="1:4">
      <c r="A243" s="2" t="s">
        <v>3</v>
      </c>
      <c r="B243" s="4">
        <f>B238</f>
        <v>6</v>
      </c>
      <c r="C243" s="5" t="s">
        <v>4</v>
      </c>
      <c r="D243" s="3">
        <f t="shared" si="34"/>
        <v>36</v>
      </c>
    </row>
    <row r="244" ht="34" customHeight="1" spans="1:4">
      <c r="A244" s="6" t="s">
        <v>5</v>
      </c>
      <c r="B244" s="7" t="s">
        <v>6</v>
      </c>
      <c r="C244" s="8" t="str">
        <f t="shared" ref="C244:C249" si="35">C239</f>
        <v>合肥</v>
      </c>
      <c r="D244" s="9" t="str">
        <f t="shared" si="34"/>
        <v>ZH9945</v>
      </c>
    </row>
    <row r="245" spans="1:4">
      <c r="A245" s="10"/>
      <c r="B245" s="10"/>
      <c r="C245" s="10"/>
      <c r="D245" s="10"/>
    </row>
    <row r="246" ht="48" customHeight="1" spans="1:4">
      <c r="A246" s="1" t="s">
        <v>0</v>
      </c>
      <c r="B246" s="1"/>
      <c r="C246" s="1"/>
      <c r="D246" s="1"/>
    </row>
    <row r="247" ht="34" customHeight="1" spans="1:4">
      <c r="A247" s="2" t="s">
        <v>1</v>
      </c>
      <c r="B247" s="2"/>
      <c r="C247" s="3" t="str">
        <f t="shared" si="35"/>
        <v>479-58183392</v>
      </c>
      <c r="D247" s="3"/>
    </row>
    <row r="248" ht="34" customHeight="1" spans="1:4">
      <c r="A248" s="2" t="s">
        <v>3</v>
      </c>
      <c r="B248" s="4">
        <f>B243</f>
        <v>6</v>
      </c>
      <c r="C248" s="5" t="s">
        <v>4</v>
      </c>
      <c r="D248" s="3">
        <f>D243</f>
        <v>36</v>
      </c>
    </row>
    <row r="249" ht="34" customHeight="1" spans="1:4">
      <c r="A249" s="6" t="s">
        <v>5</v>
      </c>
      <c r="B249" s="7" t="s">
        <v>6</v>
      </c>
      <c r="C249" s="8" t="str">
        <f t="shared" si="35"/>
        <v>合肥</v>
      </c>
      <c r="D249" s="9" t="str">
        <f>D244</f>
        <v>ZH9945</v>
      </c>
    </row>
    <row r="250" spans="1:4">
      <c r="A250" s="10"/>
      <c r="B250" s="10"/>
      <c r="C250" s="10"/>
      <c r="D250" s="10"/>
    </row>
    <row r="251" ht="48" customHeight="1" spans="1:4">
      <c r="A251" s="1" t="s">
        <v>0</v>
      </c>
      <c r="B251" s="1"/>
      <c r="C251" s="1"/>
      <c r="D251" s="1"/>
    </row>
    <row r="252" ht="34" customHeight="1" spans="1:4">
      <c r="A252" s="2" t="s">
        <v>1</v>
      </c>
      <c r="B252" s="2"/>
      <c r="C252" s="3" t="str">
        <f>C242</f>
        <v>479-58183392</v>
      </c>
      <c r="D252" s="3"/>
    </row>
    <row r="253" ht="34" customHeight="1" spans="1:4">
      <c r="A253" s="2" t="s">
        <v>3</v>
      </c>
      <c r="B253" s="4">
        <f>B243</f>
        <v>6</v>
      </c>
      <c r="C253" s="5" t="s">
        <v>4</v>
      </c>
      <c r="D253" s="3">
        <f>D243</f>
        <v>36</v>
      </c>
    </row>
    <row r="254" ht="34" customHeight="1" spans="1:4">
      <c r="A254" s="6" t="s">
        <v>5</v>
      </c>
      <c r="B254" s="7" t="s">
        <v>6</v>
      </c>
      <c r="C254" s="8" t="str">
        <f>C244</f>
        <v>合肥</v>
      </c>
      <c r="D254" s="9" t="str">
        <f>D244</f>
        <v>ZH9945</v>
      </c>
    </row>
    <row r="255" spans="1:4">
      <c r="A255" s="10"/>
      <c r="B255" s="10"/>
      <c r="C255" s="10"/>
      <c r="D255" s="10"/>
    </row>
    <row r="256" ht="48" customHeight="1" spans="1:4">
      <c r="A256" s="1" t="s">
        <v>0</v>
      </c>
      <c r="B256" s="1"/>
      <c r="C256" s="1"/>
      <c r="D256" s="1"/>
    </row>
    <row r="257" ht="34" customHeight="1" spans="1:4">
      <c r="A257" s="2" t="s">
        <v>1</v>
      </c>
      <c r="B257" s="2"/>
      <c r="C257" s="3" t="str">
        <f t="shared" ref="C257:C262" si="36">C252</f>
        <v>479-58183392</v>
      </c>
      <c r="D257" s="3"/>
    </row>
    <row r="258" ht="34" customHeight="1" spans="1:4">
      <c r="A258" s="2" t="s">
        <v>3</v>
      </c>
      <c r="B258" s="4">
        <f>B253</f>
        <v>6</v>
      </c>
      <c r="C258" s="5" t="s">
        <v>4</v>
      </c>
      <c r="D258" s="3">
        <f t="shared" ref="D258:D264" si="37">D253</f>
        <v>36</v>
      </c>
    </row>
    <row r="259" ht="34" customHeight="1" spans="1:4">
      <c r="A259" s="6" t="s">
        <v>5</v>
      </c>
      <c r="B259" s="7" t="s">
        <v>6</v>
      </c>
      <c r="C259" s="8" t="str">
        <f t="shared" si="36"/>
        <v>合肥</v>
      </c>
      <c r="D259" s="9" t="str">
        <f t="shared" si="37"/>
        <v>ZH9945</v>
      </c>
    </row>
    <row r="260" spans="1:4">
      <c r="A260" s="10"/>
      <c r="B260" s="10"/>
      <c r="C260" s="10"/>
      <c r="D260" s="10"/>
    </row>
    <row r="261" ht="48" customHeight="1" spans="1:4">
      <c r="A261" s="1" t="s">
        <v>0</v>
      </c>
      <c r="B261" s="1"/>
      <c r="C261" s="1"/>
      <c r="D261" s="1"/>
    </row>
    <row r="262" ht="34" customHeight="1" spans="1:4">
      <c r="A262" s="2" t="s">
        <v>1</v>
      </c>
      <c r="B262" s="2"/>
      <c r="C262" s="3" t="str">
        <f t="shared" si="36"/>
        <v>479-58183392</v>
      </c>
      <c r="D262" s="3"/>
    </row>
    <row r="263" ht="34" customHeight="1" spans="1:4">
      <c r="A263" s="2" t="s">
        <v>3</v>
      </c>
      <c r="B263" s="4">
        <f>B258</f>
        <v>6</v>
      </c>
      <c r="C263" s="5" t="s">
        <v>4</v>
      </c>
      <c r="D263" s="3">
        <f t="shared" si="37"/>
        <v>36</v>
      </c>
    </row>
    <row r="264" ht="34" customHeight="1" spans="1:4">
      <c r="A264" s="6" t="s">
        <v>5</v>
      </c>
      <c r="B264" s="7" t="s">
        <v>6</v>
      </c>
      <c r="C264" s="8" t="str">
        <f t="shared" ref="C264:C269" si="38">C259</f>
        <v>合肥</v>
      </c>
      <c r="D264" s="9" t="str">
        <f t="shared" si="37"/>
        <v>ZH9945</v>
      </c>
    </row>
    <row r="265" spans="1:4">
      <c r="A265" s="10"/>
      <c r="B265" s="10"/>
      <c r="C265" s="10"/>
      <c r="D265" s="10"/>
    </row>
    <row r="266" ht="48" customHeight="1" spans="1:4">
      <c r="A266" s="1" t="s">
        <v>0</v>
      </c>
      <c r="B266" s="1"/>
      <c r="C266" s="1"/>
      <c r="D266" s="1"/>
    </row>
    <row r="267" ht="34" customHeight="1" spans="1:4">
      <c r="A267" s="2" t="s">
        <v>1</v>
      </c>
      <c r="B267" s="2"/>
      <c r="C267" s="3" t="str">
        <f t="shared" si="38"/>
        <v>479-58183392</v>
      </c>
      <c r="D267" s="3"/>
    </row>
    <row r="268" ht="34" customHeight="1" spans="1:4">
      <c r="A268" s="2" t="s">
        <v>3</v>
      </c>
      <c r="B268" s="4">
        <f>B263</f>
        <v>6</v>
      </c>
      <c r="C268" s="5" t="s">
        <v>4</v>
      </c>
      <c r="D268" s="3">
        <f>D263</f>
        <v>36</v>
      </c>
    </row>
    <row r="269" ht="34" customHeight="1" spans="1:4">
      <c r="A269" s="6" t="s">
        <v>5</v>
      </c>
      <c r="B269" s="7" t="s">
        <v>6</v>
      </c>
      <c r="C269" s="8" t="str">
        <f t="shared" si="38"/>
        <v>合肥</v>
      </c>
      <c r="D269" s="9" t="str">
        <f>D264</f>
        <v>ZH9945</v>
      </c>
    </row>
    <row r="270" spans="1:4">
      <c r="A270" s="10"/>
      <c r="B270" s="10"/>
      <c r="C270" s="10"/>
      <c r="D270" s="10"/>
    </row>
    <row r="271" ht="48" customHeight="1" spans="1:4">
      <c r="A271" s="1" t="s">
        <v>0</v>
      </c>
      <c r="B271" s="1"/>
      <c r="C271" s="1"/>
      <c r="D271" s="1"/>
    </row>
    <row r="272" ht="34" customHeight="1" spans="1:4">
      <c r="A272" s="2" t="s">
        <v>1</v>
      </c>
      <c r="B272" s="2"/>
      <c r="C272" s="3" t="str">
        <f>C262</f>
        <v>479-58183392</v>
      </c>
      <c r="D272" s="3"/>
    </row>
    <row r="273" ht="34" customHeight="1" spans="1:4">
      <c r="A273" s="2" t="s">
        <v>3</v>
      </c>
      <c r="B273" s="4">
        <f>B263</f>
        <v>6</v>
      </c>
      <c r="C273" s="5" t="s">
        <v>4</v>
      </c>
      <c r="D273" s="3">
        <f>D263</f>
        <v>36</v>
      </c>
    </row>
    <row r="274" ht="34" customHeight="1" spans="1:4">
      <c r="A274" s="6" t="s">
        <v>5</v>
      </c>
      <c r="B274" s="7" t="s">
        <v>6</v>
      </c>
      <c r="C274" s="8" t="str">
        <f>C264</f>
        <v>合肥</v>
      </c>
      <c r="D274" s="9" t="str">
        <f>D264</f>
        <v>ZH9945</v>
      </c>
    </row>
    <row r="275" spans="1:4">
      <c r="A275" s="10"/>
      <c r="B275" s="10"/>
      <c r="C275" s="10"/>
      <c r="D275" s="10"/>
    </row>
    <row r="276" ht="48" customHeight="1" spans="1:4">
      <c r="A276" s="1" t="s">
        <v>0</v>
      </c>
      <c r="B276" s="1"/>
      <c r="C276" s="1"/>
      <c r="D276" s="1"/>
    </row>
    <row r="277" ht="34" customHeight="1" spans="1:4">
      <c r="A277" s="2" t="s">
        <v>1</v>
      </c>
      <c r="B277" s="2"/>
      <c r="C277" s="3" t="str">
        <f t="shared" ref="C277:C282" si="39">C272</f>
        <v>479-58183392</v>
      </c>
      <c r="D277" s="3"/>
    </row>
    <row r="278" ht="34" customHeight="1" spans="1:4">
      <c r="A278" s="2" t="s">
        <v>3</v>
      </c>
      <c r="B278" s="4">
        <f>B273</f>
        <v>6</v>
      </c>
      <c r="C278" s="5" t="s">
        <v>4</v>
      </c>
      <c r="D278" s="3">
        <f t="shared" ref="D278:D284" si="40">D273</f>
        <v>36</v>
      </c>
    </row>
    <row r="279" ht="34" customHeight="1" spans="1:4">
      <c r="A279" s="6" t="s">
        <v>5</v>
      </c>
      <c r="B279" s="7" t="s">
        <v>6</v>
      </c>
      <c r="C279" s="8" t="str">
        <f t="shared" si="39"/>
        <v>合肥</v>
      </c>
      <c r="D279" s="9" t="str">
        <f t="shared" si="40"/>
        <v>ZH9945</v>
      </c>
    </row>
    <row r="280" spans="1:4">
      <c r="A280" s="10"/>
      <c r="B280" s="10"/>
      <c r="C280" s="10"/>
      <c r="D280" s="10"/>
    </row>
    <row r="281" ht="48" customHeight="1" spans="1:4">
      <c r="A281" s="1" t="s">
        <v>0</v>
      </c>
      <c r="B281" s="1"/>
      <c r="C281" s="1"/>
      <c r="D281" s="1"/>
    </row>
    <row r="282" ht="34" customHeight="1" spans="1:4">
      <c r="A282" s="2" t="s">
        <v>1</v>
      </c>
      <c r="B282" s="2"/>
      <c r="C282" s="3" t="str">
        <f t="shared" si="39"/>
        <v>479-58183392</v>
      </c>
      <c r="D282" s="3"/>
    </row>
    <row r="283" ht="34" customHeight="1" spans="1:4">
      <c r="A283" s="2" t="s">
        <v>3</v>
      </c>
      <c r="B283" s="4">
        <f>B278</f>
        <v>6</v>
      </c>
      <c r="C283" s="5" t="s">
        <v>4</v>
      </c>
      <c r="D283" s="3">
        <f t="shared" si="40"/>
        <v>36</v>
      </c>
    </row>
    <row r="284" ht="34" customHeight="1" spans="1:4">
      <c r="A284" s="6" t="s">
        <v>5</v>
      </c>
      <c r="B284" s="7" t="s">
        <v>6</v>
      </c>
      <c r="C284" s="8" t="str">
        <f t="shared" ref="C284:C289" si="41">C279</f>
        <v>合肥</v>
      </c>
      <c r="D284" s="9" t="str">
        <f t="shared" si="40"/>
        <v>ZH9945</v>
      </c>
    </row>
    <row r="285" spans="1:4">
      <c r="A285" s="10"/>
      <c r="B285" s="10"/>
      <c r="C285" s="10"/>
      <c r="D285" s="10"/>
    </row>
    <row r="286" ht="48" customHeight="1" spans="1:4">
      <c r="A286" s="1" t="s">
        <v>0</v>
      </c>
      <c r="B286" s="1"/>
      <c r="C286" s="1"/>
      <c r="D286" s="1"/>
    </row>
    <row r="287" ht="34" customHeight="1" spans="1:4">
      <c r="A287" s="2" t="s">
        <v>1</v>
      </c>
      <c r="B287" s="2"/>
      <c r="C287" s="3" t="str">
        <f t="shared" si="41"/>
        <v>479-58183392</v>
      </c>
      <c r="D287" s="3"/>
    </row>
    <row r="288" ht="34" customHeight="1" spans="1:4">
      <c r="A288" s="2" t="s">
        <v>3</v>
      </c>
      <c r="B288" s="4">
        <f>B283</f>
        <v>6</v>
      </c>
      <c r="C288" s="5" t="s">
        <v>4</v>
      </c>
      <c r="D288" s="3">
        <f>D283</f>
        <v>36</v>
      </c>
    </row>
    <row r="289" ht="34" customHeight="1" spans="1:4">
      <c r="A289" s="6" t="s">
        <v>5</v>
      </c>
      <c r="B289" s="7" t="s">
        <v>6</v>
      </c>
      <c r="C289" s="8" t="str">
        <f t="shared" si="41"/>
        <v>合肥</v>
      </c>
      <c r="D289" s="9" t="str">
        <f>D284</f>
        <v>ZH9945</v>
      </c>
    </row>
    <row r="290" spans="1:4">
      <c r="A290" s="10"/>
      <c r="B290" s="10"/>
      <c r="C290" s="10"/>
      <c r="D290" s="10"/>
    </row>
    <row r="291" ht="48" customHeight="1" spans="1:4">
      <c r="A291" s="1" t="s">
        <v>0</v>
      </c>
      <c r="B291" s="1"/>
      <c r="C291" s="1"/>
      <c r="D291" s="1"/>
    </row>
    <row r="292" ht="34" customHeight="1" spans="1:4">
      <c r="A292" s="2" t="s">
        <v>1</v>
      </c>
      <c r="B292" s="2"/>
      <c r="C292" s="3" t="str">
        <f>C282</f>
        <v>479-58183392</v>
      </c>
      <c r="D292" s="3"/>
    </row>
    <row r="293" ht="34" customHeight="1" spans="1:4">
      <c r="A293" s="2" t="s">
        <v>3</v>
      </c>
      <c r="B293" s="4">
        <f>B283</f>
        <v>6</v>
      </c>
      <c r="C293" s="5" t="s">
        <v>4</v>
      </c>
      <c r="D293" s="3">
        <f>D283</f>
        <v>36</v>
      </c>
    </row>
    <row r="294" ht="34" customHeight="1" spans="1:4">
      <c r="A294" s="6" t="s">
        <v>5</v>
      </c>
      <c r="B294" s="7" t="s">
        <v>6</v>
      </c>
      <c r="C294" s="8" t="str">
        <f>C284</f>
        <v>合肥</v>
      </c>
      <c r="D294" s="9" t="str">
        <f>D284</f>
        <v>ZH9945</v>
      </c>
    </row>
    <row r="295" spans="1:4">
      <c r="A295" s="10"/>
      <c r="B295" s="10"/>
      <c r="C295" s="10"/>
      <c r="D295" s="10"/>
    </row>
    <row r="296" ht="48" customHeight="1" spans="1:4">
      <c r="A296" s="1" t="s">
        <v>0</v>
      </c>
      <c r="B296" s="1"/>
      <c r="C296" s="1"/>
      <c r="D296" s="1"/>
    </row>
    <row r="297" ht="34" customHeight="1" spans="1:4">
      <c r="A297" s="2" t="s">
        <v>1</v>
      </c>
      <c r="B297" s="2"/>
      <c r="C297" s="3" t="str">
        <f t="shared" ref="C297:C302" si="42">C292</f>
        <v>479-58183392</v>
      </c>
      <c r="D297" s="3"/>
    </row>
    <row r="298" ht="34" customHeight="1" spans="1:4">
      <c r="A298" s="2" t="s">
        <v>3</v>
      </c>
      <c r="B298" s="4">
        <f>B293</f>
        <v>6</v>
      </c>
      <c r="C298" s="5" t="s">
        <v>4</v>
      </c>
      <c r="D298" s="3">
        <f t="shared" ref="D298:D304" si="43">D293</f>
        <v>36</v>
      </c>
    </row>
    <row r="299" ht="34" customHeight="1" spans="1:4">
      <c r="A299" s="6" t="s">
        <v>5</v>
      </c>
      <c r="B299" s="7" t="s">
        <v>6</v>
      </c>
      <c r="C299" s="8" t="str">
        <f t="shared" si="42"/>
        <v>合肥</v>
      </c>
      <c r="D299" s="9" t="str">
        <f t="shared" si="43"/>
        <v>ZH9945</v>
      </c>
    </row>
    <row r="300" spans="1:4">
      <c r="A300" s="10"/>
      <c r="B300" s="10"/>
      <c r="C300" s="10"/>
      <c r="D300" s="10"/>
    </row>
    <row r="301" ht="48" customHeight="1" spans="1:4">
      <c r="A301" s="1" t="s">
        <v>0</v>
      </c>
      <c r="B301" s="1"/>
      <c r="C301" s="1"/>
      <c r="D301" s="1"/>
    </row>
    <row r="302" ht="34" customHeight="1" spans="1:4">
      <c r="A302" s="2" t="s">
        <v>1</v>
      </c>
      <c r="B302" s="2"/>
      <c r="C302" s="3" t="str">
        <f t="shared" si="42"/>
        <v>479-58183392</v>
      </c>
      <c r="D302" s="3"/>
    </row>
    <row r="303" ht="34" customHeight="1" spans="1:4">
      <c r="A303" s="2" t="s">
        <v>3</v>
      </c>
      <c r="B303" s="4">
        <f>B298</f>
        <v>6</v>
      </c>
      <c r="C303" s="5" t="s">
        <v>4</v>
      </c>
      <c r="D303" s="3">
        <f t="shared" si="43"/>
        <v>36</v>
      </c>
    </row>
    <row r="304" ht="34" customHeight="1" spans="1:4">
      <c r="A304" s="6" t="s">
        <v>5</v>
      </c>
      <c r="B304" s="7" t="s">
        <v>6</v>
      </c>
      <c r="C304" s="8" t="str">
        <f t="shared" ref="C304:C309" si="44">C299</f>
        <v>合肥</v>
      </c>
      <c r="D304" s="9" t="str">
        <f t="shared" si="43"/>
        <v>ZH9945</v>
      </c>
    </row>
    <row r="305" spans="1:4">
      <c r="A305" s="10"/>
      <c r="B305" s="10"/>
      <c r="C305" s="10"/>
      <c r="D305" s="10"/>
    </row>
    <row r="306" ht="48" customHeight="1" spans="1:4">
      <c r="A306" s="1" t="s">
        <v>0</v>
      </c>
      <c r="B306" s="1"/>
      <c r="C306" s="1"/>
      <c r="D306" s="1"/>
    </row>
    <row r="307" ht="34" customHeight="1" spans="1:4">
      <c r="A307" s="2" t="s">
        <v>1</v>
      </c>
      <c r="B307" s="2"/>
      <c r="C307" s="3" t="str">
        <f t="shared" si="44"/>
        <v>479-58183392</v>
      </c>
      <c r="D307" s="3"/>
    </row>
    <row r="308" ht="34" customHeight="1" spans="1:4">
      <c r="A308" s="2" t="s">
        <v>3</v>
      </c>
      <c r="B308" s="4">
        <f>B303</f>
        <v>6</v>
      </c>
      <c r="C308" s="5" t="s">
        <v>4</v>
      </c>
      <c r="D308" s="3">
        <f>D303</f>
        <v>36</v>
      </c>
    </row>
    <row r="309" ht="34" customHeight="1" spans="1:4">
      <c r="A309" s="6" t="s">
        <v>5</v>
      </c>
      <c r="B309" s="7" t="s">
        <v>6</v>
      </c>
      <c r="C309" s="8" t="str">
        <f t="shared" si="44"/>
        <v>合肥</v>
      </c>
      <c r="D309" s="9" t="str">
        <f>D304</f>
        <v>ZH9945</v>
      </c>
    </row>
    <row r="310" spans="1:4">
      <c r="A310" s="10"/>
      <c r="B310" s="10"/>
      <c r="C310" s="10"/>
      <c r="D310" s="10"/>
    </row>
    <row r="311" ht="48" customHeight="1" spans="1:4">
      <c r="A311" s="1" t="s">
        <v>0</v>
      </c>
      <c r="B311" s="1"/>
      <c r="C311" s="1"/>
      <c r="D311" s="1"/>
    </row>
    <row r="312" ht="34" customHeight="1" spans="1:4">
      <c r="A312" s="2" t="s">
        <v>1</v>
      </c>
      <c r="B312" s="2"/>
      <c r="C312" s="3" t="str">
        <f>C302</f>
        <v>479-58183392</v>
      </c>
      <c r="D312" s="3"/>
    </row>
    <row r="313" ht="34" customHeight="1" spans="1:4">
      <c r="A313" s="2" t="s">
        <v>3</v>
      </c>
      <c r="B313" s="4">
        <f>B303</f>
        <v>6</v>
      </c>
      <c r="C313" s="5" t="s">
        <v>4</v>
      </c>
      <c r="D313" s="3">
        <f>D303</f>
        <v>36</v>
      </c>
    </row>
    <row r="314" ht="34" customHeight="1" spans="1:4">
      <c r="A314" s="6" t="s">
        <v>5</v>
      </c>
      <c r="B314" s="7" t="s">
        <v>6</v>
      </c>
      <c r="C314" s="8" t="str">
        <f>C304</f>
        <v>合肥</v>
      </c>
      <c r="D314" s="9" t="str">
        <f>D304</f>
        <v>ZH9945</v>
      </c>
    </row>
    <row r="315" spans="1:4">
      <c r="A315" s="10"/>
      <c r="B315" s="10"/>
      <c r="C315" s="10"/>
      <c r="D315" s="10"/>
    </row>
    <row r="316" ht="48" customHeight="1" spans="1:4">
      <c r="A316" s="1" t="s">
        <v>0</v>
      </c>
      <c r="B316" s="1"/>
      <c r="C316" s="1"/>
      <c r="D316" s="1"/>
    </row>
    <row r="317" ht="34" customHeight="1" spans="1:4">
      <c r="A317" s="2" t="s">
        <v>1</v>
      </c>
      <c r="B317" s="2"/>
      <c r="C317" s="3" t="str">
        <f t="shared" ref="C317:C322" si="45">C312</f>
        <v>479-58183392</v>
      </c>
      <c r="D317" s="3"/>
    </row>
    <row r="318" ht="34" customHeight="1" spans="1:4">
      <c r="A318" s="2" t="s">
        <v>3</v>
      </c>
      <c r="B318" s="4">
        <f>B313</f>
        <v>6</v>
      </c>
      <c r="C318" s="5" t="s">
        <v>4</v>
      </c>
      <c r="D318" s="3">
        <f t="shared" ref="D318:D324" si="46">D313</f>
        <v>36</v>
      </c>
    </row>
    <row r="319" ht="34" customHeight="1" spans="1:4">
      <c r="A319" s="6" t="s">
        <v>5</v>
      </c>
      <c r="B319" s="7" t="s">
        <v>6</v>
      </c>
      <c r="C319" s="8" t="str">
        <f t="shared" si="45"/>
        <v>合肥</v>
      </c>
      <c r="D319" s="9" t="str">
        <f t="shared" si="46"/>
        <v>ZH9945</v>
      </c>
    </row>
    <row r="320" spans="1:4">
      <c r="A320" s="10"/>
      <c r="B320" s="10"/>
      <c r="C320" s="10"/>
      <c r="D320" s="10"/>
    </row>
    <row r="321" ht="48" customHeight="1" spans="1:4">
      <c r="A321" s="1" t="s">
        <v>0</v>
      </c>
      <c r="B321" s="1"/>
      <c r="C321" s="1"/>
      <c r="D321" s="1"/>
    </row>
    <row r="322" ht="34" customHeight="1" spans="1:4">
      <c r="A322" s="2" t="s">
        <v>1</v>
      </c>
      <c r="B322" s="2"/>
      <c r="C322" s="3" t="str">
        <f t="shared" si="45"/>
        <v>479-58183392</v>
      </c>
      <c r="D322" s="3"/>
    </row>
    <row r="323" ht="34" customHeight="1" spans="1:4">
      <c r="A323" s="2" t="s">
        <v>3</v>
      </c>
      <c r="B323" s="4">
        <f>B318</f>
        <v>6</v>
      </c>
      <c r="C323" s="5" t="s">
        <v>4</v>
      </c>
      <c r="D323" s="3">
        <f t="shared" si="46"/>
        <v>36</v>
      </c>
    </row>
    <row r="324" ht="34" customHeight="1" spans="1:4">
      <c r="A324" s="6" t="s">
        <v>5</v>
      </c>
      <c r="B324" s="7" t="s">
        <v>6</v>
      </c>
      <c r="C324" s="8" t="str">
        <f t="shared" ref="C324:C329" si="47">C319</f>
        <v>合肥</v>
      </c>
      <c r="D324" s="9" t="str">
        <f t="shared" si="46"/>
        <v>ZH9945</v>
      </c>
    </row>
    <row r="325" spans="1:4">
      <c r="A325" s="10"/>
      <c r="B325" s="10"/>
      <c r="C325" s="10"/>
      <c r="D325" s="10"/>
    </row>
    <row r="326" ht="48" customHeight="1" spans="1:4">
      <c r="A326" s="1" t="s">
        <v>0</v>
      </c>
      <c r="B326" s="1"/>
      <c r="C326" s="1"/>
      <c r="D326" s="1"/>
    </row>
    <row r="327" ht="34" customHeight="1" spans="1:4">
      <c r="A327" s="2" t="s">
        <v>1</v>
      </c>
      <c r="B327" s="2"/>
      <c r="C327" s="3" t="str">
        <f t="shared" si="47"/>
        <v>479-58183392</v>
      </c>
      <c r="D327" s="3"/>
    </row>
    <row r="328" ht="34" customHeight="1" spans="1:4">
      <c r="A328" s="2" t="s">
        <v>3</v>
      </c>
      <c r="B328" s="4">
        <f>B323</f>
        <v>6</v>
      </c>
      <c r="C328" s="5" t="s">
        <v>4</v>
      </c>
      <c r="D328" s="3">
        <f>D323</f>
        <v>36</v>
      </c>
    </row>
    <row r="329" ht="34" customHeight="1" spans="1:4">
      <c r="A329" s="6" t="s">
        <v>5</v>
      </c>
      <c r="B329" s="7" t="s">
        <v>6</v>
      </c>
      <c r="C329" s="8" t="str">
        <f t="shared" si="47"/>
        <v>合肥</v>
      </c>
      <c r="D329" s="9" t="str">
        <f>D324</f>
        <v>ZH9945</v>
      </c>
    </row>
    <row r="330" spans="1:4">
      <c r="A330" s="10"/>
      <c r="B330" s="10"/>
      <c r="C330" s="10"/>
      <c r="D330" s="10"/>
    </row>
    <row r="331" ht="48" customHeight="1" spans="1:4">
      <c r="A331" s="1" t="s">
        <v>0</v>
      </c>
      <c r="B331" s="1"/>
      <c r="C331" s="1"/>
      <c r="D331" s="1"/>
    </row>
    <row r="332" ht="34" customHeight="1" spans="1:4">
      <c r="A332" s="2" t="s">
        <v>1</v>
      </c>
      <c r="B332" s="2"/>
      <c r="C332" s="3" t="str">
        <f>C322</f>
        <v>479-58183392</v>
      </c>
      <c r="D332" s="3"/>
    </row>
    <row r="333" ht="34" customHeight="1" spans="1:4">
      <c r="A333" s="2" t="s">
        <v>3</v>
      </c>
      <c r="B333" s="4">
        <f>B323</f>
        <v>6</v>
      </c>
      <c r="C333" s="5" t="s">
        <v>4</v>
      </c>
      <c r="D333" s="3">
        <f>D323</f>
        <v>36</v>
      </c>
    </row>
    <row r="334" ht="34" customHeight="1" spans="1:4">
      <c r="A334" s="6" t="s">
        <v>5</v>
      </c>
      <c r="B334" s="7" t="s">
        <v>6</v>
      </c>
      <c r="C334" s="8" t="str">
        <f>C324</f>
        <v>合肥</v>
      </c>
      <c r="D334" s="9" t="str">
        <f>D324</f>
        <v>ZH9945</v>
      </c>
    </row>
    <row r="335" spans="1:4">
      <c r="A335" s="10"/>
      <c r="B335" s="10"/>
      <c r="C335" s="10"/>
      <c r="D335" s="10"/>
    </row>
    <row r="336" ht="48" customHeight="1" spans="1:4">
      <c r="A336" s="1" t="s">
        <v>0</v>
      </c>
      <c r="B336" s="1"/>
      <c r="C336" s="1"/>
      <c r="D336" s="1"/>
    </row>
    <row r="337" ht="34" customHeight="1" spans="1:4">
      <c r="A337" s="2" t="s">
        <v>1</v>
      </c>
      <c r="B337" s="2"/>
      <c r="C337" s="3" t="str">
        <f t="shared" ref="C337:C342" si="48">C332</f>
        <v>479-58183392</v>
      </c>
      <c r="D337" s="3"/>
    </row>
    <row r="338" ht="34" customHeight="1" spans="1:4">
      <c r="A338" s="2" t="s">
        <v>3</v>
      </c>
      <c r="B338" s="4">
        <f>B333</f>
        <v>6</v>
      </c>
      <c r="C338" s="5" t="s">
        <v>4</v>
      </c>
      <c r="D338" s="3">
        <f t="shared" ref="D338:D344" si="49">D333</f>
        <v>36</v>
      </c>
    </row>
    <row r="339" ht="34" customHeight="1" spans="1:4">
      <c r="A339" s="6" t="s">
        <v>5</v>
      </c>
      <c r="B339" s="7" t="s">
        <v>6</v>
      </c>
      <c r="C339" s="8" t="str">
        <f t="shared" si="48"/>
        <v>合肥</v>
      </c>
      <c r="D339" s="9" t="str">
        <f t="shared" si="49"/>
        <v>ZH9945</v>
      </c>
    </row>
    <row r="340" spans="1:4">
      <c r="A340" s="10"/>
      <c r="B340" s="10"/>
      <c r="C340" s="10"/>
      <c r="D340" s="10"/>
    </row>
    <row r="341" ht="48" customHeight="1" spans="1:4">
      <c r="A341" s="1" t="s">
        <v>0</v>
      </c>
      <c r="B341" s="1"/>
      <c r="C341" s="1"/>
      <c r="D341" s="1"/>
    </row>
    <row r="342" ht="34" customHeight="1" spans="1:4">
      <c r="A342" s="2" t="s">
        <v>1</v>
      </c>
      <c r="B342" s="2"/>
      <c r="C342" s="3" t="str">
        <f t="shared" si="48"/>
        <v>479-58183392</v>
      </c>
      <c r="D342" s="3"/>
    </row>
    <row r="343" ht="34" customHeight="1" spans="1:4">
      <c r="A343" s="2" t="s">
        <v>3</v>
      </c>
      <c r="B343" s="4">
        <f>B338</f>
        <v>6</v>
      </c>
      <c r="C343" s="5" t="s">
        <v>4</v>
      </c>
      <c r="D343" s="3">
        <f t="shared" si="49"/>
        <v>36</v>
      </c>
    </row>
    <row r="344" ht="34" customHeight="1" spans="1:4">
      <c r="A344" s="6" t="s">
        <v>5</v>
      </c>
      <c r="B344" s="7" t="s">
        <v>6</v>
      </c>
      <c r="C344" s="8" t="str">
        <f t="shared" ref="C344:C349" si="50">C339</f>
        <v>合肥</v>
      </c>
      <c r="D344" s="9" t="str">
        <f t="shared" si="49"/>
        <v>ZH9945</v>
      </c>
    </row>
    <row r="345" spans="1:4">
      <c r="A345" s="10"/>
      <c r="B345" s="10"/>
      <c r="C345" s="10"/>
      <c r="D345" s="10"/>
    </row>
    <row r="346" ht="48" customHeight="1" spans="1:4">
      <c r="A346" s="1" t="s">
        <v>0</v>
      </c>
      <c r="B346" s="1"/>
      <c r="C346" s="1"/>
      <c r="D346" s="1"/>
    </row>
    <row r="347" ht="34" customHeight="1" spans="1:4">
      <c r="A347" s="2" t="s">
        <v>1</v>
      </c>
      <c r="B347" s="2"/>
      <c r="C347" s="3" t="str">
        <f t="shared" si="50"/>
        <v>479-58183392</v>
      </c>
      <c r="D347" s="3"/>
    </row>
    <row r="348" ht="34" customHeight="1" spans="1:4">
      <c r="A348" s="2" t="s">
        <v>3</v>
      </c>
      <c r="B348" s="4">
        <f>B343</f>
        <v>6</v>
      </c>
      <c r="C348" s="5" t="s">
        <v>4</v>
      </c>
      <c r="D348" s="3">
        <f>D343</f>
        <v>36</v>
      </c>
    </row>
    <row r="349" ht="34" customHeight="1" spans="1:4">
      <c r="A349" s="6" t="s">
        <v>5</v>
      </c>
      <c r="B349" s="7" t="s">
        <v>6</v>
      </c>
      <c r="C349" s="8" t="str">
        <f t="shared" si="50"/>
        <v>合肥</v>
      </c>
      <c r="D349" s="9" t="str">
        <f>D344</f>
        <v>ZH9945</v>
      </c>
    </row>
    <row r="350" spans="1:4">
      <c r="A350" s="10"/>
      <c r="B350" s="10"/>
      <c r="C350" s="10"/>
      <c r="D350" s="10"/>
    </row>
    <row r="351" ht="48" customHeight="1" spans="1:4">
      <c r="A351" s="1" t="s">
        <v>0</v>
      </c>
      <c r="B351" s="1"/>
      <c r="C351" s="1"/>
      <c r="D351" s="1"/>
    </row>
    <row r="352" ht="34" customHeight="1" spans="1:4">
      <c r="A352" s="2" t="s">
        <v>1</v>
      </c>
      <c r="B352" s="2"/>
      <c r="C352" s="3" t="str">
        <f>C342</f>
        <v>479-58183392</v>
      </c>
      <c r="D352" s="3"/>
    </row>
    <row r="353" ht="34" customHeight="1" spans="1:4">
      <c r="A353" s="2" t="s">
        <v>3</v>
      </c>
      <c r="B353" s="4">
        <f>B343</f>
        <v>6</v>
      </c>
      <c r="C353" s="5" t="s">
        <v>4</v>
      </c>
      <c r="D353" s="3">
        <f>D343</f>
        <v>36</v>
      </c>
    </row>
    <row r="354" ht="34" customHeight="1" spans="1:4">
      <c r="A354" s="6" t="s">
        <v>5</v>
      </c>
      <c r="B354" s="7" t="s">
        <v>6</v>
      </c>
      <c r="C354" s="8" t="str">
        <f>C344</f>
        <v>合肥</v>
      </c>
      <c r="D354" s="9" t="str">
        <f>D344</f>
        <v>ZH9945</v>
      </c>
    </row>
    <row r="355" spans="1:4">
      <c r="A355" s="10"/>
      <c r="B355" s="10"/>
      <c r="C355" s="10"/>
      <c r="D355" s="10"/>
    </row>
    <row r="356" ht="48" customHeight="1" spans="1:4">
      <c r="A356" s="1" t="s">
        <v>0</v>
      </c>
      <c r="B356" s="1"/>
      <c r="C356" s="1"/>
      <c r="D356" s="1"/>
    </row>
    <row r="357" ht="34" customHeight="1" spans="1:4">
      <c r="A357" s="2" t="s">
        <v>1</v>
      </c>
      <c r="B357" s="2"/>
      <c r="C357" s="3" t="str">
        <f t="shared" ref="C357:C362" si="51">C352</f>
        <v>479-58183392</v>
      </c>
      <c r="D357" s="3"/>
    </row>
    <row r="358" ht="34" customHeight="1" spans="1:4">
      <c r="A358" s="2" t="s">
        <v>3</v>
      </c>
      <c r="B358" s="4">
        <f>B353</f>
        <v>6</v>
      </c>
      <c r="C358" s="5" t="s">
        <v>4</v>
      </c>
      <c r="D358" s="3">
        <f t="shared" ref="D358:D364" si="52">D353</f>
        <v>36</v>
      </c>
    </row>
    <row r="359" ht="34" customHeight="1" spans="1:4">
      <c r="A359" s="6" t="s">
        <v>5</v>
      </c>
      <c r="B359" s="7" t="s">
        <v>6</v>
      </c>
      <c r="C359" s="8" t="str">
        <f t="shared" si="51"/>
        <v>合肥</v>
      </c>
      <c r="D359" s="9" t="str">
        <f t="shared" si="52"/>
        <v>ZH9945</v>
      </c>
    </row>
    <row r="360" spans="1:4">
      <c r="A360" s="10"/>
      <c r="B360" s="10"/>
      <c r="C360" s="10"/>
      <c r="D360" s="10"/>
    </row>
    <row r="361" ht="48" customHeight="1" spans="1:4">
      <c r="A361" s="1" t="s">
        <v>0</v>
      </c>
      <c r="B361" s="1"/>
      <c r="C361" s="1"/>
      <c r="D361" s="1"/>
    </row>
    <row r="362" ht="34" customHeight="1" spans="1:4">
      <c r="A362" s="2" t="s">
        <v>1</v>
      </c>
      <c r="B362" s="2"/>
      <c r="C362" s="3" t="str">
        <f t="shared" si="51"/>
        <v>479-58183392</v>
      </c>
      <c r="D362" s="3"/>
    </row>
    <row r="363" ht="34" customHeight="1" spans="1:4">
      <c r="A363" s="2" t="s">
        <v>3</v>
      </c>
      <c r="B363" s="4">
        <f>B358</f>
        <v>6</v>
      </c>
      <c r="C363" s="5" t="s">
        <v>4</v>
      </c>
      <c r="D363" s="3">
        <f t="shared" si="52"/>
        <v>36</v>
      </c>
    </row>
    <row r="364" ht="34" customHeight="1" spans="1:4">
      <c r="A364" s="6" t="s">
        <v>5</v>
      </c>
      <c r="B364" s="7" t="s">
        <v>6</v>
      </c>
      <c r="C364" s="8" t="str">
        <f t="shared" ref="C364:C369" si="53">C359</f>
        <v>合肥</v>
      </c>
      <c r="D364" s="9" t="str">
        <f t="shared" si="52"/>
        <v>ZH9945</v>
      </c>
    </row>
    <row r="365" spans="1:4">
      <c r="A365" s="10"/>
      <c r="B365" s="10"/>
      <c r="C365" s="10"/>
      <c r="D365" s="10"/>
    </row>
    <row r="366" ht="48" customHeight="1" spans="1:4">
      <c r="A366" s="1" t="s">
        <v>0</v>
      </c>
      <c r="B366" s="1"/>
      <c r="C366" s="1"/>
      <c r="D366" s="1"/>
    </row>
    <row r="367" ht="34" customHeight="1" spans="1:4">
      <c r="A367" s="2" t="s">
        <v>1</v>
      </c>
      <c r="B367" s="2"/>
      <c r="C367" s="3" t="str">
        <f t="shared" si="53"/>
        <v>479-58183392</v>
      </c>
      <c r="D367" s="3"/>
    </row>
    <row r="368" ht="34" customHeight="1" spans="1:4">
      <c r="A368" s="2" t="s">
        <v>3</v>
      </c>
      <c r="B368" s="4">
        <f>B363</f>
        <v>6</v>
      </c>
      <c r="C368" s="5" t="s">
        <v>4</v>
      </c>
      <c r="D368" s="3">
        <f>D363</f>
        <v>36</v>
      </c>
    </row>
    <row r="369" ht="34" customHeight="1" spans="1:4">
      <c r="A369" s="6" t="s">
        <v>5</v>
      </c>
      <c r="B369" s="7" t="s">
        <v>6</v>
      </c>
      <c r="C369" s="8" t="str">
        <f t="shared" si="53"/>
        <v>合肥</v>
      </c>
      <c r="D369" s="9" t="str">
        <f>D364</f>
        <v>ZH9945</v>
      </c>
    </row>
    <row r="370" spans="1:4">
      <c r="A370" s="10"/>
      <c r="B370" s="10"/>
      <c r="C370" s="10"/>
      <c r="D370" s="10"/>
    </row>
    <row r="371" ht="48" customHeight="1" spans="1:4">
      <c r="A371" s="1" t="s">
        <v>0</v>
      </c>
      <c r="B371" s="1"/>
      <c r="C371" s="1"/>
      <c r="D371" s="1"/>
    </row>
    <row r="372" ht="34" customHeight="1" spans="1:4">
      <c r="A372" s="2" t="s">
        <v>1</v>
      </c>
      <c r="B372" s="2"/>
      <c r="C372" s="3" t="str">
        <f>C362</f>
        <v>479-58183392</v>
      </c>
      <c r="D372" s="3"/>
    </row>
    <row r="373" ht="34" customHeight="1" spans="1:4">
      <c r="A373" s="2" t="s">
        <v>3</v>
      </c>
      <c r="B373" s="4">
        <f>B363</f>
        <v>6</v>
      </c>
      <c r="C373" s="5" t="s">
        <v>4</v>
      </c>
      <c r="D373" s="3">
        <f>D363</f>
        <v>36</v>
      </c>
    </row>
    <row r="374" ht="34" customHeight="1" spans="1:4">
      <c r="A374" s="6" t="s">
        <v>5</v>
      </c>
      <c r="B374" s="7" t="s">
        <v>6</v>
      </c>
      <c r="C374" s="8" t="str">
        <f>C364</f>
        <v>合肥</v>
      </c>
      <c r="D374" s="9" t="str">
        <f>D364</f>
        <v>ZH9945</v>
      </c>
    </row>
    <row r="375" spans="1:4">
      <c r="A375" s="10"/>
      <c r="B375" s="10"/>
      <c r="C375" s="10"/>
      <c r="D375" s="10"/>
    </row>
    <row r="376" ht="48" customHeight="1" spans="1:4">
      <c r="A376" s="1" t="s">
        <v>0</v>
      </c>
      <c r="B376" s="1"/>
      <c r="C376" s="1"/>
      <c r="D376" s="1"/>
    </row>
    <row r="377" ht="34" customHeight="1" spans="1:4">
      <c r="A377" s="2" t="s">
        <v>1</v>
      </c>
      <c r="B377" s="2"/>
      <c r="C377" s="3" t="str">
        <f t="shared" ref="C377:C382" si="54">C372</f>
        <v>479-58183392</v>
      </c>
      <c r="D377" s="3"/>
    </row>
    <row r="378" ht="34" customHeight="1" spans="1:4">
      <c r="A378" s="2" t="s">
        <v>3</v>
      </c>
      <c r="B378" s="4">
        <f>B373</f>
        <v>6</v>
      </c>
      <c r="C378" s="5" t="s">
        <v>4</v>
      </c>
      <c r="D378" s="3">
        <f t="shared" ref="D378:D384" si="55">D373</f>
        <v>36</v>
      </c>
    </row>
    <row r="379" ht="34" customHeight="1" spans="1:4">
      <c r="A379" s="6" t="s">
        <v>5</v>
      </c>
      <c r="B379" s="7" t="s">
        <v>6</v>
      </c>
      <c r="C379" s="8" t="str">
        <f t="shared" si="54"/>
        <v>合肥</v>
      </c>
      <c r="D379" s="9" t="str">
        <f t="shared" si="55"/>
        <v>ZH9945</v>
      </c>
    </row>
    <row r="380" spans="1:4">
      <c r="A380" s="10"/>
      <c r="B380" s="10"/>
      <c r="C380" s="10"/>
      <c r="D380" s="10"/>
    </row>
    <row r="381" ht="48" customHeight="1" spans="1:4">
      <c r="A381" s="1" t="s">
        <v>0</v>
      </c>
      <c r="B381" s="1"/>
      <c r="C381" s="1"/>
      <c r="D381" s="1"/>
    </row>
    <row r="382" ht="34" customHeight="1" spans="1:4">
      <c r="A382" s="2" t="s">
        <v>1</v>
      </c>
      <c r="B382" s="2"/>
      <c r="C382" s="3" t="str">
        <f t="shared" si="54"/>
        <v>479-58183392</v>
      </c>
      <c r="D382" s="3"/>
    </row>
    <row r="383" ht="34" customHeight="1" spans="1:4">
      <c r="A383" s="2" t="s">
        <v>3</v>
      </c>
      <c r="B383" s="4">
        <f>B378</f>
        <v>6</v>
      </c>
      <c r="C383" s="5" t="s">
        <v>4</v>
      </c>
      <c r="D383" s="3">
        <f t="shared" si="55"/>
        <v>36</v>
      </c>
    </row>
    <row r="384" ht="34" customHeight="1" spans="1:4">
      <c r="A384" s="6" t="s">
        <v>5</v>
      </c>
      <c r="B384" s="7" t="s">
        <v>6</v>
      </c>
      <c r="C384" s="8" t="str">
        <f t="shared" ref="C384:C389" si="56">C379</f>
        <v>合肥</v>
      </c>
      <c r="D384" s="9" t="str">
        <f t="shared" si="55"/>
        <v>ZH9945</v>
      </c>
    </row>
    <row r="385" spans="1:4">
      <c r="A385" s="10"/>
      <c r="B385" s="10"/>
      <c r="C385" s="10"/>
      <c r="D385" s="10"/>
    </row>
    <row r="386" ht="48" customHeight="1" spans="1:4">
      <c r="A386" s="1" t="s">
        <v>0</v>
      </c>
      <c r="B386" s="1"/>
      <c r="C386" s="1"/>
      <c r="D386" s="1"/>
    </row>
    <row r="387" ht="34" customHeight="1" spans="1:4">
      <c r="A387" s="2" t="s">
        <v>1</v>
      </c>
      <c r="B387" s="2"/>
      <c r="C387" s="3" t="str">
        <f t="shared" si="56"/>
        <v>479-58183392</v>
      </c>
      <c r="D387" s="3"/>
    </row>
    <row r="388" ht="34" customHeight="1" spans="1:4">
      <c r="A388" s="2" t="s">
        <v>3</v>
      </c>
      <c r="B388" s="4">
        <f>B383</f>
        <v>6</v>
      </c>
      <c r="C388" s="5" t="s">
        <v>4</v>
      </c>
      <c r="D388" s="3">
        <f>D383</f>
        <v>36</v>
      </c>
    </row>
    <row r="389" ht="34" customHeight="1" spans="1:4">
      <c r="A389" s="6" t="s">
        <v>5</v>
      </c>
      <c r="B389" s="7" t="s">
        <v>6</v>
      </c>
      <c r="C389" s="8" t="str">
        <f t="shared" si="56"/>
        <v>合肥</v>
      </c>
      <c r="D389" s="9" t="str">
        <f>D384</f>
        <v>ZH9945</v>
      </c>
    </row>
    <row r="390" spans="1:4">
      <c r="A390" s="10"/>
      <c r="B390" s="10"/>
      <c r="C390" s="10"/>
      <c r="D390" s="10"/>
    </row>
    <row r="391" ht="48" customHeight="1" spans="1:4">
      <c r="A391" s="1" t="s">
        <v>0</v>
      </c>
      <c r="B391" s="1"/>
      <c r="C391" s="1"/>
      <c r="D391" s="1"/>
    </row>
    <row r="392" ht="34" customHeight="1" spans="1:4">
      <c r="A392" s="2" t="s">
        <v>1</v>
      </c>
      <c r="B392" s="2"/>
      <c r="C392" s="3" t="str">
        <f>C382</f>
        <v>479-58183392</v>
      </c>
      <c r="D392" s="3"/>
    </row>
    <row r="393" ht="34" customHeight="1" spans="1:4">
      <c r="A393" s="2" t="s">
        <v>3</v>
      </c>
      <c r="B393" s="4">
        <f>B383</f>
        <v>6</v>
      </c>
      <c r="C393" s="5" t="s">
        <v>4</v>
      </c>
      <c r="D393" s="3">
        <f>D383</f>
        <v>36</v>
      </c>
    </row>
    <row r="394" ht="34" customHeight="1" spans="1:4">
      <c r="A394" s="6" t="s">
        <v>5</v>
      </c>
      <c r="B394" s="7" t="s">
        <v>6</v>
      </c>
      <c r="C394" s="8" t="str">
        <f>C384</f>
        <v>合肥</v>
      </c>
      <c r="D394" s="9" t="str">
        <f>D384</f>
        <v>ZH9945</v>
      </c>
    </row>
    <row r="395" spans="1:4">
      <c r="A395" s="10"/>
      <c r="B395" s="10"/>
      <c r="C395" s="10"/>
      <c r="D395" s="10"/>
    </row>
    <row r="396" ht="48" customHeight="1" spans="1:4">
      <c r="A396" s="1" t="s">
        <v>0</v>
      </c>
      <c r="B396" s="1"/>
      <c r="C396" s="1"/>
      <c r="D396" s="1"/>
    </row>
    <row r="397" ht="34" customHeight="1" spans="1:4">
      <c r="A397" s="2" t="s">
        <v>1</v>
      </c>
      <c r="B397" s="2"/>
      <c r="C397" s="3" t="str">
        <f t="shared" ref="C397:C402" si="57">C392</f>
        <v>479-58183392</v>
      </c>
      <c r="D397" s="3"/>
    </row>
    <row r="398" ht="34" customHeight="1" spans="1:4">
      <c r="A398" s="2" t="s">
        <v>3</v>
      </c>
      <c r="B398" s="4">
        <f>B393</f>
        <v>6</v>
      </c>
      <c r="C398" s="5" t="s">
        <v>4</v>
      </c>
      <c r="D398" s="3">
        <f t="shared" ref="D398:D404" si="58">D393</f>
        <v>36</v>
      </c>
    </row>
    <row r="399" ht="34" customHeight="1" spans="1:4">
      <c r="A399" s="6" t="s">
        <v>5</v>
      </c>
      <c r="B399" s="7" t="s">
        <v>6</v>
      </c>
      <c r="C399" s="8" t="str">
        <f t="shared" si="57"/>
        <v>合肥</v>
      </c>
      <c r="D399" s="9" t="str">
        <f t="shared" si="58"/>
        <v>ZH9945</v>
      </c>
    </row>
    <row r="400" spans="1:4">
      <c r="A400" s="10"/>
      <c r="B400" s="10"/>
      <c r="C400" s="10"/>
      <c r="D400" s="10"/>
    </row>
    <row r="401" ht="48" customHeight="1" spans="1:4">
      <c r="A401" s="1" t="s">
        <v>0</v>
      </c>
      <c r="B401" s="1"/>
      <c r="C401" s="1"/>
      <c r="D401" s="1"/>
    </row>
    <row r="402" ht="34" customHeight="1" spans="1:4">
      <c r="A402" s="2" t="s">
        <v>1</v>
      </c>
      <c r="B402" s="2"/>
      <c r="C402" s="3" t="str">
        <f t="shared" si="57"/>
        <v>479-58183392</v>
      </c>
      <c r="D402" s="3"/>
    </row>
    <row r="403" ht="34" customHeight="1" spans="1:4">
      <c r="A403" s="2" t="s">
        <v>3</v>
      </c>
      <c r="B403" s="4">
        <f>B398</f>
        <v>6</v>
      </c>
      <c r="C403" s="5" t="s">
        <v>4</v>
      </c>
      <c r="D403" s="3">
        <f t="shared" si="58"/>
        <v>36</v>
      </c>
    </row>
    <row r="404" ht="34" customHeight="1" spans="1:4">
      <c r="A404" s="6" t="s">
        <v>5</v>
      </c>
      <c r="B404" s="7" t="s">
        <v>6</v>
      </c>
      <c r="C404" s="8" t="str">
        <f t="shared" ref="C404:C409" si="59">C399</f>
        <v>合肥</v>
      </c>
      <c r="D404" s="9" t="str">
        <f t="shared" si="58"/>
        <v>ZH9945</v>
      </c>
    </row>
    <row r="405" spans="1:4">
      <c r="A405" s="10"/>
      <c r="B405" s="10"/>
      <c r="C405" s="10"/>
      <c r="D405" s="10"/>
    </row>
    <row r="406" ht="48" customHeight="1" spans="1:4">
      <c r="A406" s="1" t="s">
        <v>0</v>
      </c>
      <c r="B406" s="1"/>
      <c r="C406" s="1"/>
      <c r="D406" s="1"/>
    </row>
    <row r="407" ht="34" customHeight="1" spans="1:4">
      <c r="A407" s="2" t="s">
        <v>1</v>
      </c>
      <c r="B407" s="2"/>
      <c r="C407" s="3" t="str">
        <f t="shared" si="59"/>
        <v>479-58183392</v>
      </c>
      <c r="D407" s="3"/>
    </row>
    <row r="408" ht="34" customHeight="1" spans="1:4">
      <c r="A408" s="2" t="s">
        <v>3</v>
      </c>
      <c r="B408" s="4">
        <f>B403</f>
        <v>6</v>
      </c>
      <c r="C408" s="5" t="s">
        <v>4</v>
      </c>
      <c r="D408" s="3">
        <f>D403</f>
        <v>36</v>
      </c>
    </row>
    <row r="409" ht="34" customHeight="1" spans="1:4">
      <c r="A409" s="6" t="s">
        <v>5</v>
      </c>
      <c r="B409" s="7" t="s">
        <v>6</v>
      </c>
      <c r="C409" s="8" t="str">
        <f t="shared" si="59"/>
        <v>合肥</v>
      </c>
      <c r="D409" s="9" t="str">
        <f>D404</f>
        <v>ZH9945</v>
      </c>
    </row>
    <row r="410" spans="1:4">
      <c r="A410" s="10"/>
      <c r="B410" s="10"/>
      <c r="C410" s="10"/>
      <c r="D410" s="10"/>
    </row>
    <row r="411" ht="48" customHeight="1" spans="1:4">
      <c r="A411" s="1" t="s">
        <v>0</v>
      </c>
      <c r="B411" s="1"/>
      <c r="C411" s="1"/>
      <c r="D411" s="1"/>
    </row>
    <row r="412" ht="34" customHeight="1" spans="1:4">
      <c r="A412" s="2" t="s">
        <v>1</v>
      </c>
      <c r="B412" s="2"/>
      <c r="C412" s="3" t="str">
        <f>C402</f>
        <v>479-58183392</v>
      </c>
      <c r="D412" s="3"/>
    </row>
    <row r="413" ht="34" customHeight="1" spans="1:4">
      <c r="A413" s="2" t="s">
        <v>3</v>
      </c>
      <c r="B413" s="4">
        <f>B403</f>
        <v>6</v>
      </c>
      <c r="C413" s="5" t="s">
        <v>4</v>
      </c>
      <c r="D413" s="3">
        <f>D403</f>
        <v>36</v>
      </c>
    </row>
    <row r="414" ht="34" customHeight="1" spans="1:4">
      <c r="A414" s="6" t="s">
        <v>5</v>
      </c>
      <c r="B414" s="7" t="s">
        <v>6</v>
      </c>
      <c r="C414" s="8" t="str">
        <f>C404</f>
        <v>合肥</v>
      </c>
      <c r="D414" s="9" t="str">
        <f>D404</f>
        <v>ZH9945</v>
      </c>
    </row>
    <row r="415" spans="1:4">
      <c r="A415" s="10"/>
      <c r="B415" s="10"/>
      <c r="C415" s="10"/>
      <c r="D415" s="10"/>
    </row>
    <row r="416" ht="48" customHeight="1" spans="1:4">
      <c r="A416" s="1" t="s">
        <v>0</v>
      </c>
      <c r="B416" s="1"/>
      <c r="C416" s="1"/>
      <c r="D416" s="1"/>
    </row>
    <row r="417" ht="34" customHeight="1" spans="1:4">
      <c r="A417" s="2" t="s">
        <v>1</v>
      </c>
      <c r="B417" s="2"/>
      <c r="C417" s="3" t="str">
        <f t="shared" ref="C417:C422" si="60">C412</f>
        <v>479-58183392</v>
      </c>
      <c r="D417" s="3"/>
    </row>
    <row r="418" ht="34" customHeight="1" spans="1:4">
      <c r="A418" s="2" t="s">
        <v>3</v>
      </c>
      <c r="B418" s="4">
        <f>B413</f>
        <v>6</v>
      </c>
      <c r="C418" s="5" t="s">
        <v>4</v>
      </c>
      <c r="D418" s="3">
        <f t="shared" ref="D418:D424" si="61">D413</f>
        <v>36</v>
      </c>
    </row>
    <row r="419" ht="34" customHeight="1" spans="1:4">
      <c r="A419" s="6" t="s">
        <v>5</v>
      </c>
      <c r="B419" s="7" t="s">
        <v>6</v>
      </c>
      <c r="C419" s="8" t="str">
        <f t="shared" si="60"/>
        <v>合肥</v>
      </c>
      <c r="D419" s="9" t="str">
        <f t="shared" si="61"/>
        <v>ZH9945</v>
      </c>
    </row>
    <row r="420" spans="1:4">
      <c r="A420" s="10"/>
      <c r="B420" s="10"/>
      <c r="C420" s="10"/>
      <c r="D420" s="10"/>
    </row>
    <row r="421" ht="48" customHeight="1" spans="1:4">
      <c r="A421" s="1" t="s">
        <v>0</v>
      </c>
      <c r="B421" s="1"/>
      <c r="C421" s="1"/>
      <c r="D421" s="1"/>
    </row>
    <row r="422" ht="34" customHeight="1" spans="1:4">
      <c r="A422" s="2" t="s">
        <v>1</v>
      </c>
      <c r="B422" s="2"/>
      <c r="C422" s="3" t="str">
        <f t="shared" si="60"/>
        <v>479-58183392</v>
      </c>
      <c r="D422" s="3"/>
    </row>
    <row r="423" ht="34" customHeight="1" spans="1:4">
      <c r="A423" s="2" t="s">
        <v>3</v>
      </c>
      <c r="B423" s="4">
        <f>B418</f>
        <v>6</v>
      </c>
      <c r="C423" s="5" t="s">
        <v>4</v>
      </c>
      <c r="D423" s="3">
        <f t="shared" si="61"/>
        <v>36</v>
      </c>
    </row>
    <row r="424" ht="34" customHeight="1" spans="1:4">
      <c r="A424" s="6" t="s">
        <v>5</v>
      </c>
      <c r="B424" s="7" t="s">
        <v>6</v>
      </c>
      <c r="C424" s="8" t="str">
        <f t="shared" ref="C424:C429" si="62">C419</f>
        <v>合肥</v>
      </c>
      <c r="D424" s="9" t="str">
        <f t="shared" si="61"/>
        <v>ZH9945</v>
      </c>
    </row>
    <row r="425" spans="1:4">
      <c r="A425" s="10"/>
      <c r="B425" s="10"/>
      <c r="C425" s="10"/>
      <c r="D425" s="10"/>
    </row>
    <row r="426" ht="48" customHeight="1" spans="1:4">
      <c r="A426" s="1" t="s">
        <v>0</v>
      </c>
      <c r="B426" s="1"/>
      <c r="C426" s="1"/>
      <c r="D426" s="1"/>
    </row>
    <row r="427" ht="34" customHeight="1" spans="1:4">
      <c r="A427" s="2" t="s">
        <v>1</v>
      </c>
      <c r="B427" s="2"/>
      <c r="C427" s="3" t="str">
        <f t="shared" si="62"/>
        <v>479-58183392</v>
      </c>
      <c r="D427" s="3"/>
    </row>
    <row r="428" ht="34" customHeight="1" spans="1:4">
      <c r="A428" s="2" t="s">
        <v>3</v>
      </c>
      <c r="B428" s="4">
        <f>B423</f>
        <v>6</v>
      </c>
      <c r="C428" s="5" t="s">
        <v>4</v>
      </c>
      <c r="D428" s="3">
        <f>D423</f>
        <v>36</v>
      </c>
    </row>
    <row r="429" ht="34" customHeight="1" spans="1:4">
      <c r="A429" s="6" t="s">
        <v>5</v>
      </c>
      <c r="B429" s="7" t="s">
        <v>6</v>
      </c>
      <c r="C429" s="8" t="str">
        <f t="shared" si="62"/>
        <v>合肥</v>
      </c>
      <c r="D429" s="9" t="str">
        <f>D424</f>
        <v>ZH9945</v>
      </c>
    </row>
    <row r="430" spans="1:4">
      <c r="A430" s="10"/>
      <c r="B430" s="10"/>
      <c r="C430" s="10"/>
      <c r="D430" s="10"/>
    </row>
    <row r="431" ht="48" customHeight="1" spans="1:4">
      <c r="A431" s="1" t="s">
        <v>0</v>
      </c>
      <c r="B431" s="1"/>
      <c r="C431" s="1"/>
      <c r="D431" s="1"/>
    </row>
    <row r="432" ht="34" customHeight="1" spans="1:4">
      <c r="A432" s="2" t="s">
        <v>1</v>
      </c>
      <c r="B432" s="2"/>
      <c r="C432" s="3" t="str">
        <f>C422</f>
        <v>479-58183392</v>
      </c>
      <c r="D432" s="3"/>
    </row>
    <row r="433" ht="34" customHeight="1" spans="1:4">
      <c r="A433" s="2" t="s">
        <v>3</v>
      </c>
      <c r="B433" s="4">
        <f>B423</f>
        <v>6</v>
      </c>
      <c r="C433" s="5" t="s">
        <v>4</v>
      </c>
      <c r="D433" s="3">
        <f>D423</f>
        <v>36</v>
      </c>
    </row>
    <row r="434" ht="34" customHeight="1" spans="1:4">
      <c r="A434" s="6" t="s">
        <v>5</v>
      </c>
      <c r="B434" s="7" t="s">
        <v>6</v>
      </c>
      <c r="C434" s="8" t="str">
        <f>C424</f>
        <v>合肥</v>
      </c>
      <c r="D434" s="9" t="str">
        <f>D424</f>
        <v>ZH9945</v>
      </c>
    </row>
    <row r="435" spans="1:4">
      <c r="A435" s="10"/>
      <c r="B435" s="10"/>
      <c r="C435" s="10"/>
      <c r="D435" s="10"/>
    </row>
    <row r="436" ht="48" customHeight="1" spans="1:4">
      <c r="A436" s="1" t="s">
        <v>0</v>
      </c>
      <c r="B436" s="1"/>
      <c r="C436" s="1"/>
      <c r="D436" s="1"/>
    </row>
    <row r="437" ht="34" customHeight="1" spans="1:4">
      <c r="A437" s="2" t="s">
        <v>1</v>
      </c>
      <c r="B437" s="2"/>
      <c r="C437" s="3" t="str">
        <f t="shared" ref="C437:C442" si="63">C432</f>
        <v>479-58183392</v>
      </c>
      <c r="D437" s="3"/>
    </row>
    <row r="438" ht="34" customHeight="1" spans="1:4">
      <c r="A438" s="2" t="s">
        <v>3</v>
      </c>
      <c r="B438" s="4">
        <f>B433</f>
        <v>6</v>
      </c>
      <c r="C438" s="5" t="s">
        <v>4</v>
      </c>
      <c r="D438" s="3">
        <f t="shared" ref="D438:D444" si="64">D433</f>
        <v>36</v>
      </c>
    </row>
    <row r="439" ht="34" customHeight="1" spans="1:4">
      <c r="A439" s="6" t="s">
        <v>5</v>
      </c>
      <c r="B439" s="7" t="s">
        <v>6</v>
      </c>
      <c r="C439" s="8" t="str">
        <f t="shared" si="63"/>
        <v>合肥</v>
      </c>
      <c r="D439" s="9" t="str">
        <f t="shared" si="64"/>
        <v>ZH9945</v>
      </c>
    </row>
    <row r="440" spans="1:4">
      <c r="A440" s="10"/>
      <c r="B440" s="10"/>
      <c r="C440" s="10"/>
      <c r="D440" s="10"/>
    </row>
    <row r="441" ht="48" customHeight="1" spans="1:4">
      <c r="A441" s="1" t="s">
        <v>0</v>
      </c>
      <c r="B441" s="1"/>
      <c r="C441" s="1"/>
      <c r="D441" s="1"/>
    </row>
    <row r="442" ht="34" customHeight="1" spans="1:4">
      <c r="A442" s="2" t="s">
        <v>1</v>
      </c>
      <c r="B442" s="2"/>
      <c r="C442" s="3" t="str">
        <f t="shared" si="63"/>
        <v>479-58183392</v>
      </c>
      <c r="D442" s="3"/>
    </row>
    <row r="443" ht="34" customHeight="1" spans="1:4">
      <c r="A443" s="2" t="s">
        <v>3</v>
      </c>
      <c r="B443" s="4">
        <f>B438</f>
        <v>6</v>
      </c>
      <c r="C443" s="5" t="s">
        <v>4</v>
      </c>
      <c r="D443" s="3">
        <f t="shared" si="64"/>
        <v>36</v>
      </c>
    </row>
    <row r="444" ht="34" customHeight="1" spans="1:4">
      <c r="A444" s="6" t="s">
        <v>5</v>
      </c>
      <c r="B444" s="7" t="s">
        <v>6</v>
      </c>
      <c r="C444" s="8" t="str">
        <f t="shared" ref="C444:C449" si="65">C439</f>
        <v>合肥</v>
      </c>
      <c r="D444" s="9" t="str">
        <f t="shared" si="64"/>
        <v>ZH9945</v>
      </c>
    </row>
    <row r="445" spans="1:4">
      <c r="A445" s="10"/>
      <c r="B445" s="10"/>
      <c r="C445" s="10"/>
      <c r="D445" s="10"/>
    </row>
    <row r="446" ht="48" customHeight="1" spans="1:4">
      <c r="A446" s="1" t="s">
        <v>0</v>
      </c>
      <c r="B446" s="1"/>
      <c r="C446" s="1"/>
      <c r="D446" s="1"/>
    </row>
    <row r="447" ht="34" customHeight="1" spans="1:4">
      <c r="A447" s="2" t="s">
        <v>1</v>
      </c>
      <c r="B447" s="2"/>
      <c r="C447" s="3" t="str">
        <f t="shared" si="65"/>
        <v>479-58183392</v>
      </c>
      <c r="D447" s="3"/>
    </row>
    <row r="448" ht="34" customHeight="1" spans="1:4">
      <c r="A448" s="2" t="s">
        <v>3</v>
      </c>
      <c r="B448" s="4">
        <f>B443</f>
        <v>6</v>
      </c>
      <c r="C448" s="5" t="s">
        <v>4</v>
      </c>
      <c r="D448" s="3">
        <f>D443</f>
        <v>36</v>
      </c>
    </row>
    <row r="449" ht="34" customHeight="1" spans="1:4">
      <c r="A449" s="6" t="s">
        <v>5</v>
      </c>
      <c r="B449" s="7" t="s">
        <v>6</v>
      </c>
      <c r="C449" s="8" t="str">
        <f t="shared" si="65"/>
        <v>合肥</v>
      </c>
      <c r="D449" s="9" t="str">
        <f>D444</f>
        <v>ZH9945</v>
      </c>
    </row>
    <row r="450" spans="1:4">
      <c r="A450" s="10"/>
      <c r="B450" s="10"/>
      <c r="C450" s="10"/>
      <c r="D450" s="10"/>
    </row>
    <row r="451" ht="48" customHeight="1" spans="1:4">
      <c r="A451" s="1" t="s">
        <v>0</v>
      </c>
      <c r="B451" s="1"/>
      <c r="C451" s="1"/>
      <c r="D451" s="1"/>
    </row>
    <row r="452" ht="34" customHeight="1" spans="1:4">
      <c r="A452" s="2" t="s">
        <v>1</v>
      </c>
      <c r="B452" s="2"/>
      <c r="C452" s="3" t="str">
        <f>C442</f>
        <v>479-58183392</v>
      </c>
      <c r="D452" s="3"/>
    </row>
    <row r="453" ht="34" customHeight="1" spans="1:4">
      <c r="A453" s="2" t="s">
        <v>3</v>
      </c>
      <c r="B453" s="4">
        <f>B443</f>
        <v>6</v>
      </c>
      <c r="C453" s="5" t="s">
        <v>4</v>
      </c>
      <c r="D453" s="3">
        <f>D443</f>
        <v>36</v>
      </c>
    </row>
    <row r="454" ht="34" customHeight="1" spans="1:4">
      <c r="A454" s="6" t="s">
        <v>5</v>
      </c>
      <c r="B454" s="7" t="s">
        <v>6</v>
      </c>
      <c r="C454" s="8" t="str">
        <f>C444</f>
        <v>合肥</v>
      </c>
      <c r="D454" s="9" t="str">
        <f>D444</f>
        <v>ZH9945</v>
      </c>
    </row>
    <row r="455" spans="1:4">
      <c r="A455" s="10"/>
      <c r="B455" s="10"/>
      <c r="C455" s="10"/>
      <c r="D455" s="10"/>
    </row>
    <row r="456" ht="48" customHeight="1" spans="1:4">
      <c r="A456" s="1" t="s">
        <v>0</v>
      </c>
      <c r="B456" s="1"/>
      <c r="C456" s="1"/>
      <c r="D456" s="1"/>
    </row>
    <row r="457" ht="34" customHeight="1" spans="1:4">
      <c r="A457" s="2" t="s">
        <v>1</v>
      </c>
      <c r="B457" s="2"/>
      <c r="C457" s="3" t="str">
        <f t="shared" ref="C457:C462" si="66">C452</f>
        <v>479-58183392</v>
      </c>
      <c r="D457" s="3"/>
    </row>
    <row r="458" ht="34" customHeight="1" spans="1:4">
      <c r="A458" s="2" t="s">
        <v>3</v>
      </c>
      <c r="B458" s="4">
        <f>B453</f>
        <v>6</v>
      </c>
      <c r="C458" s="5" t="s">
        <v>4</v>
      </c>
      <c r="D458" s="3">
        <f t="shared" ref="D458:D464" si="67">D453</f>
        <v>36</v>
      </c>
    </row>
    <row r="459" ht="34" customHeight="1" spans="1:4">
      <c r="A459" s="6" t="s">
        <v>5</v>
      </c>
      <c r="B459" s="7" t="s">
        <v>6</v>
      </c>
      <c r="C459" s="8" t="str">
        <f t="shared" si="66"/>
        <v>合肥</v>
      </c>
      <c r="D459" s="9" t="str">
        <f t="shared" si="67"/>
        <v>ZH9945</v>
      </c>
    </row>
    <row r="460" spans="1:4">
      <c r="A460" s="10"/>
      <c r="B460" s="10"/>
      <c r="C460" s="10"/>
      <c r="D460" s="10"/>
    </row>
    <row r="461" ht="48" customHeight="1" spans="1:4">
      <c r="A461" s="1" t="s">
        <v>0</v>
      </c>
      <c r="B461" s="1"/>
      <c r="C461" s="1"/>
      <c r="D461" s="1"/>
    </row>
    <row r="462" ht="34" customHeight="1" spans="1:4">
      <c r="A462" s="2" t="s">
        <v>1</v>
      </c>
      <c r="B462" s="2"/>
      <c r="C462" s="3" t="str">
        <f t="shared" si="66"/>
        <v>479-58183392</v>
      </c>
      <c r="D462" s="3"/>
    </row>
    <row r="463" ht="34" customHeight="1" spans="1:4">
      <c r="A463" s="2" t="s">
        <v>3</v>
      </c>
      <c r="B463" s="4">
        <f>B458</f>
        <v>6</v>
      </c>
      <c r="C463" s="5" t="s">
        <v>4</v>
      </c>
      <c r="D463" s="3">
        <f t="shared" si="67"/>
        <v>36</v>
      </c>
    </row>
    <row r="464" ht="34" customHeight="1" spans="1:4">
      <c r="A464" s="6" t="s">
        <v>5</v>
      </c>
      <c r="B464" s="7" t="s">
        <v>6</v>
      </c>
      <c r="C464" s="8" t="str">
        <f t="shared" ref="C464:C469" si="68">C459</f>
        <v>合肥</v>
      </c>
      <c r="D464" s="9" t="str">
        <f t="shared" si="67"/>
        <v>ZH9945</v>
      </c>
    </row>
    <row r="465" spans="1:4">
      <c r="A465" s="10"/>
      <c r="B465" s="10"/>
      <c r="C465" s="10"/>
      <c r="D465" s="10"/>
    </row>
    <row r="466" ht="48" customHeight="1" spans="1:4">
      <c r="A466" s="1" t="s">
        <v>0</v>
      </c>
      <c r="B466" s="1"/>
      <c r="C466" s="1"/>
      <c r="D466" s="1"/>
    </row>
    <row r="467" ht="34" customHeight="1" spans="1:4">
      <c r="A467" s="2" t="s">
        <v>1</v>
      </c>
      <c r="B467" s="2"/>
      <c r="C467" s="3" t="str">
        <f t="shared" si="68"/>
        <v>479-58183392</v>
      </c>
      <c r="D467" s="3"/>
    </row>
    <row r="468" ht="34" customHeight="1" spans="1:4">
      <c r="A468" s="2" t="s">
        <v>3</v>
      </c>
      <c r="B468" s="4">
        <f>B463</f>
        <v>6</v>
      </c>
      <c r="C468" s="5" t="s">
        <v>4</v>
      </c>
      <c r="D468" s="3">
        <f>D463</f>
        <v>36</v>
      </c>
    </row>
    <row r="469" ht="34" customHeight="1" spans="1:4">
      <c r="A469" s="6" t="s">
        <v>5</v>
      </c>
      <c r="B469" s="7" t="s">
        <v>6</v>
      </c>
      <c r="C469" s="8" t="str">
        <f t="shared" si="68"/>
        <v>合肥</v>
      </c>
      <c r="D469" s="9" t="str">
        <f>D464</f>
        <v>ZH9945</v>
      </c>
    </row>
    <row r="470" spans="1:4">
      <c r="A470" s="10"/>
      <c r="B470" s="10"/>
      <c r="C470" s="10"/>
      <c r="D470" s="10"/>
    </row>
    <row r="471" ht="48" customHeight="1" spans="1:4">
      <c r="A471" s="1" t="s">
        <v>0</v>
      </c>
      <c r="B471" s="1"/>
      <c r="C471" s="1"/>
      <c r="D471" s="1"/>
    </row>
    <row r="472" ht="34" customHeight="1" spans="1:4">
      <c r="A472" s="2" t="s">
        <v>1</v>
      </c>
      <c r="B472" s="2"/>
      <c r="C472" s="3" t="str">
        <f>C462</f>
        <v>479-58183392</v>
      </c>
      <c r="D472" s="3"/>
    </row>
    <row r="473" ht="34" customHeight="1" spans="1:4">
      <c r="A473" s="2" t="s">
        <v>3</v>
      </c>
      <c r="B473" s="4">
        <f>B463</f>
        <v>6</v>
      </c>
      <c r="C473" s="5" t="s">
        <v>4</v>
      </c>
      <c r="D473" s="3">
        <f>D463</f>
        <v>36</v>
      </c>
    </row>
    <row r="474" ht="34" customHeight="1" spans="1:4">
      <c r="A474" s="6" t="s">
        <v>5</v>
      </c>
      <c r="B474" s="7" t="s">
        <v>6</v>
      </c>
      <c r="C474" s="8" t="str">
        <f>C464</f>
        <v>合肥</v>
      </c>
      <c r="D474" s="9" t="str">
        <f>D464</f>
        <v>ZH9945</v>
      </c>
    </row>
    <row r="475" spans="1:4">
      <c r="A475" s="10"/>
      <c r="B475" s="10"/>
      <c r="C475" s="10"/>
      <c r="D475" s="10"/>
    </row>
    <row r="476" ht="48" customHeight="1" spans="1:4">
      <c r="A476" s="1" t="s">
        <v>0</v>
      </c>
      <c r="B476" s="1"/>
      <c r="C476" s="1"/>
      <c r="D476" s="1"/>
    </row>
    <row r="477" ht="34" customHeight="1" spans="1:4">
      <c r="A477" s="2" t="s">
        <v>1</v>
      </c>
      <c r="B477" s="2"/>
      <c r="C477" s="3" t="str">
        <f t="shared" ref="C477:C482" si="69">C472</f>
        <v>479-58183392</v>
      </c>
      <c r="D477" s="3"/>
    </row>
    <row r="478" ht="34" customHeight="1" spans="1:4">
      <c r="A478" s="2" t="s">
        <v>3</v>
      </c>
      <c r="B478" s="4">
        <f>B473</f>
        <v>6</v>
      </c>
      <c r="C478" s="5" t="s">
        <v>4</v>
      </c>
      <c r="D478" s="3">
        <f t="shared" ref="D478:D484" si="70">D473</f>
        <v>36</v>
      </c>
    </row>
    <row r="479" ht="34" customHeight="1" spans="1:4">
      <c r="A479" s="6" t="s">
        <v>5</v>
      </c>
      <c r="B479" s="7" t="s">
        <v>6</v>
      </c>
      <c r="C479" s="8" t="str">
        <f t="shared" si="69"/>
        <v>合肥</v>
      </c>
      <c r="D479" s="9" t="str">
        <f t="shared" si="70"/>
        <v>ZH9945</v>
      </c>
    </row>
    <row r="480" spans="1:4">
      <c r="A480" s="10"/>
      <c r="B480" s="10"/>
      <c r="C480" s="10"/>
      <c r="D480" s="10"/>
    </row>
    <row r="481" ht="48" customHeight="1" spans="1:4">
      <c r="A481" s="1" t="s">
        <v>0</v>
      </c>
      <c r="B481" s="1"/>
      <c r="C481" s="1"/>
      <c r="D481" s="1"/>
    </row>
    <row r="482" ht="34" customHeight="1" spans="1:4">
      <c r="A482" s="2" t="s">
        <v>1</v>
      </c>
      <c r="B482" s="2"/>
      <c r="C482" s="3" t="str">
        <f t="shared" si="69"/>
        <v>479-58183392</v>
      </c>
      <c r="D482" s="3"/>
    </row>
    <row r="483" ht="34" customHeight="1" spans="1:4">
      <c r="A483" s="2" t="s">
        <v>3</v>
      </c>
      <c r="B483" s="4">
        <f>B478</f>
        <v>6</v>
      </c>
      <c r="C483" s="5" t="s">
        <v>4</v>
      </c>
      <c r="D483" s="3">
        <f t="shared" si="70"/>
        <v>36</v>
      </c>
    </row>
    <row r="484" ht="34" customHeight="1" spans="1:4">
      <c r="A484" s="6" t="s">
        <v>5</v>
      </c>
      <c r="B484" s="7" t="s">
        <v>6</v>
      </c>
      <c r="C484" s="8" t="str">
        <f t="shared" ref="C484:C489" si="71">C479</f>
        <v>合肥</v>
      </c>
      <c r="D484" s="9" t="str">
        <f t="shared" si="70"/>
        <v>ZH9945</v>
      </c>
    </row>
    <row r="485" spans="1:4">
      <c r="A485" s="10"/>
      <c r="B485" s="10"/>
      <c r="C485" s="10"/>
      <c r="D485" s="10"/>
    </row>
    <row r="486" ht="48" customHeight="1" spans="1:4">
      <c r="A486" s="1" t="s">
        <v>0</v>
      </c>
      <c r="B486" s="1"/>
      <c r="C486" s="1"/>
      <c r="D486" s="1"/>
    </row>
    <row r="487" ht="34" customHeight="1" spans="1:4">
      <c r="A487" s="2" t="s">
        <v>1</v>
      </c>
      <c r="B487" s="2"/>
      <c r="C487" s="3" t="str">
        <f t="shared" si="71"/>
        <v>479-58183392</v>
      </c>
      <c r="D487" s="3"/>
    </row>
    <row r="488" ht="34" customHeight="1" spans="1:4">
      <c r="A488" s="2" t="s">
        <v>3</v>
      </c>
      <c r="B488" s="4">
        <f>B483</f>
        <v>6</v>
      </c>
      <c r="C488" s="5" t="s">
        <v>4</v>
      </c>
      <c r="D488" s="3">
        <f>D483</f>
        <v>36</v>
      </c>
    </row>
    <row r="489" ht="34" customHeight="1" spans="1:4">
      <c r="A489" s="6" t="s">
        <v>5</v>
      </c>
      <c r="B489" s="7" t="s">
        <v>6</v>
      </c>
      <c r="C489" s="8" t="str">
        <f t="shared" si="71"/>
        <v>合肥</v>
      </c>
      <c r="D489" s="9" t="str">
        <f>D484</f>
        <v>ZH9945</v>
      </c>
    </row>
    <row r="490" spans="1:4">
      <c r="A490" s="10"/>
      <c r="B490" s="10"/>
      <c r="C490" s="10"/>
      <c r="D490" s="10"/>
    </row>
    <row r="491" ht="48" customHeight="1" spans="1:4">
      <c r="A491" s="1" t="s">
        <v>0</v>
      </c>
      <c r="B491" s="1"/>
      <c r="C491" s="1"/>
      <c r="D491" s="1"/>
    </row>
    <row r="492" ht="34" customHeight="1" spans="1:4">
      <c r="A492" s="2" t="s">
        <v>1</v>
      </c>
      <c r="B492" s="2"/>
      <c r="C492" s="3" t="str">
        <f>C482</f>
        <v>479-58183392</v>
      </c>
      <c r="D492" s="3"/>
    </row>
    <row r="493" ht="34" customHeight="1" spans="1:4">
      <c r="A493" s="2" t="s">
        <v>3</v>
      </c>
      <c r="B493" s="4">
        <f>B483</f>
        <v>6</v>
      </c>
      <c r="C493" s="5" t="s">
        <v>4</v>
      </c>
      <c r="D493" s="3">
        <f>D483</f>
        <v>36</v>
      </c>
    </row>
    <row r="494" ht="34" customHeight="1" spans="1:4">
      <c r="A494" s="6" t="s">
        <v>5</v>
      </c>
      <c r="B494" s="7" t="s">
        <v>6</v>
      </c>
      <c r="C494" s="8" t="str">
        <f>C484</f>
        <v>合肥</v>
      </c>
      <c r="D494" s="9" t="str">
        <f>D484</f>
        <v>ZH9945</v>
      </c>
    </row>
    <row r="495" spans="1:4">
      <c r="A495" s="10"/>
      <c r="B495" s="10"/>
      <c r="C495" s="10"/>
      <c r="D495" s="10"/>
    </row>
    <row r="496" ht="48" customHeight="1" spans="1:4">
      <c r="A496" s="1" t="s">
        <v>0</v>
      </c>
      <c r="B496" s="1"/>
      <c r="C496" s="1"/>
      <c r="D496" s="1"/>
    </row>
    <row r="497" ht="34" customHeight="1" spans="1:4">
      <c r="A497" s="2" t="s">
        <v>1</v>
      </c>
      <c r="B497" s="2"/>
      <c r="C497" s="3" t="str">
        <f t="shared" ref="C497:C502" si="72">C492</f>
        <v>479-58183392</v>
      </c>
      <c r="D497" s="3"/>
    </row>
    <row r="498" ht="34" customHeight="1" spans="1:4">
      <c r="A498" s="2" t="s">
        <v>3</v>
      </c>
      <c r="B498" s="4">
        <f>B493</f>
        <v>6</v>
      </c>
      <c r="C498" s="5" t="s">
        <v>4</v>
      </c>
      <c r="D498" s="3">
        <f t="shared" ref="D498:D504" si="73">D493</f>
        <v>36</v>
      </c>
    </row>
    <row r="499" ht="34" customHeight="1" spans="1:4">
      <c r="A499" s="6" t="s">
        <v>5</v>
      </c>
      <c r="B499" s="7" t="s">
        <v>6</v>
      </c>
      <c r="C499" s="8" t="str">
        <f t="shared" si="72"/>
        <v>合肥</v>
      </c>
      <c r="D499" s="9" t="str">
        <f t="shared" si="73"/>
        <v>ZH9945</v>
      </c>
    </row>
    <row r="500" spans="1:4">
      <c r="A500" s="10"/>
      <c r="B500" s="10"/>
      <c r="C500" s="10"/>
      <c r="D500" s="10"/>
    </row>
    <row r="501" ht="48" customHeight="1" spans="1:4">
      <c r="A501" s="1" t="s">
        <v>0</v>
      </c>
      <c r="B501" s="1"/>
      <c r="C501" s="1"/>
      <c r="D501" s="1"/>
    </row>
    <row r="502" ht="34" customHeight="1" spans="1:4">
      <c r="A502" s="2" t="s">
        <v>1</v>
      </c>
      <c r="B502" s="2"/>
      <c r="C502" s="3" t="str">
        <f t="shared" si="72"/>
        <v>479-58183392</v>
      </c>
      <c r="D502" s="3"/>
    </row>
    <row r="503" ht="34" customHeight="1" spans="1:4">
      <c r="A503" s="2" t="s">
        <v>3</v>
      </c>
      <c r="B503" s="4">
        <f>B498</f>
        <v>6</v>
      </c>
      <c r="C503" s="5" t="s">
        <v>4</v>
      </c>
      <c r="D503" s="3">
        <f t="shared" si="73"/>
        <v>36</v>
      </c>
    </row>
    <row r="504" ht="34" customHeight="1" spans="1:4">
      <c r="A504" s="6" t="s">
        <v>5</v>
      </c>
      <c r="B504" s="7" t="s">
        <v>6</v>
      </c>
      <c r="C504" s="8" t="str">
        <f t="shared" ref="C504:C509" si="74">C499</f>
        <v>合肥</v>
      </c>
      <c r="D504" s="9" t="str">
        <f t="shared" si="73"/>
        <v>ZH9945</v>
      </c>
    </row>
    <row r="505" spans="1:4">
      <c r="A505" s="10"/>
      <c r="B505" s="10"/>
      <c r="C505" s="10"/>
      <c r="D505" s="10"/>
    </row>
    <row r="506" ht="48" customHeight="1" spans="1:4">
      <c r="A506" s="1" t="s">
        <v>0</v>
      </c>
      <c r="B506" s="1"/>
      <c r="C506" s="1"/>
      <c r="D506" s="1"/>
    </row>
    <row r="507" ht="34" customHeight="1" spans="1:4">
      <c r="A507" s="2" t="s">
        <v>1</v>
      </c>
      <c r="B507" s="2"/>
      <c r="C507" s="3" t="str">
        <f t="shared" si="74"/>
        <v>479-58183392</v>
      </c>
      <c r="D507" s="3"/>
    </row>
    <row r="508" ht="34" customHeight="1" spans="1:4">
      <c r="A508" s="2" t="s">
        <v>3</v>
      </c>
      <c r="B508" s="4">
        <f>B503</f>
        <v>6</v>
      </c>
      <c r="C508" s="5" t="s">
        <v>4</v>
      </c>
      <c r="D508" s="3">
        <f>D503</f>
        <v>36</v>
      </c>
    </row>
    <row r="509" ht="34" customHeight="1" spans="1:4">
      <c r="A509" s="6" t="s">
        <v>5</v>
      </c>
      <c r="B509" s="7" t="s">
        <v>6</v>
      </c>
      <c r="C509" s="8" t="str">
        <f t="shared" si="74"/>
        <v>合肥</v>
      </c>
      <c r="D509" s="9" t="str">
        <f>D504</f>
        <v>ZH9945</v>
      </c>
    </row>
    <row r="510" spans="1:4">
      <c r="A510" s="10"/>
      <c r="B510" s="10"/>
      <c r="C510" s="10"/>
      <c r="D510" s="10"/>
    </row>
    <row r="511" ht="48" customHeight="1" spans="1:4">
      <c r="A511" s="1" t="s">
        <v>0</v>
      </c>
      <c r="B511" s="1"/>
      <c r="C511" s="1"/>
      <c r="D511" s="1"/>
    </row>
    <row r="512" ht="34" customHeight="1" spans="1:4">
      <c r="A512" s="2" t="s">
        <v>1</v>
      </c>
      <c r="B512" s="2"/>
      <c r="C512" s="3" t="str">
        <f>C502</f>
        <v>479-58183392</v>
      </c>
      <c r="D512" s="3"/>
    </row>
    <row r="513" ht="34" customHeight="1" spans="1:4">
      <c r="A513" s="2" t="s">
        <v>3</v>
      </c>
      <c r="B513" s="4">
        <f>B503</f>
        <v>6</v>
      </c>
      <c r="C513" s="5" t="s">
        <v>4</v>
      </c>
      <c r="D513" s="3">
        <f>D503</f>
        <v>36</v>
      </c>
    </row>
    <row r="514" ht="34" customHeight="1" spans="1:4">
      <c r="A514" s="6" t="s">
        <v>5</v>
      </c>
      <c r="B514" s="7" t="s">
        <v>6</v>
      </c>
      <c r="C514" s="8" t="str">
        <f>C504</f>
        <v>合肥</v>
      </c>
      <c r="D514" s="9" t="str">
        <f>D504</f>
        <v>ZH9945</v>
      </c>
    </row>
    <row r="515" spans="1:4">
      <c r="A515" s="10"/>
      <c r="B515" s="10"/>
      <c r="C515" s="10"/>
      <c r="D515" s="10"/>
    </row>
    <row r="516" ht="48" customHeight="1" spans="1:4">
      <c r="A516" s="1" t="s">
        <v>0</v>
      </c>
      <c r="B516" s="1"/>
      <c r="C516" s="1"/>
      <c r="D516" s="1"/>
    </row>
    <row r="517" ht="34" customHeight="1" spans="1:4">
      <c r="A517" s="2" t="s">
        <v>1</v>
      </c>
      <c r="B517" s="2"/>
      <c r="C517" s="3" t="str">
        <f t="shared" ref="C517:C522" si="75">C512</f>
        <v>479-58183392</v>
      </c>
      <c r="D517" s="3"/>
    </row>
    <row r="518" ht="34" customHeight="1" spans="1:4">
      <c r="A518" s="2" t="s">
        <v>3</v>
      </c>
      <c r="B518" s="4">
        <f>B513</f>
        <v>6</v>
      </c>
      <c r="C518" s="5" t="s">
        <v>4</v>
      </c>
      <c r="D518" s="3">
        <f t="shared" ref="D518:D524" si="76">D513</f>
        <v>36</v>
      </c>
    </row>
    <row r="519" ht="34" customHeight="1" spans="1:4">
      <c r="A519" s="6" t="s">
        <v>5</v>
      </c>
      <c r="B519" s="7" t="s">
        <v>6</v>
      </c>
      <c r="C519" s="8" t="str">
        <f t="shared" si="75"/>
        <v>合肥</v>
      </c>
      <c r="D519" s="9" t="str">
        <f t="shared" si="76"/>
        <v>ZH9945</v>
      </c>
    </row>
    <row r="520" spans="1:4">
      <c r="A520" s="10"/>
      <c r="B520" s="10"/>
      <c r="C520" s="10"/>
      <c r="D520" s="10"/>
    </row>
    <row r="521" ht="48" customHeight="1" spans="1:4">
      <c r="A521" s="1" t="s">
        <v>0</v>
      </c>
      <c r="B521" s="1"/>
      <c r="C521" s="1"/>
      <c r="D521" s="1"/>
    </row>
    <row r="522" ht="34" customHeight="1" spans="1:4">
      <c r="A522" s="2" t="s">
        <v>1</v>
      </c>
      <c r="B522" s="2"/>
      <c r="C522" s="3" t="str">
        <f t="shared" si="75"/>
        <v>479-58183392</v>
      </c>
      <c r="D522" s="3"/>
    </row>
    <row r="523" ht="34" customHeight="1" spans="1:4">
      <c r="A523" s="2" t="s">
        <v>3</v>
      </c>
      <c r="B523" s="4">
        <f>B518</f>
        <v>6</v>
      </c>
      <c r="C523" s="5" t="s">
        <v>4</v>
      </c>
      <c r="D523" s="3">
        <f t="shared" si="76"/>
        <v>36</v>
      </c>
    </row>
    <row r="524" ht="34" customHeight="1" spans="1:4">
      <c r="A524" s="6" t="s">
        <v>5</v>
      </c>
      <c r="B524" s="7" t="s">
        <v>6</v>
      </c>
      <c r="C524" s="8" t="str">
        <f t="shared" ref="C524:C529" si="77">C519</f>
        <v>合肥</v>
      </c>
      <c r="D524" s="9" t="str">
        <f t="shared" si="76"/>
        <v>ZH9945</v>
      </c>
    </row>
    <row r="525" spans="1:4">
      <c r="A525" s="10"/>
      <c r="B525" s="10"/>
      <c r="C525" s="10"/>
      <c r="D525" s="10"/>
    </row>
    <row r="526" ht="48" customHeight="1" spans="1:4">
      <c r="A526" s="1" t="s">
        <v>0</v>
      </c>
      <c r="B526" s="1"/>
      <c r="C526" s="1"/>
      <c r="D526" s="1"/>
    </row>
    <row r="527" ht="34" customHeight="1" spans="1:4">
      <c r="A527" s="2" t="s">
        <v>1</v>
      </c>
      <c r="B527" s="2"/>
      <c r="C527" s="3" t="str">
        <f t="shared" si="77"/>
        <v>479-58183392</v>
      </c>
      <c r="D527" s="3"/>
    </row>
    <row r="528" ht="34" customHeight="1" spans="1:4">
      <c r="A528" s="2" t="s">
        <v>3</v>
      </c>
      <c r="B528" s="4">
        <f>B523</f>
        <v>6</v>
      </c>
      <c r="C528" s="5" t="s">
        <v>4</v>
      </c>
      <c r="D528" s="3">
        <f>D523</f>
        <v>36</v>
      </c>
    </row>
    <row r="529" ht="34" customHeight="1" spans="1:4">
      <c r="A529" s="6" t="s">
        <v>5</v>
      </c>
      <c r="B529" s="7" t="s">
        <v>6</v>
      </c>
      <c r="C529" s="8" t="str">
        <f t="shared" si="77"/>
        <v>合肥</v>
      </c>
      <c r="D529" s="9" t="str">
        <f>D524</f>
        <v>ZH9945</v>
      </c>
    </row>
    <row r="530" spans="1:4">
      <c r="A530" s="10"/>
      <c r="B530" s="10"/>
      <c r="C530" s="10"/>
      <c r="D530" s="10"/>
    </row>
    <row r="531" ht="48" customHeight="1" spans="1:4">
      <c r="A531" s="1" t="s">
        <v>0</v>
      </c>
      <c r="B531" s="1"/>
      <c r="C531" s="1"/>
      <c r="D531" s="1"/>
    </row>
    <row r="532" ht="34" customHeight="1" spans="1:4">
      <c r="A532" s="2" t="s">
        <v>1</v>
      </c>
      <c r="B532" s="2"/>
      <c r="C532" s="3" t="str">
        <f>C522</f>
        <v>479-58183392</v>
      </c>
      <c r="D532" s="3"/>
    </row>
    <row r="533" ht="34" customHeight="1" spans="1:4">
      <c r="A533" s="2" t="s">
        <v>3</v>
      </c>
      <c r="B533" s="4">
        <f>B523</f>
        <v>6</v>
      </c>
      <c r="C533" s="5" t="s">
        <v>4</v>
      </c>
      <c r="D533" s="3">
        <f>D523</f>
        <v>36</v>
      </c>
    </row>
    <row r="534" ht="34" customHeight="1" spans="1:4">
      <c r="A534" s="6" t="s">
        <v>5</v>
      </c>
      <c r="B534" s="7" t="s">
        <v>6</v>
      </c>
      <c r="C534" s="8" t="str">
        <f>C524</f>
        <v>合肥</v>
      </c>
      <c r="D534" s="9" t="str">
        <f>D524</f>
        <v>ZH9945</v>
      </c>
    </row>
    <row r="535" spans="1:4">
      <c r="A535" s="10"/>
      <c r="B535" s="10"/>
      <c r="C535" s="10"/>
      <c r="D535" s="10"/>
    </row>
    <row r="536" ht="48" customHeight="1" spans="1:4">
      <c r="A536" s="1" t="s">
        <v>0</v>
      </c>
      <c r="B536" s="1"/>
      <c r="C536" s="1"/>
      <c r="D536" s="1"/>
    </row>
    <row r="537" ht="34" customHeight="1" spans="1:4">
      <c r="A537" s="2" t="s">
        <v>1</v>
      </c>
      <c r="B537" s="2"/>
      <c r="C537" s="3" t="str">
        <f t="shared" ref="C537:C542" si="78">C532</f>
        <v>479-58183392</v>
      </c>
      <c r="D537" s="3"/>
    </row>
    <row r="538" ht="34" customHeight="1" spans="1:4">
      <c r="A538" s="2" t="s">
        <v>3</v>
      </c>
      <c r="B538" s="4">
        <f>B533</f>
        <v>6</v>
      </c>
      <c r="C538" s="5" t="s">
        <v>4</v>
      </c>
      <c r="D538" s="3">
        <f t="shared" ref="D538:D544" si="79">D533</f>
        <v>36</v>
      </c>
    </row>
    <row r="539" ht="34" customHeight="1" spans="1:4">
      <c r="A539" s="6" t="s">
        <v>5</v>
      </c>
      <c r="B539" s="7" t="s">
        <v>6</v>
      </c>
      <c r="C539" s="8" t="str">
        <f t="shared" si="78"/>
        <v>合肥</v>
      </c>
      <c r="D539" s="9" t="str">
        <f t="shared" si="79"/>
        <v>ZH9945</v>
      </c>
    </row>
    <row r="540" spans="1:4">
      <c r="A540" s="10"/>
      <c r="B540" s="10"/>
      <c r="C540" s="10"/>
      <c r="D540" s="10"/>
    </row>
    <row r="541" ht="48" customHeight="1" spans="1:4">
      <c r="A541" s="1" t="s">
        <v>0</v>
      </c>
      <c r="B541" s="1"/>
      <c r="C541" s="1"/>
      <c r="D541" s="1"/>
    </row>
    <row r="542" ht="34" customHeight="1" spans="1:4">
      <c r="A542" s="2" t="s">
        <v>1</v>
      </c>
      <c r="B542" s="2"/>
      <c r="C542" s="3" t="str">
        <f t="shared" si="78"/>
        <v>479-58183392</v>
      </c>
      <c r="D542" s="3"/>
    </row>
    <row r="543" ht="34" customHeight="1" spans="1:4">
      <c r="A543" s="2" t="s">
        <v>3</v>
      </c>
      <c r="B543" s="4">
        <f>B538</f>
        <v>6</v>
      </c>
      <c r="C543" s="5" t="s">
        <v>4</v>
      </c>
      <c r="D543" s="3">
        <f t="shared" si="79"/>
        <v>36</v>
      </c>
    </row>
    <row r="544" ht="34" customHeight="1" spans="1:4">
      <c r="A544" s="6" t="s">
        <v>5</v>
      </c>
      <c r="B544" s="7" t="s">
        <v>6</v>
      </c>
      <c r="C544" s="8" t="str">
        <f t="shared" ref="C544:C549" si="80">C539</f>
        <v>合肥</v>
      </c>
      <c r="D544" s="9" t="str">
        <f t="shared" si="79"/>
        <v>ZH9945</v>
      </c>
    </row>
    <row r="545" spans="1:4">
      <c r="A545" s="10"/>
      <c r="B545" s="10"/>
      <c r="C545" s="10"/>
      <c r="D545" s="10"/>
    </row>
    <row r="546" ht="48" customHeight="1" spans="1:4">
      <c r="A546" s="1" t="s">
        <v>0</v>
      </c>
      <c r="B546" s="1"/>
      <c r="C546" s="1"/>
      <c r="D546" s="1"/>
    </row>
    <row r="547" ht="34" customHeight="1" spans="1:4">
      <c r="A547" s="2" t="s">
        <v>1</v>
      </c>
      <c r="B547" s="2"/>
      <c r="C547" s="3" t="str">
        <f t="shared" si="80"/>
        <v>479-58183392</v>
      </c>
      <c r="D547" s="3"/>
    </row>
    <row r="548" ht="34" customHeight="1" spans="1:4">
      <c r="A548" s="2" t="s">
        <v>3</v>
      </c>
      <c r="B548" s="4">
        <f>B543</f>
        <v>6</v>
      </c>
      <c r="C548" s="5" t="s">
        <v>4</v>
      </c>
      <c r="D548" s="3">
        <f>D543</f>
        <v>36</v>
      </c>
    </row>
    <row r="549" ht="34" customHeight="1" spans="1:4">
      <c r="A549" s="6" t="s">
        <v>5</v>
      </c>
      <c r="B549" s="7" t="s">
        <v>6</v>
      </c>
      <c r="C549" s="8" t="str">
        <f t="shared" si="80"/>
        <v>合肥</v>
      </c>
      <c r="D549" s="9" t="str">
        <f>D544</f>
        <v>ZH9945</v>
      </c>
    </row>
    <row r="550" spans="1:4">
      <c r="A550" s="10"/>
      <c r="B550" s="10"/>
      <c r="C550" s="10"/>
      <c r="D550" s="10"/>
    </row>
    <row r="551" ht="48" customHeight="1" spans="1:4">
      <c r="A551" s="1" t="s">
        <v>0</v>
      </c>
      <c r="B551" s="1"/>
      <c r="C551" s="1"/>
      <c r="D551" s="1"/>
    </row>
    <row r="552" ht="34" customHeight="1" spans="1:4">
      <c r="A552" s="2" t="s">
        <v>1</v>
      </c>
      <c r="B552" s="2"/>
      <c r="C552" s="3" t="str">
        <f>C542</f>
        <v>479-58183392</v>
      </c>
      <c r="D552" s="3"/>
    </row>
    <row r="553" ht="34" customHeight="1" spans="1:4">
      <c r="A553" s="2" t="s">
        <v>3</v>
      </c>
      <c r="B553" s="4">
        <f>B543</f>
        <v>6</v>
      </c>
      <c r="C553" s="5" t="s">
        <v>4</v>
      </c>
      <c r="D553" s="3">
        <f>D543</f>
        <v>36</v>
      </c>
    </row>
    <row r="554" ht="34" customHeight="1" spans="1:4">
      <c r="A554" s="6" t="s">
        <v>5</v>
      </c>
      <c r="B554" s="7" t="s">
        <v>6</v>
      </c>
      <c r="C554" s="8" t="str">
        <f>C544</f>
        <v>合肥</v>
      </c>
      <c r="D554" s="9" t="str">
        <f>D544</f>
        <v>ZH9945</v>
      </c>
    </row>
    <row r="555" spans="1:4">
      <c r="A555" s="10"/>
      <c r="B555" s="10"/>
      <c r="C555" s="10"/>
      <c r="D555" s="10"/>
    </row>
    <row r="556" ht="48" customHeight="1" spans="1:4">
      <c r="A556" s="1" t="s">
        <v>0</v>
      </c>
      <c r="B556" s="1"/>
      <c r="C556" s="1"/>
      <c r="D556" s="1"/>
    </row>
    <row r="557" ht="34" customHeight="1" spans="1:4">
      <c r="A557" s="2" t="s">
        <v>1</v>
      </c>
      <c r="B557" s="2"/>
      <c r="C557" s="3" t="str">
        <f t="shared" ref="C557:C562" si="81">C552</f>
        <v>479-58183392</v>
      </c>
      <c r="D557" s="3"/>
    </row>
    <row r="558" ht="34" customHeight="1" spans="1:4">
      <c r="A558" s="2" t="s">
        <v>3</v>
      </c>
      <c r="B558" s="4">
        <f>B553</f>
        <v>6</v>
      </c>
      <c r="C558" s="5" t="s">
        <v>4</v>
      </c>
      <c r="D558" s="3">
        <f t="shared" ref="D558:D564" si="82">D553</f>
        <v>36</v>
      </c>
    </row>
    <row r="559" ht="34" customHeight="1" spans="1:4">
      <c r="A559" s="6" t="s">
        <v>5</v>
      </c>
      <c r="B559" s="7" t="s">
        <v>6</v>
      </c>
      <c r="C559" s="8" t="str">
        <f t="shared" si="81"/>
        <v>合肥</v>
      </c>
      <c r="D559" s="9" t="str">
        <f t="shared" si="82"/>
        <v>ZH9945</v>
      </c>
    </row>
    <row r="560" spans="1:4">
      <c r="A560" s="10"/>
      <c r="B560" s="10"/>
      <c r="C560" s="10"/>
      <c r="D560" s="10"/>
    </row>
    <row r="561" ht="48" customHeight="1" spans="1:4">
      <c r="A561" s="1" t="s">
        <v>0</v>
      </c>
      <c r="B561" s="1"/>
      <c r="C561" s="1"/>
      <c r="D561" s="1"/>
    </row>
    <row r="562" ht="34" customHeight="1" spans="1:4">
      <c r="A562" s="2" t="s">
        <v>1</v>
      </c>
      <c r="B562" s="2"/>
      <c r="C562" s="3" t="str">
        <f t="shared" si="81"/>
        <v>479-58183392</v>
      </c>
      <c r="D562" s="3"/>
    </row>
    <row r="563" ht="34" customHeight="1" spans="1:4">
      <c r="A563" s="2" t="s">
        <v>3</v>
      </c>
      <c r="B563" s="4">
        <f>B558</f>
        <v>6</v>
      </c>
      <c r="C563" s="5" t="s">
        <v>4</v>
      </c>
      <c r="D563" s="3">
        <f t="shared" si="82"/>
        <v>36</v>
      </c>
    </row>
    <row r="564" ht="34" customHeight="1" spans="1:4">
      <c r="A564" s="6" t="s">
        <v>5</v>
      </c>
      <c r="B564" s="7" t="s">
        <v>6</v>
      </c>
      <c r="C564" s="8" t="str">
        <f t="shared" ref="C564:C569" si="83">C559</f>
        <v>合肥</v>
      </c>
      <c r="D564" s="9" t="str">
        <f t="shared" si="82"/>
        <v>ZH9945</v>
      </c>
    </row>
    <row r="565" spans="1:4">
      <c r="A565" s="10"/>
      <c r="B565" s="10"/>
      <c r="C565" s="10"/>
      <c r="D565" s="10"/>
    </row>
    <row r="566" ht="48" customHeight="1" spans="1:4">
      <c r="A566" s="1" t="s">
        <v>0</v>
      </c>
      <c r="B566" s="1"/>
      <c r="C566" s="1"/>
      <c r="D566" s="1"/>
    </row>
    <row r="567" ht="34" customHeight="1" spans="1:4">
      <c r="A567" s="2" t="s">
        <v>1</v>
      </c>
      <c r="B567" s="2"/>
      <c r="C567" s="3" t="str">
        <f t="shared" si="83"/>
        <v>479-58183392</v>
      </c>
      <c r="D567" s="3"/>
    </row>
    <row r="568" ht="34" customHeight="1" spans="1:4">
      <c r="A568" s="2" t="s">
        <v>3</v>
      </c>
      <c r="B568" s="4">
        <f>B563</f>
        <v>6</v>
      </c>
      <c r="C568" s="5" t="s">
        <v>4</v>
      </c>
      <c r="D568" s="3">
        <f>D563</f>
        <v>36</v>
      </c>
    </row>
    <row r="569" ht="34" customHeight="1" spans="1:4">
      <c r="A569" s="6" t="s">
        <v>5</v>
      </c>
      <c r="B569" s="7" t="s">
        <v>6</v>
      </c>
      <c r="C569" s="8" t="str">
        <f t="shared" si="83"/>
        <v>合肥</v>
      </c>
      <c r="D569" s="9" t="str">
        <f>D564</f>
        <v>ZH9945</v>
      </c>
    </row>
    <row r="570" spans="1:4">
      <c r="A570" s="10"/>
      <c r="B570" s="10"/>
      <c r="C570" s="10"/>
      <c r="D570" s="10"/>
    </row>
    <row r="571" ht="48" customHeight="1" spans="1:4">
      <c r="A571" s="1" t="s">
        <v>0</v>
      </c>
      <c r="B571" s="1"/>
      <c r="C571" s="1"/>
      <c r="D571" s="1"/>
    </row>
    <row r="572" ht="34" customHeight="1" spans="1:4">
      <c r="A572" s="2" t="s">
        <v>1</v>
      </c>
      <c r="B572" s="2"/>
      <c r="C572" s="3" t="str">
        <f>C562</f>
        <v>479-58183392</v>
      </c>
      <c r="D572" s="3"/>
    </row>
    <row r="573" ht="34" customHeight="1" spans="1:4">
      <c r="A573" s="2" t="s">
        <v>3</v>
      </c>
      <c r="B573" s="4">
        <f>B563</f>
        <v>6</v>
      </c>
      <c r="C573" s="5" t="s">
        <v>4</v>
      </c>
      <c r="D573" s="3">
        <f>D563</f>
        <v>36</v>
      </c>
    </row>
    <row r="574" ht="34" customHeight="1" spans="1:4">
      <c r="A574" s="6" t="s">
        <v>5</v>
      </c>
      <c r="B574" s="7" t="s">
        <v>6</v>
      </c>
      <c r="C574" s="8" t="str">
        <f>C564</f>
        <v>合肥</v>
      </c>
      <c r="D574" s="9" t="str">
        <f>D564</f>
        <v>ZH9945</v>
      </c>
    </row>
    <row r="575" spans="1:4">
      <c r="A575" s="10"/>
      <c r="B575" s="10"/>
      <c r="C575" s="10"/>
      <c r="D575" s="10"/>
    </row>
    <row r="576" ht="48" customHeight="1" spans="1:4">
      <c r="A576" s="1" t="s">
        <v>0</v>
      </c>
      <c r="B576" s="1"/>
      <c r="C576" s="1"/>
      <c r="D576" s="1"/>
    </row>
    <row r="577" ht="34" customHeight="1" spans="1:4">
      <c r="A577" s="2" t="s">
        <v>1</v>
      </c>
      <c r="B577" s="2"/>
      <c r="C577" s="3" t="str">
        <f t="shared" ref="C577:C582" si="84">C572</f>
        <v>479-58183392</v>
      </c>
      <c r="D577" s="3"/>
    </row>
    <row r="578" ht="34" customHeight="1" spans="1:4">
      <c r="A578" s="2" t="s">
        <v>3</v>
      </c>
      <c r="B578" s="4">
        <f>B573</f>
        <v>6</v>
      </c>
      <c r="C578" s="5" t="s">
        <v>4</v>
      </c>
      <c r="D578" s="3">
        <f t="shared" ref="D578:D584" si="85">D573</f>
        <v>36</v>
      </c>
    </row>
    <row r="579" ht="34" customHeight="1" spans="1:4">
      <c r="A579" s="6" t="s">
        <v>5</v>
      </c>
      <c r="B579" s="7" t="s">
        <v>6</v>
      </c>
      <c r="C579" s="8" t="str">
        <f t="shared" si="84"/>
        <v>合肥</v>
      </c>
      <c r="D579" s="9" t="str">
        <f t="shared" si="85"/>
        <v>ZH9945</v>
      </c>
    </row>
    <row r="580" spans="1:4">
      <c r="A580" s="10"/>
      <c r="B580" s="10"/>
      <c r="C580" s="10"/>
      <c r="D580" s="10"/>
    </row>
    <row r="581" ht="48" customHeight="1" spans="1:4">
      <c r="A581" s="1" t="s">
        <v>0</v>
      </c>
      <c r="B581" s="1"/>
      <c r="C581" s="1"/>
      <c r="D581" s="1"/>
    </row>
    <row r="582" ht="34" customHeight="1" spans="1:4">
      <c r="A582" s="2" t="s">
        <v>1</v>
      </c>
      <c r="B582" s="2"/>
      <c r="C582" s="3" t="str">
        <f t="shared" si="84"/>
        <v>479-58183392</v>
      </c>
      <c r="D582" s="3"/>
    </row>
    <row r="583" ht="34" customHeight="1" spans="1:4">
      <c r="A583" s="2" t="s">
        <v>3</v>
      </c>
      <c r="B583" s="4">
        <f>B578</f>
        <v>6</v>
      </c>
      <c r="C583" s="5" t="s">
        <v>4</v>
      </c>
      <c r="D583" s="3">
        <f t="shared" si="85"/>
        <v>36</v>
      </c>
    </row>
    <row r="584" ht="34" customHeight="1" spans="1:4">
      <c r="A584" s="6" t="s">
        <v>5</v>
      </c>
      <c r="B584" s="7" t="s">
        <v>6</v>
      </c>
      <c r="C584" s="8" t="str">
        <f t="shared" ref="C584:C589" si="86">C579</f>
        <v>合肥</v>
      </c>
      <c r="D584" s="9" t="str">
        <f t="shared" si="85"/>
        <v>ZH9945</v>
      </c>
    </row>
    <row r="585" spans="1:4">
      <c r="A585" s="10"/>
      <c r="B585" s="10"/>
      <c r="C585" s="10"/>
      <c r="D585" s="10"/>
    </row>
    <row r="586" ht="48" customHeight="1" spans="1:4">
      <c r="A586" s="1" t="s">
        <v>0</v>
      </c>
      <c r="B586" s="1"/>
      <c r="C586" s="1"/>
      <c r="D586" s="1"/>
    </row>
    <row r="587" ht="34" customHeight="1" spans="1:4">
      <c r="A587" s="2" t="s">
        <v>1</v>
      </c>
      <c r="B587" s="2"/>
      <c r="C587" s="3" t="str">
        <f t="shared" si="86"/>
        <v>479-58183392</v>
      </c>
      <c r="D587" s="3"/>
    </row>
    <row r="588" ht="34" customHeight="1" spans="1:4">
      <c r="A588" s="2" t="s">
        <v>3</v>
      </c>
      <c r="B588" s="4">
        <f>B583</f>
        <v>6</v>
      </c>
      <c r="C588" s="5" t="s">
        <v>4</v>
      </c>
      <c r="D588" s="3">
        <f>D583</f>
        <v>36</v>
      </c>
    </row>
    <row r="589" ht="34" customHeight="1" spans="1:4">
      <c r="A589" s="6" t="s">
        <v>5</v>
      </c>
      <c r="B589" s="7" t="s">
        <v>6</v>
      </c>
      <c r="C589" s="8" t="str">
        <f t="shared" si="86"/>
        <v>合肥</v>
      </c>
      <c r="D589" s="9" t="str">
        <f>D584</f>
        <v>ZH9945</v>
      </c>
    </row>
    <row r="590" spans="1:4">
      <c r="A590" s="10"/>
      <c r="B590" s="10"/>
      <c r="C590" s="10"/>
      <c r="D590" s="10"/>
    </row>
    <row r="591" ht="48" customHeight="1" spans="1:4">
      <c r="A591" s="1" t="s">
        <v>0</v>
      </c>
      <c r="B591" s="1"/>
      <c r="C591" s="1"/>
      <c r="D591" s="1"/>
    </row>
    <row r="592" ht="34" customHeight="1" spans="1:4">
      <c r="A592" s="2" t="s">
        <v>1</v>
      </c>
      <c r="B592" s="2"/>
      <c r="C592" s="3" t="str">
        <f>C582</f>
        <v>479-58183392</v>
      </c>
      <c r="D592" s="3"/>
    </row>
    <row r="593" ht="34" customHeight="1" spans="1:4">
      <c r="A593" s="2" t="s">
        <v>3</v>
      </c>
      <c r="B593" s="4">
        <f>B583</f>
        <v>6</v>
      </c>
      <c r="C593" s="5" t="s">
        <v>4</v>
      </c>
      <c r="D593" s="3">
        <f>D583</f>
        <v>36</v>
      </c>
    </row>
    <row r="594" ht="34" customHeight="1" spans="1:4">
      <c r="A594" s="6" t="s">
        <v>5</v>
      </c>
      <c r="B594" s="7" t="s">
        <v>6</v>
      </c>
      <c r="C594" s="8" t="str">
        <f>C584</f>
        <v>合肥</v>
      </c>
      <c r="D594" s="9" t="str">
        <f>D584</f>
        <v>ZH9945</v>
      </c>
    </row>
    <row r="595" spans="1:4">
      <c r="A595" s="10"/>
      <c r="B595" s="10"/>
      <c r="C595" s="10"/>
      <c r="D595" s="10"/>
    </row>
    <row r="596" ht="48" customHeight="1" spans="1:4">
      <c r="A596" s="1" t="s">
        <v>0</v>
      </c>
      <c r="B596" s="1"/>
      <c r="C596" s="1"/>
      <c r="D596" s="1"/>
    </row>
    <row r="597" ht="34" customHeight="1" spans="1:4">
      <c r="A597" s="2" t="s">
        <v>1</v>
      </c>
      <c r="B597" s="2"/>
      <c r="C597" s="3" t="str">
        <f t="shared" ref="C597:C602" si="87">C592</f>
        <v>479-58183392</v>
      </c>
      <c r="D597" s="3"/>
    </row>
    <row r="598" ht="34" customHeight="1" spans="1:4">
      <c r="A598" s="2" t="s">
        <v>3</v>
      </c>
      <c r="B598" s="4">
        <f>B593</f>
        <v>6</v>
      </c>
      <c r="C598" s="5" t="s">
        <v>4</v>
      </c>
      <c r="D598" s="3">
        <f t="shared" ref="D598:D604" si="88">D593</f>
        <v>36</v>
      </c>
    </row>
    <row r="599" ht="34" customHeight="1" spans="1:4">
      <c r="A599" s="6" t="s">
        <v>5</v>
      </c>
      <c r="B599" s="7" t="s">
        <v>6</v>
      </c>
      <c r="C599" s="8" t="str">
        <f t="shared" si="87"/>
        <v>合肥</v>
      </c>
      <c r="D599" s="9" t="str">
        <f t="shared" si="88"/>
        <v>ZH9945</v>
      </c>
    </row>
    <row r="600" spans="1:4">
      <c r="A600" s="10"/>
      <c r="B600" s="10"/>
      <c r="C600" s="10"/>
      <c r="D600" s="10"/>
    </row>
    <row r="601" ht="48" customHeight="1" spans="1:4">
      <c r="A601" s="1" t="s">
        <v>0</v>
      </c>
      <c r="B601" s="1"/>
      <c r="C601" s="1"/>
      <c r="D601" s="1"/>
    </row>
    <row r="602" ht="34" customHeight="1" spans="1:4">
      <c r="A602" s="2" t="s">
        <v>1</v>
      </c>
      <c r="B602" s="2"/>
      <c r="C602" s="3" t="str">
        <f t="shared" si="87"/>
        <v>479-58183392</v>
      </c>
      <c r="D602" s="3"/>
    </row>
    <row r="603" ht="34" customHeight="1" spans="1:4">
      <c r="A603" s="2" t="s">
        <v>3</v>
      </c>
      <c r="B603" s="4">
        <f>B598</f>
        <v>6</v>
      </c>
      <c r="C603" s="5" t="s">
        <v>4</v>
      </c>
      <c r="D603" s="3">
        <f t="shared" si="88"/>
        <v>36</v>
      </c>
    </row>
    <row r="604" ht="34" customHeight="1" spans="1:4">
      <c r="A604" s="6" t="s">
        <v>5</v>
      </c>
      <c r="B604" s="7" t="s">
        <v>6</v>
      </c>
      <c r="C604" s="8" t="str">
        <f t="shared" ref="C604:C609" si="89">C599</f>
        <v>合肥</v>
      </c>
      <c r="D604" s="9" t="str">
        <f t="shared" si="88"/>
        <v>ZH9945</v>
      </c>
    </row>
    <row r="605" spans="1:4">
      <c r="A605" s="10"/>
      <c r="B605" s="10"/>
      <c r="C605" s="10"/>
      <c r="D605" s="10"/>
    </row>
    <row r="606" ht="48" customHeight="1" spans="1:4">
      <c r="A606" s="1" t="s">
        <v>0</v>
      </c>
      <c r="B606" s="1"/>
      <c r="C606" s="1"/>
      <c r="D606" s="1"/>
    </row>
    <row r="607" ht="34" customHeight="1" spans="1:4">
      <c r="A607" s="2" t="s">
        <v>1</v>
      </c>
      <c r="B607" s="2"/>
      <c r="C607" s="3" t="str">
        <f t="shared" si="89"/>
        <v>479-58183392</v>
      </c>
      <c r="D607" s="3"/>
    </row>
    <row r="608" ht="34" customHeight="1" spans="1:4">
      <c r="A608" s="2" t="s">
        <v>3</v>
      </c>
      <c r="B608" s="4">
        <f>B603</f>
        <v>6</v>
      </c>
      <c r="C608" s="5" t="s">
        <v>4</v>
      </c>
      <c r="D608" s="3">
        <f>D603</f>
        <v>36</v>
      </c>
    </row>
    <row r="609" ht="34" customHeight="1" spans="1:4">
      <c r="A609" s="6" t="s">
        <v>5</v>
      </c>
      <c r="B609" s="7" t="s">
        <v>6</v>
      </c>
      <c r="C609" s="8" t="str">
        <f t="shared" si="89"/>
        <v>合肥</v>
      </c>
      <c r="D609" s="9" t="str">
        <f>D604</f>
        <v>ZH9945</v>
      </c>
    </row>
    <row r="610" spans="1:4">
      <c r="A610" s="10"/>
      <c r="B610" s="10"/>
      <c r="C610" s="10"/>
      <c r="D610" s="10"/>
    </row>
    <row r="611" ht="48" customHeight="1" spans="1:4">
      <c r="A611" s="1" t="s">
        <v>0</v>
      </c>
      <c r="B611" s="1"/>
      <c r="C611" s="1"/>
      <c r="D611" s="1"/>
    </row>
    <row r="612" ht="34" customHeight="1" spans="1:4">
      <c r="A612" s="2" t="s">
        <v>1</v>
      </c>
      <c r="B612" s="2"/>
      <c r="C612" s="3" t="str">
        <f>C602</f>
        <v>479-58183392</v>
      </c>
      <c r="D612" s="3"/>
    </row>
    <row r="613" ht="34" customHeight="1" spans="1:4">
      <c r="A613" s="2" t="s">
        <v>3</v>
      </c>
      <c r="B613" s="4">
        <f>B603</f>
        <v>6</v>
      </c>
      <c r="C613" s="5" t="s">
        <v>4</v>
      </c>
      <c r="D613" s="3">
        <f>D603</f>
        <v>36</v>
      </c>
    </row>
    <row r="614" ht="34" customHeight="1" spans="1:4">
      <c r="A614" s="6" t="s">
        <v>5</v>
      </c>
      <c r="B614" s="7" t="s">
        <v>6</v>
      </c>
      <c r="C614" s="8" t="str">
        <f>C604</f>
        <v>合肥</v>
      </c>
      <c r="D614" s="9" t="str">
        <f>D604</f>
        <v>ZH9945</v>
      </c>
    </row>
    <row r="615" spans="1:4">
      <c r="A615" s="10"/>
      <c r="B615" s="10"/>
      <c r="C615" s="10"/>
      <c r="D615" s="10"/>
    </row>
    <row r="616" ht="48" customHeight="1" spans="1:4">
      <c r="A616" s="1" t="s">
        <v>0</v>
      </c>
      <c r="B616" s="1"/>
      <c r="C616" s="1"/>
      <c r="D616" s="1"/>
    </row>
    <row r="617" ht="34" customHeight="1" spans="1:4">
      <c r="A617" s="2" t="s">
        <v>1</v>
      </c>
      <c r="B617" s="2"/>
      <c r="C617" s="3" t="str">
        <f t="shared" ref="C617:C622" si="90">C612</f>
        <v>479-58183392</v>
      </c>
      <c r="D617" s="3"/>
    </row>
    <row r="618" ht="34" customHeight="1" spans="1:4">
      <c r="A618" s="2" t="s">
        <v>3</v>
      </c>
      <c r="B618" s="4">
        <f>B613</f>
        <v>6</v>
      </c>
      <c r="C618" s="5" t="s">
        <v>4</v>
      </c>
      <c r="D618" s="3">
        <f t="shared" ref="D618:D624" si="91">D613</f>
        <v>36</v>
      </c>
    </row>
    <row r="619" ht="34" customHeight="1" spans="1:4">
      <c r="A619" s="6" t="s">
        <v>5</v>
      </c>
      <c r="B619" s="7" t="s">
        <v>6</v>
      </c>
      <c r="C619" s="8" t="str">
        <f t="shared" si="90"/>
        <v>合肥</v>
      </c>
      <c r="D619" s="9" t="str">
        <f t="shared" si="91"/>
        <v>ZH9945</v>
      </c>
    </row>
    <row r="620" spans="1:4">
      <c r="A620" s="10"/>
      <c r="B620" s="10"/>
      <c r="C620" s="10"/>
      <c r="D620" s="10"/>
    </row>
    <row r="621" ht="48" customHeight="1" spans="1:4">
      <c r="A621" s="1" t="s">
        <v>0</v>
      </c>
      <c r="B621" s="1"/>
      <c r="C621" s="1"/>
      <c r="D621" s="1"/>
    </row>
    <row r="622" ht="34" customHeight="1" spans="1:4">
      <c r="A622" s="2" t="s">
        <v>1</v>
      </c>
      <c r="B622" s="2"/>
      <c r="C622" s="3" t="str">
        <f t="shared" si="90"/>
        <v>479-58183392</v>
      </c>
      <c r="D622" s="3"/>
    </row>
    <row r="623" ht="34" customHeight="1" spans="1:4">
      <c r="A623" s="2" t="s">
        <v>3</v>
      </c>
      <c r="B623" s="4">
        <f>B618</f>
        <v>6</v>
      </c>
      <c r="C623" s="5" t="s">
        <v>4</v>
      </c>
      <c r="D623" s="3">
        <f t="shared" si="91"/>
        <v>36</v>
      </c>
    </row>
    <row r="624" ht="34" customHeight="1" spans="1:4">
      <c r="A624" s="6" t="s">
        <v>5</v>
      </c>
      <c r="B624" s="7" t="s">
        <v>6</v>
      </c>
      <c r="C624" s="8" t="str">
        <f t="shared" ref="C624:C629" si="92">C619</f>
        <v>合肥</v>
      </c>
      <c r="D624" s="9" t="str">
        <f t="shared" si="91"/>
        <v>ZH9945</v>
      </c>
    </row>
    <row r="625" spans="1:4">
      <c r="A625" s="10"/>
      <c r="B625" s="10"/>
      <c r="C625" s="10"/>
      <c r="D625" s="10"/>
    </row>
    <row r="626" ht="48" customHeight="1" spans="1:4">
      <c r="A626" s="1" t="s">
        <v>0</v>
      </c>
      <c r="B626" s="1"/>
      <c r="C626" s="1"/>
      <c r="D626" s="1"/>
    </row>
    <row r="627" ht="34" customHeight="1" spans="1:4">
      <c r="A627" s="2" t="s">
        <v>1</v>
      </c>
      <c r="B627" s="2"/>
      <c r="C627" s="3" t="str">
        <f t="shared" si="92"/>
        <v>479-58183392</v>
      </c>
      <c r="D627" s="3"/>
    </row>
    <row r="628" ht="34" customHeight="1" spans="1:4">
      <c r="A628" s="2" t="s">
        <v>3</v>
      </c>
      <c r="B628" s="4">
        <f>B623</f>
        <v>6</v>
      </c>
      <c r="C628" s="5" t="s">
        <v>4</v>
      </c>
      <c r="D628" s="3">
        <f>D623</f>
        <v>36</v>
      </c>
    </row>
    <row r="629" ht="34" customHeight="1" spans="1:4">
      <c r="A629" s="6" t="s">
        <v>5</v>
      </c>
      <c r="B629" s="7" t="s">
        <v>6</v>
      </c>
      <c r="C629" s="8" t="str">
        <f t="shared" si="92"/>
        <v>合肥</v>
      </c>
      <c r="D629" s="9" t="str">
        <f>D624</f>
        <v>ZH9945</v>
      </c>
    </row>
    <row r="630" spans="1:4">
      <c r="A630" s="10"/>
      <c r="B630" s="10"/>
      <c r="C630" s="10"/>
      <c r="D630" s="10"/>
    </row>
    <row r="631" ht="48" customHeight="1" spans="1:4">
      <c r="A631" s="1" t="s">
        <v>0</v>
      </c>
      <c r="B631" s="1"/>
      <c r="C631" s="1"/>
      <c r="D631" s="1"/>
    </row>
    <row r="632" ht="34" customHeight="1" spans="1:4">
      <c r="A632" s="2" t="s">
        <v>1</v>
      </c>
      <c r="B632" s="2"/>
      <c r="C632" s="3" t="str">
        <f>C622</f>
        <v>479-58183392</v>
      </c>
      <c r="D632" s="3"/>
    </row>
    <row r="633" ht="34" customHeight="1" spans="1:4">
      <c r="A633" s="2" t="s">
        <v>3</v>
      </c>
      <c r="B633" s="4">
        <f>B623</f>
        <v>6</v>
      </c>
      <c r="C633" s="5" t="s">
        <v>4</v>
      </c>
      <c r="D633" s="3">
        <f>D623</f>
        <v>36</v>
      </c>
    </row>
    <row r="634" ht="34" customHeight="1" spans="1:4">
      <c r="A634" s="6" t="s">
        <v>5</v>
      </c>
      <c r="B634" s="7" t="s">
        <v>6</v>
      </c>
      <c r="C634" s="8" t="str">
        <f>C624</f>
        <v>合肥</v>
      </c>
      <c r="D634" s="9" t="str">
        <f>D624</f>
        <v>ZH9945</v>
      </c>
    </row>
    <row r="635" spans="1:4">
      <c r="A635" s="10"/>
      <c r="B635" s="10"/>
      <c r="C635" s="10"/>
      <c r="D635" s="10"/>
    </row>
    <row r="636" ht="48" customHeight="1" spans="1:4">
      <c r="A636" s="1" t="s">
        <v>0</v>
      </c>
      <c r="B636" s="1"/>
      <c r="C636" s="1"/>
      <c r="D636" s="1"/>
    </row>
    <row r="637" ht="34" customHeight="1" spans="1:4">
      <c r="A637" s="2" t="s">
        <v>1</v>
      </c>
      <c r="B637" s="2"/>
      <c r="C637" s="3" t="str">
        <f t="shared" ref="C637:C642" si="93">C632</f>
        <v>479-58183392</v>
      </c>
      <c r="D637" s="3"/>
    </row>
    <row r="638" ht="34" customHeight="1" spans="1:4">
      <c r="A638" s="2" t="s">
        <v>3</v>
      </c>
      <c r="B638" s="4">
        <f>B633</f>
        <v>6</v>
      </c>
      <c r="C638" s="5" t="s">
        <v>4</v>
      </c>
      <c r="D638" s="3">
        <f t="shared" ref="D638:D644" si="94">D633</f>
        <v>36</v>
      </c>
    </row>
    <row r="639" ht="34" customHeight="1" spans="1:4">
      <c r="A639" s="6" t="s">
        <v>5</v>
      </c>
      <c r="B639" s="7" t="s">
        <v>6</v>
      </c>
      <c r="C639" s="8" t="str">
        <f t="shared" si="93"/>
        <v>合肥</v>
      </c>
      <c r="D639" s="9" t="str">
        <f t="shared" si="94"/>
        <v>ZH9945</v>
      </c>
    </row>
    <row r="640" spans="1:4">
      <c r="A640" s="10"/>
      <c r="B640" s="10"/>
      <c r="C640" s="10"/>
      <c r="D640" s="10"/>
    </row>
    <row r="641" ht="48" customHeight="1" spans="1:4">
      <c r="A641" s="1" t="s">
        <v>0</v>
      </c>
      <c r="B641" s="1"/>
      <c r="C641" s="1"/>
      <c r="D641" s="1"/>
    </row>
    <row r="642" ht="34" customHeight="1" spans="1:4">
      <c r="A642" s="2" t="s">
        <v>1</v>
      </c>
      <c r="B642" s="2"/>
      <c r="C642" s="3" t="str">
        <f t="shared" si="93"/>
        <v>479-58183392</v>
      </c>
      <c r="D642" s="3"/>
    </row>
    <row r="643" ht="34" customHeight="1" spans="1:4">
      <c r="A643" s="2" t="s">
        <v>3</v>
      </c>
      <c r="B643" s="4">
        <f>B638</f>
        <v>6</v>
      </c>
      <c r="C643" s="5" t="s">
        <v>4</v>
      </c>
      <c r="D643" s="3">
        <f t="shared" si="94"/>
        <v>36</v>
      </c>
    </row>
    <row r="644" ht="34" customHeight="1" spans="1:4">
      <c r="A644" s="6" t="s">
        <v>5</v>
      </c>
      <c r="B644" s="7" t="s">
        <v>6</v>
      </c>
      <c r="C644" s="8" t="str">
        <f t="shared" ref="C644:C649" si="95">C639</f>
        <v>合肥</v>
      </c>
      <c r="D644" s="9" t="str">
        <f t="shared" si="94"/>
        <v>ZH9945</v>
      </c>
    </row>
    <row r="645" spans="1:4">
      <c r="A645" s="10"/>
      <c r="B645" s="10"/>
      <c r="C645" s="10"/>
      <c r="D645" s="10"/>
    </row>
    <row r="646" ht="48" customHeight="1" spans="1:4">
      <c r="A646" s="1" t="s">
        <v>0</v>
      </c>
      <c r="B646" s="1"/>
      <c r="C646" s="1"/>
      <c r="D646" s="1"/>
    </row>
    <row r="647" ht="34" customHeight="1" spans="1:4">
      <c r="A647" s="2" t="s">
        <v>1</v>
      </c>
      <c r="B647" s="2"/>
      <c r="C647" s="3" t="str">
        <f t="shared" si="95"/>
        <v>479-58183392</v>
      </c>
      <c r="D647" s="3"/>
    </row>
    <row r="648" ht="34" customHeight="1" spans="1:4">
      <c r="A648" s="2" t="s">
        <v>3</v>
      </c>
      <c r="B648" s="4">
        <f>B643</f>
        <v>6</v>
      </c>
      <c r="C648" s="5" t="s">
        <v>4</v>
      </c>
      <c r="D648" s="3">
        <f>D643</f>
        <v>36</v>
      </c>
    </row>
    <row r="649" ht="34" customHeight="1" spans="1:4">
      <c r="A649" s="6" t="s">
        <v>5</v>
      </c>
      <c r="B649" s="7" t="s">
        <v>6</v>
      </c>
      <c r="C649" s="8" t="str">
        <f t="shared" si="95"/>
        <v>合肥</v>
      </c>
      <c r="D649" s="9" t="str">
        <f>D644</f>
        <v>ZH9945</v>
      </c>
    </row>
    <row r="650" spans="1:4">
      <c r="A650" s="10"/>
      <c r="B650" s="10"/>
      <c r="C650" s="10"/>
      <c r="D650" s="10"/>
    </row>
    <row r="651" ht="48" customHeight="1" spans="1:4">
      <c r="A651" s="1" t="s">
        <v>0</v>
      </c>
      <c r="B651" s="1"/>
      <c r="C651" s="1"/>
      <c r="D651" s="1"/>
    </row>
    <row r="652" ht="34" customHeight="1" spans="1:4">
      <c r="A652" s="2" t="s">
        <v>1</v>
      </c>
      <c r="B652" s="2"/>
      <c r="C652" s="3" t="str">
        <f>C642</f>
        <v>479-58183392</v>
      </c>
      <c r="D652" s="3"/>
    </row>
    <row r="653" ht="34" customHeight="1" spans="1:4">
      <c r="A653" s="2" t="s">
        <v>3</v>
      </c>
      <c r="B653" s="4">
        <f>B643</f>
        <v>6</v>
      </c>
      <c r="C653" s="5" t="s">
        <v>4</v>
      </c>
      <c r="D653" s="3">
        <f>D643</f>
        <v>36</v>
      </c>
    </row>
    <row r="654" ht="34" customHeight="1" spans="1:4">
      <c r="A654" s="6" t="s">
        <v>5</v>
      </c>
      <c r="B654" s="7" t="s">
        <v>6</v>
      </c>
      <c r="C654" s="8" t="str">
        <f>C644</f>
        <v>合肥</v>
      </c>
      <c r="D654" s="9" t="str">
        <f>D644</f>
        <v>ZH9945</v>
      </c>
    </row>
    <row r="655" spans="1:4">
      <c r="A655" s="10"/>
      <c r="B655" s="10"/>
      <c r="C655" s="10"/>
      <c r="D655" s="10"/>
    </row>
    <row r="656" ht="48" customHeight="1" spans="1:4">
      <c r="A656" s="1" t="s">
        <v>0</v>
      </c>
      <c r="B656" s="1"/>
      <c r="C656" s="1"/>
      <c r="D656" s="1"/>
    </row>
    <row r="657" ht="34" customHeight="1" spans="1:4">
      <c r="A657" s="2" t="s">
        <v>1</v>
      </c>
      <c r="B657" s="2"/>
      <c r="C657" s="3" t="str">
        <f t="shared" ref="C657:C662" si="96">C652</f>
        <v>479-58183392</v>
      </c>
      <c r="D657" s="3"/>
    </row>
    <row r="658" ht="34" customHeight="1" spans="1:4">
      <c r="A658" s="2" t="s">
        <v>3</v>
      </c>
      <c r="B658" s="4">
        <f>B653</f>
        <v>6</v>
      </c>
      <c r="C658" s="5" t="s">
        <v>4</v>
      </c>
      <c r="D658" s="3">
        <f t="shared" ref="D658:D664" si="97">D653</f>
        <v>36</v>
      </c>
    </row>
    <row r="659" ht="34" customHeight="1" spans="1:4">
      <c r="A659" s="6" t="s">
        <v>5</v>
      </c>
      <c r="B659" s="7" t="s">
        <v>6</v>
      </c>
      <c r="C659" s="8" t="str">
        <f t="shared" si="96"/>
        <v>合肥</v>
      </c>
      <c r="D659" s="9" t="str">
        <f t="shared" si="97"/>
        <v>ZH9945</v>
      </c>
    </row>
    <row r="660" spans="1:4">
      <c r="A660" s="10"/>
      <c r="B660" s="10"/>
      <c r="C660" s="10"/>
      <c r="D660" s="10"/>
    </row>
    <row r="661" ht="48" customHeight="1" spans="1:4">
      <c r="A661" s="1" t="s">
        <v>0</v>
      </c>
      <c r="B661" s="1"/>
      <c r="C661" s="1"/>
      <c r="D661" s="1"/>
    </row>
    <row r="662" ht="34" customHeight="1" spans="1:4">
      <c r="A662" s="2" t="s">
        <v>1</v>
      </c>
      <c r="B662" s="2"/>
      <c r="C662" s="3" t="str">
        <f t="shared" si="96"/>
        <v>479-58183392</v>
      </c>
      <c r="D662" s="3"/>
    </row>
    <row r="663" ht="34" customHeight="1" spans="1:4">
      <c r="A663" s="2" t="s">
        <v>3</v>
      </c>
      <c r="B663" s="4">
        <f>B658</f>
        <v>6</v>
      </c>
      <c r="C663" s="5" t="s">
        <v>4</v>
      </c>
      <c r="D663" s="3">
        <f t="shared" si="97"/>
        <v>36</v>
      </c>
    </row>
    <row r="664" ht="34" customHeight="1" spans="1:4">
      <c r="A664" s="6" t="s">
        <v>5</v>
      </c>
      <c r="B664" s="7" t="s">
        <v>6</v>
      </c>
      <c r="C664" s="8" t="str">
        <f t="shared" ref="C664:C669" si="98">C659</f>
        <v>合肥</v>
      </c>
      <c r="D664" s="9" t="str">
        <f t="shared" si="97"/>
        <v>ZH9945</v>
      </c>
    </row>
    <row r="665" spans="1:4">
      <c r="A665" s="10"/>
      <c r="B665" s="10"/>
      <c r="C665" s="10"/>
      <c r="D665" s="10"/>
    </row>
    <row r="666" ht="48" customHeight="1" spans="1:4">
      <c r="A666" s="1" t="s">
        <v>0</v>
      </c>
      <c r="B666" s="1"/>
      <c r="C666" s="1"/>
      <c r="D666" s="1"/>
    </row>
    <row r="667" ht="34" customHeight="1" spans="1:4">
      <c r="A667" s="2" t="s">
        <v>1</v>
      </c>
      <c r="B667" s="2"/>
      <c r="C667" s="3" t="str">
        <f t="shared" si="98"/>
        <v>479-58183392</v>
      </c>
      <c r="D667" s="3"/>
    </row>
    <row r="668" ht="34" customHeight="1" spans="1:4">
      <c r="A668" s="2" t="s">
        <v>3</v>
      </c>
      <c r="B668" s="4">
        <f>B663</f>
        <v>6</v>
      </c>
      <c r="C668" s="5" t="s">
        <v>4</v>
      </c>
      <c r="D668" s="3">
        <f>D663</f>
        <v>36</v>
      </c>
    </row>
    <row r="669" ht="34" customHeight="1" spans="1:4">
      <c r="A669" s="6" t="s">
        <v>5</v>
      </c>
      <c r="B669" s="7" t="s">
        <v>6</v>
      </c>
      <c r="C669" s="8" t="str">
        <f t="shared" si="98"/>
        <v>合肥</v>
      </c>
      <c r="D669" s="9" t="str">
        <f>D664</f>
        <v>ZH9945</v>
      </c>
    </row>
    <row r="670" spans="1:4">
      <c r="A670" s="10"/>
      <c r="B670" s="10"/>
      <c r="C670" s="10"/>
      <c r="D670" s="10"/>
    </row>
    <row r="671" ht="48" customHeight="1" spans="1:4">
      <c r="A671" s="1" t="s">
        <v>0</v>
      </c>
      <c r="B671" s="1"/>
      <c r="C671" s="1"/>
      <c r="D671" s="1"/>
    </row>
    <row r="672" ht="34" customHeight="1" spans="1:4">
      <c r="A672" s="2" t="s">
        <v>1</v>
      </c>
      <c r="B672" s="2"/>
      <c r="C672" s="3" t="str">
        <f>C662</f>
        <v>479-58183392</v>
      </c>
      <c r="D672" s="3"/>
    </row>
    <row r="673" ht="34" customHeight="1" spans="1:4">
      <c r="A673" s="2" t="s">
        <v>3</v>
      </c>
      <c r="B673" s="4">
        <f>B663</f>
        <v>6</v>
      </c>
      <c r="C673" s="5" t="s">
        <v>4</v>
      </c>
      <c r="D673" s="3">
        <f>D663</f>
        <v>36</v>
      </c>
    </row>
    <row r="674" ht="34" customHeight="1" spans="1:4">
      <c r="A674" s="6" t="s">
        <v>5</v>
      </c>
      <c r="B674" s="7" t="s">
        <v>6</v>
      </c>
      <c r="C674" s="8" t="str">
        <f>C664</f>
        <v>合肥</v>
      </c>
      <c r="D674" s="9" t="str">
        <f>D664</f>
        <v>ZH9945</v>
      </c>
    </row>
    <row r="675" spans="1:4">
      <c r="A675" s="10"/>
      <c r="B675" s="10"/>
      <c r="C675" s="10"/>
      <c r="D675" s="10"/>
    </row>
    <row r="676" ht="48" customHeight="1" spans="1:4">
      <c r="A676" s="1" t="s">
        <v>0</v>
      </c>
      <c r="B676" s="1"/>
      <c r="C676" s="1"/>
      <c r="D676" s="1"/>
    </row>
    <row r="677" ht="34" customHeight="1" spans="1:4">
      <c r="A677" s="2" t="s">
        <v>1</v>
      </c>
      <c r="B677" s="2"/>
      <c r="C677" s="3" t="str">
        <f t="shared" ref="C677:C682" si="99">C672</f>
        <v>479-58183392</v>
      </c>
      <c r="D677" s="3"/>
    </row>
    <row r="678" ht="34" customHeight="1" spans="1:4">
      <c r="A678" s="2" t="s">
        <v>3</v>
      </c>
      <c r="B678" s="4">
        <f>B673</f>
        <v>6</v>
      </c>
      <c r="C678" s="5" t="s">
        <v>4</v>
      </c>
      <c r="D678" s="3">
        <f t="shared" ref="D678:D684" si="100">D673</f>
        <v>36</v>
      </c>
    </row>
    <row r="679" ht="34" customHeight="1" spans="1:4">
      <c r="A679" s="6" t="s">
        <v>5</v>
      </c>
      <c r="B679" s="7" t="s">
        <v>6</v>
      </c>
      <c r="C679" s="8" t="str">
        <f t="shared" si="99"/>
        <v>合肥</v>
      </c>
      <c r="D679" s="9" t="str">
        <f t="shared" si="100"/>
        <v>ZH9945</v>
      </c>
    </row>
    <row r="680" spans="1:4">
      <c r="A680" s="10"/>
      <c r="B680" s="10"/>
      <c r="C680" s="10"/>
      <c r="D680" s="10"/>
    </row>
    <row r="681" ht="48" customHeight="1" spans="1:4">
      <c r="A681" s="1" t="s">
        <v>0</v>
      </c>
      <c r="B681" s="1"/>
      <c r="C681" s="1"/>
      <c r="D681" s="1"/>
    </row>
    <row r="682" ht="34" customHeight="1" spans="1:4">
      <c r="A682" s="2" t="s">
        <v>1</v>
      </c>
      <c r="B682" s="2"/>
      <c r="C682" s="3" t="str">
        <f t="shared" si="99"/>
        <v>479-58183392</v>
      </c>
      <c r="D682" s="3"/>
    </row>
    <row r="683" ht="34" customHeight="1" spans="1:4">
      <c r="A683" s="2" t="s">
        <v>3</v>
      </c>
      <c r="B683" s="4">
        <f>B678</f>
        <v>6</v>
      </c>
      <c r="C683" s="5" t="s">
        <v>4</v>
      </c>
      <c r="D683" s="3">
        <f t="shared" si="100"/>
        <v>36</v>
      </c>
    </row>
    <row r="684" ht="34" customHeight="1" spans="1:4">
      <c r="A684" s="6" t="s">
        <v>5</v>
      </c>
      <c r="B684" s="7" t="s">
        <v>6</v>
      </c>
      <c r="C684" s="8" t="str">
        <f t="shared" ref="C684:C689" si="101">C679</f>
        <v>合肥</v>
      </c>
      <c r="D684" s="9" t="str">
        <f t="shared" si="100"/>
        <v>ZH9945</v>
      </c>
    </row>
    <row r="685" spans="1:4">
      <c r="A685" s="10"/>
      <c r="B685" s="10"/>
      <c r="C685" s="10"/>
      <c r="D685" s="10"/>
    </row>
    <row r="686" ht="48" customHeight="1" spans="1:4">
      <c r="A686" s="1" t="s">
        <v>0</v>
      </c>
      <c r="B686" s="1"/>
      <c r="C686" s="1"/>
      <c r="D686" s="1"/>
    </row>
    <row r="687" ht="34" customHeight="1" spans="1:4">
      <c r="A687" s="2" t="s">
        <v>1</v>
      </c>
      <c r="B687" s="2"/>
      <c r="C687" s="3" t="str">
        <f t="shared" si="101"/>
        <v>479-58183392</v>
      </c>
      <c r="D687" s="3"/>
    </row>
    <row r="688" ht="34" customHeight="1" spans="1:4">
      <c r="A688" s="2" t="s">
        <v>3</v>
      </c>
      <c r="B688" s="4">
        <f>B683</f>
        <v>6</v>
      </c>
      <c r="C688" s="5" t="s">
        <v>4</v>
      </c>
      <c r="D688" s="3">
        <f>D683</f>
        <v>36</v>
      </c>
    </row>
    <row r="689" ht="34" customHeight="1" spans="1:4">
      <c r="A689" s="6" t="s">
        <v>5</v>
      </c>
      <c r="B689" s="7" t="s">
        <v>6</v>
      </c>
      <c r="C689" s="8" t="str">
        <f t="shared" si="101"/>
        <v>合肥</v>
      </c>
      <c r="D689" s="9" t="str">
        <f>D684</f>
        <v>ZH9945</v>
      </c>
    </row>
    <row r="690" spans="1:4">
      <c r="A690" s="10"/>
      <c r="B690" s="10"/>
      <c r="C690" s="10"/>
      <c r="D690" s="10"/>
    </row>
    <row r="691" ht="48" customHeight="1" spans="1:4">
      <c r="A691" s="1" t="s">
        <v>0</v>
      </c>
      <c r="B691" s="1"/>
      <c r="C691" s="1"/>
      <c r="D691" s="1"/>
    </row>
    <row r="692" ht="34" customHeight="1" spans="1:4">
      <c r="A692" s="2" t="s">
        <v>1</v>
      </c>
      <c r="B692" s="2"/>
      <c r="C692" s="3" t="str">
        <f>C682</f>
        <v>479-58183392</v>
      </c>
      <c r="D692" s="3"/>
    </row>
    <row r="693" ht="34" customHeight="1" spans="1:4">
      <c r="A693" s="2" t="s">
        <v>3</v>
      </c>
      <c r="B693" s="4">
        <f>B683</f>
        <v>6</v>
      </c>
      <c r="C693" s="5" t="s">
        <v>4</v>
      </c>
      <c r="D693" s="3">
        <f>D683</f>
        <v>36</v>
      </c>
    </row>
    <row r="694" ht="34" customHeight="1" spans="1:4">
      <c r="A694" s="6" t="s">
        <v>5</v>
      </c>
      <c r="B694" s="7" t="s">
        <v>6</v>
      </c>
      <c r="C694" s="8" t="str">
        <f>C684</f>
        <v>合肥</v>
      </c>
      <c r="D694" s="9" t="str">
        <f>D684</f>
        <v>ZH9945</v>
      </c>
    </row>
    <row r="695" spans="1:4">
      <c r="A695" s="10"/>
      <c r="B695" s="10"/>
      <c r="C695" s="10"/>
      <c r="D695" s="10"/>
    </row>
    <row r="696" ht="48" customHeight="1" spans="1:4">
      <c r="A696" s="1" t="s">
        <v>0</v>
      </c>
      <c r="B696" s="1"/>
      <c r="C696" s="1"/>
      <c r="D696" s="1"/>
    </row>
    <row r="697" ht="34" customHeight="1" spans="1:4">
      <c r="A697" s="2" t="s">
        <v>1</v>
      </c>
      <c r="B697" s="2"/>
      <c r="C697" s="3" t="str">
        <f t="shared" ref="C697:C702" si="102">C692</f>
        <v>479-58183392</v>
      </c>
      <c r="D697" s="3"/>
    </row>
    <row r="698" ht="34" customHeight="1" spans="1:4">
      <c r="A698" s="2" t="s">
        <v>3</v>
      </c>
      <c r="B698" s="4">
        <f>B693</f>
        <v>6</v>
      </c>
      <c r="C698" s="5" t="s">
        <v>4</v>
      </c>
      <c r="D698" s="3">
        <f t="shared" ref="D698:D704" si="103">D693</f>
        <v>36</v>
      </c>
    </row>
    <row r="699" ht="34" customHeight="1" spans="1:4">
      <c r="A699" s="6" t="s">
        <v>5</v>
      </c>
      <c r="B699" s="7" t="s">
        <v>6</v>
      </c>
      <c r="C699" s="8" t="str">
        <f t="shared" si="102"/>
        <v>合肥</v>
      </c>
      <c r="D699" s="9" t="str">
        <f t="shared" si="103"/>
        <v>ZH9945</v>
      </c>
    </row>
    <row r="700" spans="1:4">
      <c r="A700" s="10"/>
      <c r="B700" s="10"/>
      <c r="C700" s="10"/>
      <c r="D700" s="10"/>
    </row>
    <row r="701" ht="48" customHeight="1" spans="1:4">
      <c r="A701" s="1" t="s">
        <v>0</v>
      </c>
      <c r="B701" s="1"/>
      <c r="C701" s="1"/>
      <c r="D701" s="1"/>
    </row>
    <row r="702" ht="34" customHeight="1" spans="1:4">
      <c r="A702" s="2" t="s">
        <v>1</v>
      </c>
      <c r="B702" s="2"/>
      <c r="C702" s="3" t="str">
        <f t="shared" si="102"/>
        <v>479-58183392</v>
      </c>
      <c r="D702" s="3"/>
    </row>
    <row r="703" ht="34" customHeight="1" spans="1:4">
      <c r="A703" s="2" t="s">
        <v>3</v>
      </c>
      <c r="B703" s="4">
        <f>B698</f>
        <v>6</v>
      </c>
      <c r="C703" s="5" t="s">
        <v>4</v>
      </c>
      <c r="D703" s="3">
        <f t="shared" si="103"/>
        <v>36</v>
      </c>
    </row>
    <row r="704" ht="34" customHeight="1" spans="1:4">
      <c r="A704" s="6" t="s">
        <v>5</v>
      </c>
      <c r="B704" s="7" t="s">
        <v>6</v>
      </c>
      <c r="C704" s="8" t="str">
        <f t="shared" ref="C704:C709" si="104">C699</f>
        <v>合肥</v>
      </c>
      <c r="D704" s="9" t="str">
        <f t="shared" si="103"/>
        <v>ZH9945</v>
      </c>
    </row>
    <row r="705" spans="1:4">
      <c r="A705" s="10"/>
      <c r="B705" s="10"/>
      <c r="C705" s="10"/>
      <c r="D705" s="10"/>
    </row>
    <row r="706" ht="48" customHeight="1" spans="1:4">
      <c r="A706" s="1" t="s">
        <v>0</v>
      </c>
      <c r="B706" s="1"/>
      <c r="C706" s="1"/>
      <c r="D706" s="1"/>
    </row>
    <row r="707" ht="34" customHeight="1" spans="1:4">
      <c r="A707" s="2" t="s">
        <v>1</v>
      </c>
      <c r="B707" s="2"/>
      <c r="C707" s="3" t="str">
        <f t="shared" si="104"/>
        <v>479-58183392</v>
      </c>
      <c r="D707" s="3"/>
    </row>
    <row r="708" ht="34" customHeight="1" spans="1:4">
      <c r="A708" s="2" t="s">
        <v>3</v>
      </c>
      <c r="B708" s="4">
        <f>B703</f>
        <v>6</v>
      </c>
      <c r="C708" s="5" t="s">
        <v>4</v>
      </c>
      <c r="D708" s="3">
        <f>D703</f>
        <v>36</v>
      </c>
    </row>
    <row r="709" ht="34" customHeight="1" spans="1:4">
      <c r="A709" s="6" t="s">
        <v>5</v>
      </c>
      <c r="B709" s="7" t="s">
        <v>6</v>
      </c>
      <c r="C709" s="8" t="str">
        <f t="shared" si="104"/>
        <v>合肥</v>
      </c>
      <c r="D709" s="9" t="str">
        <f>D704</f>
        <v>ZH9945</v>
      </c>
    </row>
    <row r="710" spans="1:4">
      <c r="A710" s="10"/>
      <c r="B710" s="10"/>
      <c r="C710" s="10"/>
      <c r="D710" s="10"/>
    </row>
    <row r="711" ht="48" customHeight="1" spans="1:4">
      <c r="A711" s="1" t="s">
        <v>0</v>
      </c>
      <c r="B711" s="1"/>
      <c r="C711" s="1"/>
      <c r="D711" s="1"/>
    </row>
    <row r="712" ht="34" customHeight="1" spans="1:4">
      <c r="A712" s="2" t="s">
        <v>1</v>
      </c>
      <c r="B712" s="2"/>
      <c r="C712" s="3" t="str">
        <f>C702</f>
        <v>479-58183392</v>
      </c>
      <c r="D712" s="3"/>
    </row>
    <row r="713" ht="34" customHeight="1" spans="1:4">
      <c r="A713" s="2" t="s">
        <v>3</v>
      </c>
      <c r="B713" s="4">
        <f>B703</f>
        <v>6</v>
      </c>
      <c r="C713" s="5" t="s">
        <v>4</v>
      </c>
      <c r="D713" s="3">
        <f>D703</f>
        <v>36</v>
      </c>
    </row>
    <row r="714" ht="34" customHeight="1" spans="1:4">
      <c r="A714" s="6" t="s">
        <v>5</v>
      </c>
      <c r="B714" s="7" t="s">
        <v>6</v>
      </c>
      <c r="C714" s="8" t="str">
        <f>C704</f>
        <v>合肥</v>
      </c>
      <c r="D714" s="9" t="str">
        <f>D704</f>
        <v>ZH9945</v>
      </c>
    </row>
    <row r="715" spans="1:4">
      <c r="A715" s="10"/>
      <c r="B715" s="10"/>
      <c r="C715" s="10"/>
      <c r="D715" s="10"/>
    </row>
    <row r="716" ht="48" customHeight="1" spans="1:4">
      <c r="A716" s="1" t="s">
        <v>0</v>
      </c>
      <c r="B716" s="1"/>
      <c r="C716" s="1"/>
      <c r="D716" s="1"/>
    </row>
    <row r="717" ht="34" customHeight="1" spans="1:4">
      <c r="A717" s="2" t="s">
        <v>1</v>
      </c>
      <c r="B717" s="2"/>
      <c r="C717" s="3" t="str">
        <f t="shared" ref="C717:C722" si="105">C712</f>
        <v>479-58183392</v>
      </c>
      <c r="D717" s="3"/>
    </row>
    <row r="718" ht="34" customHeight="1" spans="1:4">
      <c r="A718" s="2" t="s">
        <v>3</v>
      </c>
      <c r="B718" s="4">
        <f>B713</f>
        <v>6</v>
      </c>
      <c r="C718" s="5" t="s">
        <v>4</v>
      </c>
      <c r="D718" s="3">
        <f t="shared" ref="D718:D724" si="106">D713</f>
        <v>36</v>
      </c>
    </row>
    <row r="719" ht="34" customHeight="1" spans="1:4">
      <c r="A719" s="6" t="s">
        <v>5</v>
      </c>
      <c r="B719" s="7" t="s">
        <v>6</v>
      </c>
      <c r="C719" s="8" t="str">
        <f t="shared" si="105"/>
        <v>合肥</v>
      </c>
      <c r="D719" s="9" t="str">
        <f t="shared" si="106"/>
        <v>ZH9945</v>
      </c>
    </row>
    <row r="720" spans="1:4">
      <c r="A720" s="10"/>
      <c r="B720" s="10"/>
      <c r="C720" s="10"/>
      <c r="D720" s="10"/>
    </row>
    <row r="721" ht="48" customHeight="1" spans="1:4">
      <c r="A721" s="1" t="s">
        <v>0</v>
      </c>
      <c r="B721" s="1"/>
      <c r="C721" s="1"/>
      <c r="D721" s="1"/>
    </row>
    <row r="722" ht="34" customHeight="1" spans="1:4">
      <c r="A722" s="2" t="s">
        <v>1</v>
      </c>
      <c r="B722" s="2"/>
      <c r="C722" s="3" t="str">
        <f t="shared" si="105"/>
        <v>479-58183392</v>
      </c>
      <c r="D722" s="3"/>
    </row>
    <row r="723" ht="34" customHeight="1" spans="1:4">
      <c r="A723" s="2" t="s">
        <v>3</v>
      </c>
      <c r="B723" s="4">
        <f>B718</f>
        <v>6</v>
      </c>
      <c r="C723" s="5" t="s">
        <v>4</v>
      </c>
      <c r="D723" s="3">
        <f t="shared" si="106"/>
        <v>36</v>
      </c>
    </row>
    <row r="724" ht="34" customHeight="1" spans="1:4">
      <c r="A724" s="6" t="s">
        <v>5</v>
      </c>
      <c r="B724" s="7" t="s">
        <v>6</v>
      </c>
      <c r="C724" s="8" t="str">
        <f t="shared" ref="C724:C729" si="107">C719</f>
        <v>合肥</v>
      </c>
      <c r="D724" s="9" t="str">
        <f t="shared" si="106"/>
        <v>ZH9945</v>
      </c>
    </row>
    <row r="725" spans="1:4">
      <c r="A725" s="10"/>
      <c r="B725" s="10"/>
      <c r="C725" s="10"/>
      <c r="D725" s="10"/>
    </row>
    <row r="726" ht="48" customHeight="1" spans="1:4">
      <c r="A726" s="1" t="s">
        <v>0</v>
      </c>
      <c r="B726" s="1"/>
      <c r="C726" s="1"/>
      <c r="D726" s="1"/>
    </row>
    <row r="727" ht="34" customHeight="1" spans="1:4">
      <c r="A727" s="2" t="s">
        <v>1</v>
      </c>
      <c r="B727" s="2"/>
      <c r="C727" s="3" t="str">
        <f t="shared" si="107"/>
        <v>479-58183392</v>
      </c>
      <c r="D727" s="3"/>
    </row>
    <row r="728" ht="34" customHeight="1" spans="1:4">
      <c r="A728" s="2" t="s">
        <v>3</v>
      </c>
      <c r="B728" s="4">
        <f>B723</f>
        <v>6</v>
      </c>
      <c r="C728" s="5" t="s">
        <v>4</v>
      </c>
      <c r="D728" s="3">
        <f>D723</f>
        <v>36</v>
      </c>
    </row>
    <row r="729" ht="34" customHeight="1" spans="1:4">
      <c r="A729" s="6" t="s">
        <v>5</v>
      </c>
      <c r="B729" s="7" t="s">
        <v>6</v>
      </c>
      <c r="C729" s="8" t="str">
        <f t="shared" si="107"/>
        <v>合肥</v>
      </c>
      <c r="D729" s="9" t="str">
        <f>D724</f>
        <v>ZH9945</v>
      </c>
    </row>
    <row r="730" spans="1:4">
      <c r="A730" s="10"/>
      <c r="B730" s="10"/>
      <c r="C730" s="10"/>
      <c r="D730" s="10"/>
    </row>
    <row r="731" ht="48" customHeight="1" spans="1:4">
      <c r="A731" s="1" t="s">
        <v>0</v>
      </c>
      <c r="B731" s="1"/>
      <c r="C731" s="1"/>
      <c r="D731" s="1"/>
    </row>
    <row r="732" ht="34" customHeight="1" spans="1:4">
      <c r="A732" s="2" t="s">
        <v>1</v>
      </c>
      <c r="B732" s="2"/>
      <c r="C732" s="3" t="str">
        <f>C722</f>
        <v>479-58183392</v>
      </c>
      <c r="D732" s="3"/>
    </row>
    <row r="733" ht="34" customHeight="1" spans="1:4">
      <c r="A733" s="2" t="s">
        <v>3</v>
      </c>
      <c r="B733" s="4">
        <f>B723</f>
        <v>6</v>
      </c>
      <c r="C733" s="5" t="s">
        <v>4</v>
      </c>
      <c r="D733" s="3">
        <f>D723</f>
        <v>36</v>
      </c>
    </row>
    <row r="734" ht="34" customHeight="1" spans="1:4">
      <c r="A734" s="6" t="s">
        <v>5</v>
      </c>
      <c r="B734" s="7" t="s">
        <v>6</v>
      </c>
      <c r="C734" s="8" t="str">
        <f>C724</f>
        <v>合肥</v>
      </c>
      <c r="D734" s="9" t="str">
        <f>D724</f>
        <v>ZH9945</v>
      </c>
    </row>
    <row r="735" spans="1:4">
      <c r="A735" s="10"/>
      <c r="B735" s="10"/>
      <c r="C735" s="10"/>
      <c r="D735" s="10"/>
    </row>
    <row r="736" ht="48" customHeight="1" spans="1:4">
      <c r="A736" s="1" t="s">
        <v>0</v>
      </c>
      <c r="B736" s="1"/>
      <c r="C736" s="1"/>
      <c r="D736" s="1"/>
    </row>
    <row r="737" ht="34" customHeight="1" spans="1:4">
      <c r="A737" s="2" t="s">
        <v>1</v>
      </c>
      <c r="B737" s="2"/>
      <c r="C737" s="3" t="str">
        <f t="shared" ref="C737:C742" si="108">C732</f>
        <v>479-58183392</v>
      </c>
      <c r="D737" s="3"/>
    </row>
    <row r="738" ht="34" customHeight="1" spans="1:4">
      <c r="A738" s="2" t="s">
        <v>3</v>
      </c>
      <c r="B738" s="4">
        <f>B733</f>
        <v>6</v>
      </c>
      <c r="C738" s="5" t="s">
        <v>4</v>
      </c>
      <c r="D738" s="3">
        <f t="shared" ref="D738:D744" si="109">D733</f>
        <v>36</v>
      </c>
    </row>
    <row r="739" ht="34" customHeight="1" spans="1:4">
      <c r="A739" s="6" t="s">
        <v>5</v>
      </c>
      <c r="B739" s="7" t="s">
        <v>6</v>
      </c>
      <c r="C739" s="8" t="str">
        <f t="shared" si="108"/>
        <v>合肥</v>
      </c>
      <c r="D739" s="9" t="str">
        <f t="shared" si="109"/>
        <v>ZH9945</v>
      </c>
    </row>
    <row r="740" spans="1:4">
      <c r="A740" s="10"/>
      <c r="B740" s="10"/>
      <c r="C740" s="10"/>
      <c r="D740" s="10"/>
    </row>
    <row r="741" ht="48" customHeight="1" spans="1:4">
      <c r="A741" s="1" t="s">
        <v>0</v>
      </c>
      <c r="B741" s="1"/>
      <c r="C741" s="1"/>
      <c r="D741" s="1"/>
    </row>
    <row r="742" ht="34" customHeight="1" spans="1:4">
      <c r="A742" s="2" t="s">
        <v>1</v>
      </c>
      <c r="B742" s="2"/>
      <c r="C742" s="3" t="str">
        <f t="shared" si="108"/>
        <v>479-58183392</v>
      </c>
      <c r="D742" s="3"/>
    </row>
    <row r="743" ht="34" customHeight="1" spans="1:4">
      <c r="A743" s="2" t="s">
        <v>3</v>
      </c>
      <c r="B743" s="4">
        <f>B738</f>
        <v>6</v>
      </c>
      <c r="C743" s="5" t="s">
        <v>4</v>
      </c>
      <c r="D743" s="3">
        <f t="shared" si="109"/>
        <v>36</v>
      </c>
    </row>
    <row r="744" ht="34" customHeight="1" spans="1:4">
      <c r="A744" s="6" t="s">
        <v>5</v>
      </c>
      <c r="B744" s="7" t="s">
        <v>6</v>
      </c>
      <c r="C744" s="8" t="str">
        <f t="shared" ref="C744:C749" si="110">C739</f>
        <v>合肥</v>
      </c>
      <c r="D744" s="9" t="str">
        <f t="shared" si="109"/>
        <v>ZH9945</v>
      </c>
    </row>
    <row r="745" spans="1:4">
      <c r="A745" s="10"/>
      <c r="B745" s="10"/>
      <c r="C745" s="10"/>
      <c r="D745" s="10"/>
    </row>
    <row r="746" ht="48" customHeight="1" spans="1:4">
      <c r="A746" s="1" t="s">
        <v>0</v>
      </c>
      <c r="B746" s="1"/>
      <c r="C746" s="1"/>
      <c r="D746" s="1"/>
    </row>
    <row r="747" ht="34" customHeight="1" spans="1:4">
      <c r="A747" s="2" t="s">
        <v>1</v>
      </c>
      <c r="B747" s="2"/>
      <c r="C747" s="3" t="str">
        <f t="shared" si="110"/>
        <v>479-58183392</v>
      </c>
      <c r="D747" s="3"/>
    </row>
    <row r="748" ht="34" customHeight="1" spans="1:4">
      <c r="A748" s="2" t="s">
        <v>3</v>
      </c>
      <c r="B748" s="4">
        <f>B743</f>
        <v>6</v>
      </c>
      <c r="C748" s="5" t="s">
        <v>4</v>
      </c>
      <c r="D748" s="3">
        <f>D743</f>
        <v>36</v>
      </c>
    </row>
    <row r="749" ht="34" customHeight="1" spans="1:4">
      <c r="A749" s="6" t="s">
        <v>5</v>
      </c>
      <c r="B749" s="7" t="s">
        <v>6</v>
      </c>
      <c r="C749" s="8" t="str">
        <f t="shared" si="110"/>
        <v>合肥</v>
      </c>
      <c r="D749" s="9" t="str">
        <f>D744</f>
        <v>ZH9945</v>
      </c>
    </row>
    <row r="750" spans="1:4">
      <c r="A750" s="10"/>
      <c r="B750" s="10"/>
      <c r="C750" s="10"/>
      <c r="D750" s="10"/>
    </row>
    <row r="751" ht="48" customHeight="1" spans="1:4">
      <c r="A751" s="1" t="s">
        <v>0</v>
      </c>
      <c r="B751" s="1"/>
      <c r="C751" s="1"/>
      <c r="D751" s="1"/>
    </row>
    <row r="752" ht="34" customHeight="1" spans="1:4">
      <c r="A752" s="2" t="s">
        <v>1</v>
      </c>
      <c r="B752" s="2"/>
      <c r="C752" s="3" t="str">
        <f>C742</f>
        <v>479-58183392</v>
      </c>
      <c r="D752" s="3"/>
    </row>
    <row r="753" ht="34" customHeight="1" spans="1:4">
      <c r="A753" s="2" t="s">
        <v>3</v>
      </c>
      <c r="B753" s="4">
        <f>B743</f>
        <v>6</v>
      </c>
      <c r="C753" s="5" t="s">
        <v>4</v>
      </c>
      <c r="D753" s="3">
        <f>D743</f>
        <v>36</v>
      </c>
    </row>
    <row r="754" ht="34" customHeight="1" spans="1:4">
      <c r="A754" s="6" t="s">
        <v>5</v>
      </c>
      <c r="B754" s="7" t="s">
        <v>6</v>
      </c>
      <c r="C754" s="8" t="str">
        <f>C744</f>
        <v>合肥</v>
      </c>
      <c r="D754" s="9" t="str">
        <f>D744</f>
        <v>ZH9945</v>
      </c>
    </row>
    <row r="755" spans="1:4">
      <c r="A755" s="10"/>
      <c r="B755" s="10"/>
      <c r="C755" s="10"/>
      <c r="D755" s="10"/>
    </row>
    <row r="756" ht="48" customHeight="1" spans="1:4">
      <c r="A756" s="1" t="s">
        <v>0</v>
      </c>
      <c r="B756" s="1"/>
      <c r="C756" s="1"/>
      <c r="D756" s="1"/>
    </row>
    <row r="757" ht="34" customHeight="1" spans="1:4">
      <c r="A757" s="2" t="s">
        <v>1</v>
      </c>
      <c r="B757" s="2"/>
      <c r="C757" s="3" t="str">
        <f t="shared" ref="C757:C762" si="111">C752</f>
        <v>479-58183392</v>
      </c>
      <c r="D757" s="3"/>
    </row>
    <row r="758" ht="34" customHeight="1" spans="1:4">
      <c r="A758" s="2" t="s">
        <v>3</v>
      </c>
      <c r="B758" s="4">
        <f>B753</f>
        <v>6</v>
      </c>
      <c r="C758" s="5" t="s">
        <v>4</v>
      </c>
      <c r="D758" s="3">
        <f t="shared" ref="D758:D764" si="112">D753</f>
        <v>36</v>
      </c>
    </row>
    <row r="759" ht="34" customHeight="1" spans="1:4">
      <c r="A759" s="6" t="s">
        <v>5</v>
      </c>
      <c r="B759" s="7" t="s">
        <v>6</v>
      </c>
      <c r="C759" s="8" t="str">
        <f t="shared" si="111"/>
        <v>合肥</v>
      </c>
      <c r="D759" s="9" t="str">
        <f t="shared" si="112"/>
        <v>ZH9945</v>
      </c>
    </row>
    <row r="760" spans="1:4">
      <c r="A760" s="10"/>
      <c r="B760" s="10"/>
      <c r="C760" s="10"/>
      <c r="D760" s="10"/>
    </row>
    <row r="761" ht="48" customHeight="1" spans="1:4">
      <c r="A761" s="1" t="s">
        <v>0</v>
      </c>
      <c r="B761" s="1"/>
      <c r="C761" s="1"/>
      <c r="D761" s="1"/>
    </row>
    <row r="762" ht="34" customHeight="1" spans="1:4">
      <c r="A762" s="2" t="s">
        <v>1</v>
      </c>
      <c r="B762" s="2"/>
      <c r="C762" s="3" t="str">
        <f t="shared" si="111"/>
        <v>479-58183392</v>
      </c>
      <c r="D762" s="3"/>
    </row>
    <row r="763" ht="34" customHeight="1" spans="1:4">
      <c r="A763" s="2" t="s">
        <v>3</v>
      </c>
      <c r="B763" s="4">
        <f>B758</f>
        <v>6</v>
      </c>
      <c r="C763" s="5" t="s">
        <v>4</v>
      </c>
      <c r="D763" s="3">
        <f t="shared" si="112"/>
        <v>36</v>
      </c>
    </row>
    <row r="764" ht="34" customHeight="1" spans="1:4">
      <c r="A764" s="6" t="s">
        <v>5</v>
      </c>
      <c r="B764" s="7" t="s">
        <v>6</v>
      </c>
      <c r="C764" s="8" t="str">
        <f t="shared" ref="C764:C769" si="113">C759</f>
        <v>合肥</v>
      </c>
      <c r="D764" s="9" t="str">
        <f t="shared" si="112"/>
        <v>ZH9945</v>
      </c>
    </row>
    <row r="765" spans="1:4">
      <c r="A765" s="10"/>
      <c r="B765" s="10"/>
      <c r="C765" s="10"/>
      <c r="D765" s="10"/>
    </row>
    <row r="766" ht="48" customHeight="1" spans="1:4">
      <c r="A766" s="1" t="s">
        <v>0</v>
      </c>
      <c r="B766" s="1"/>
      <c r="C766" s="1"/>
      <c r="D766" s="1"/>
    </row>
    <row r="767" ht="34" customHeight="1" spans="1:4">
      <c r="A767" s="2" t="s">
        <v>1</v>
      </c>
      <c r="B767" s="2"/>
      <c r="C767" s="3" t="str">
        <f t="shared" si="113"/>
        <v>479-58183392</v>
      </c>
      <c r="D767" s="3"/>
    </row>
    <row r="768" ht="34" customHeight="1" spans="1:4">
      <c r="A768" s="2" t="s">
        <v>3</v>
      </c>
      <c r="B768" s="4">
        <f>B763</f>
        <v>6</v>
      </c>
      <c r="C768" s="5" t="s">
        <v>4</v>
      </c>
      <c r="D768" s="3">
        <f>D763</f>
        <v>36</v>
      </c>
    </row>
    <row r="769" ht="34" customHeight="1" spans="1:4">
      <c r="A769" s="6" t="s">
        <v>5</v>
      </c>
      <c r="B769" s="7" t="s">
        <v>6</v>
      </c>
      <c r="C769" s="8" t="str">
        <f t="shared" si="113"/>
        <v>合肥</v>
      </c>
      <c r="D769" s="9" t="str">
        <f>D764</f>
        <v>ZH9945</v>
      </c>
    </row>
    <row r="770" spans="1:4">
      <c r="A770" s="10"/>
      <c r="B770" s="10"/>
      <c r="C770" s="10"/>
      <c r="D770" s="10"/>
    </row>
    <row r="771" ht="48" customHeight="1" spans="1:4">
      <c r="A771" s="1" t="s">
        <v>0</v>
      </c>
      <c r="B771" s="1"/>
      <c r="C771" s="1"/>
      <c r="D771" s="1"/>
    </row>
    <row r="772" ht="34" customHeight="1" spans="1:4">
      <c r="A772" s="2" t="s">
        <v>1</v>
      </c>
      <c r="B772" s="2"/>
      <c r="C772" s="3" t="str">
        <f>C762</f>
        <v>479-58183392</v>
      </c>
      <c r="D772" s="3"/>
    </row>
    <row r="773" ht="34" customHeight="1" spans="1:4">
      <c r="A773" s="2" t="s">
        <v>3</v>
      </c>
      <c r="B773" s="4">
        <f>B763</f>
        <v>6</v>
      </c>
      <c r="C773" s="5" t="s">
        <v>4</v>
      </c>
      <c r="D773" s="3">
        <f>D763</f>
        <v>36</v>
      </c>
    </row>
    <row r="774" ht="34" customHeight="1" spans="1:4">
      <c r="A774" s="6" t="s">
        <v>5</v>
      </c>
      <c r="B774" s="7" t="s">
        <v>6</v>
      </c>
      <c r="C774" s="8" t="str">
        <f>C764</f>
        <v>合肥</v>
      </c>
      <c r="D774" s="9" t="str">
        <f>D764</f>
        <v>ZH9945</v>
      </c>
    </row>
    <row r="775" spans="1:4">
      <c r="A775" s="10"/>
      <c r="B775" s="10"/>
      <c r="C775" s="10"/>
      <c r="D775" s="10"/>
    </row>
    <row r="776" ht="48" customHeight="1" spans="1:4">
      <c r="A776" s="1" t="s">
        <v>0</v>
      </c>
      <c r="B776" s="1"/>
      <c r="C776" s="1"/>
      <c r="D776" s="1"/>
    </row>
    <row r="777" ht="34" customHeight="1" spans="1:4">
      <c r="A777" s="2" t="s">
        <v>1</v>
      </c>
      <c r="B777" s="2"/>
      <c r="C777" s="3" t="str">
        <f t="shared" ref="C777:C782" si="114">C772</f>
        <v>479-58183392</v>
      </c>
      <c r="D777" s="3"/>
    </row>
    <row r="778" ht="34" customHeight="1" spans="1:4">
      <c r="A778" s="2" t="s">
        <v>3</v>
      </c>
      <c r="B778" s="4">
        <f>B773</f>
        <v>6</v>
      </c>
      <c r="C778" s="5" t="s">
        <v>4</v>
      </c>
      <c r="D778" s="3">
        <f t="shared" ref="D778:D784" si="115">D773</f>
        <v>36</v>
      </c>
    </row>
    <row r="779" ht="34" customHeight="1" spans="1:4">
      <c r="A779" s="6" t="s">
        <v>5</v>
      </c>
      <c r="B779" s="7" t="s">
        <v>6</v>
      </c>
      <c r="C779" s="8" t="str">
        <f t="shared" si="114"/>
        <v>合肥</v>
      </c>
      <c r="D779" s="9" t="str">
        <f t="shared" si="115"/>
        <v>ZH9945</v>
      </c>
    </row>
    <row r="780" spans="1:4">
      <c r="A780" s="10"/>
      <c r="B780" s="10"/>
      <c r="C780" s="10"/>
      <c r="D780" s="10"/>
    </row>
    <row r="781" ht="48" customHeight="1" spans="1:4">
      <c r="A781" s="1" t="s">
        <v>0</v>
      </c>
      <c r="B781" s="1"/>
      <c r="C781" s="1"/>
      <c r="D781" s="1"/>
    </row>
    <row r="782" ht="34" customHeight="1" spans="1:4">
      <c r="A782" s="2" t="s">
        <v>1</v>
      </c>
      <c r="B782" s="2"/>
      <c r="C782" s="3" t="str">
        <f t="shared" si="114"/>
        <v>479-58183392</v>
      </c>
      <c r="D782" s="3"/>
    </row>
    <row r="783" ht="34" customHeight="1" spans="1:4">
      <c r="A783" s="2" t="s">
        <v>3</v>
      </c>
      <c r="B783" s="4">
        <f>B778</f>
        <v>6</v>
      </c>
      <c r="C783" s="5" t="s">
        <v>4</v>
      </c>
      <c r="D783" s="3">
        <f t="shared" si="115"/>
        <v>36</v>
      </c>
    </row>
    <row r="784" ht="34" customHeight="1" spans="1:4">
      <c r="A784" s="6" t="s">
        <v>5</v>
      </c>
      <c r="B784" s="7" t="s">
        <v>6</v>
      </c>
      <c r="C784" s="8" t="str">
        <f t="shared" ref="C784:C789" si="116">C779</f>
        <v>合肥</v>
      </c>
      <c r="D784" s="9" t="str">
        <f t="shared" si="115"/>
        <v>ZH9945</v>
      </c>
    </row>
    <row r="785" spans="1:4">
      <c r="A785" s="10"/>
      <c r="B785" s="10"/>
      <c r="C785" s="10"/>
      <c r="D785" s="10"/>
    </row>
    <row r="786" ht="48" customHeight="1" spans="1:4">
      <c r="A786" s="1" t="s">
        <v>0</v>
      </c>
      <c r="B786" s="1"/>
      <c r="C786" s="1"/>
      <c r="D786" s="1"/>
    </row>
    <row r="787" ht="34" customHeight="1" spans="1:4">
      <c r="A787" s="2" t="s">
        <v>1</v>
      </c>
      <c r="B787" s="2"/>
      <c r="C787" s="3" t="str">
        <f t="shared" si="116"/>
        <v>479-58183392</v>
      </c>
      <c r="D787" s="3"/>
    </row>
    <row r="788" ht="34" customHeight="1" spans="1:4">
      <c r="A788" s="2" t="s">
        <v>3</v>
      </c>
      <c r="B788" s="4">
        <f>B783</f>
        <v>6</v>
      </c>
      <c r="C788" s="5" t="s">
        <v>4</v>
      </c>
      <c r="D788" s="3">
        <f>D783</f>
        <v>36</v>
      </c>
    </row>
    <row r="789" ht="34" customHeight="1" spans="1:4">
      <c r="A789" s="6" t="s">
        <v>5</v>
      </c>
      <c r="B789" s="7" t="s">
        <v>6</v>
      </c>
      <c r="C789" s="8" t="str">
        <f t="shared" si="116"/>
        <v>合肥</v>
      </c>
      <c r="D789" s="9" t="str">
        <f>D784</f>
        <v>ZH9945</v>
      </c>
    </row>
    <row r="790" spans="1:4">
      <c r="A790" s="10"/>
      <c r="B790" s="10"/>
      <c r="C790" s="10"/>
      <c r="D790" s="10"/>
    </row>
    <row r="791" ht="48" customHeight="1" spans="1:4">
      <c r="A791" s="1" t="s">
        <v>0</v>
      </c>
      <c r="B791" s="1"/>
      <c r="C791" s="1"/>
      <c r="D791" s="1"/>
    </row>
    <row r="792" ht="34" customHeight="1" spans="1:4">
      <c r="A792" s="2" t="s">
        <v>1</v>
      </c>
      <c r="B792" s="2"/>
      <c r="C792" s="3" t="str">
        <f>C782</f>
        <v>479-58183392</v>
      </c>
      <c r="D792" s="3"/>
    </row>
    <row r="793" ht="34" customHeight="1" spans="1:4">
      <c r="A793" s="2" t="s">
        <v>3</v>
      </c>
      <c r="B793" s="4">
        <f>B783</f>
        <v>6</v>
      </c>
      <c r="C793" s="5" t="s">
        <v>4</v>
      </c>
      <c r="D793" s="3">
        <f>D783</f>
        <v>36</v>
      </c>
    </row>
    <row r="794" ht="34" customHeight="1" spans="1:4">
      <c r="A794" s="6" t="s">
        <v>5</v>
      </c>
      <c r="B794" s="7" t="s">
        <v>6</v>
      </c>
      <c r="C794" s="8" t="str">
        <f>C784</f>
        <v>合肥</v>
      </c>
      <c r="D794" s="9" t="str">
        <f>D784</f>
        <v>ZH9945</v>
      </c>
    </row>
    <row r="795" spans="1:4">
      <c r="A795" s="10"/>
      <c r="B795" s="10"/>
      <c r="C795" s="10"/>
      <c r="D795" s="10"/>
    </row>
    <row r="796" ht="48" customHeight="1" spans="1:4">
      <c r="A796" s="1" t="s">
        <v>0</v>
      </c>
      <c r="B796" s="1"/>
      <c r="C796" s="1"/>
      <c r="D796" s="1"/>
    </row>
    <row r="797" ht="34" customHeight="1" spans="1:4">
      <c r="A797" s="2" t="s">
        <v>1</v>
      </c>
      <c r="B797" s="2"/>
      <c r="C797" s="3" t="str">
        <f t="shared" ref="C797:C802" si="117">C792</f>
        <v>479-58183392</v>
      </c>
      <c r="D797" s="3"/>
    </row>
    <row r="798" ht="34" customHeight="1" spans="1:4">
      <c r="A798" s="2" t="s">
        <v>3</v>
      </c>
      <c r="B798" s="4">
        <f>B793</f>
        <v>6</v>
      </c>
      <c r="C798" s="5" t="s">
        <v>4</v>
      </c>
      <c r="D798" s="3">
        <f t="shared" ref="D798:D804" si="118">D793</f>
        <v>36</v>
      </c>
    </row>
    <row r="799" ht="34" customHeight="1" spans="1:4">
      <c r="A799" s="6" t="s">
        <v>5</v>
      </c>
      <c r="B799" s="7" t="s">
        <v>6</v>
      </c>
      <c r="C799" s="8" t="str">
        <f t="shared" si="117"/>
        <v>合肥</v>
      </c>
      <c r="D799" s="9" t="str">
        <f t="shared" si="118"/>
        <v>ZH9945</v>
      </c>
    </row>
    <row r="800" spans="1:4">
      <c r="A800" s="10"/>
      <c r="B800" s="10"/>
      <c r="C800" s="10"/>
      <c r="D800" s="10"/>
    </row>
    <row r="801" ht="48" customHeight="1" spans="1:4">
      <c r="A801" s="1" t="s">
        <v>0</v>
      </c>
      <c r="B801" s="1"/>
      <c r="C801" s="1"/>
      <c r="D801" s="1"/>
    </row>
    <row r="802" ht="34" customHeight="1" spans="1:4">
      <c r="A802" s="2" t="s">
        <v>1</v>
      </c>
      <c r="B802" s="2"/>
      <c r="C802" s="3" t="str">
        <f t="shared" si="117"/>
        <v>479-58183392</v>
      </c>
      <c r="D802" s="3"/>
    </row>
    <row r="803" ht="34" customHeight="1" spans="1:4">
      <c r="A803" s="2" t="s">
        <v>3</v>
      </c>
      <c r="B803" s="4">
        <f>B798</f>
        <v>6</v>
      </c>
      <c r="C803" s="5" t="s">
        <v>4</v>
      </c>
      <c r="D803" s="3">
        <f t="shared" si="118"/>
        <v>36</v>
      </c>
    </row>
    <row r="804" ht="34" customHeight="1" spans="1:4">
      <c r="A804" s="6" t="s">
        <v>5</v>
      </c>
      <c r="B804" s="7" t="s">
        <v>6</v>
      </c>
      <c r="C804" s="8" t="str">
        <f t="shared" ref="C804:C809" si="119">C799</f>
        <v>合肥</v>
      </c>
      <c r="D804" s="9" t="str">
        <f t="shared" si="118"/>
        <v>ZH9945</v>
      </c>
    </row>
    <row r="805" spans="1:4">
      <c r="A805" s="10"/>
      <c r="B805" s="10"/>
      <c r="C805" s="10"/>
      <c r="D805" s="10"/>
    </row>
    <row r="806" ht="48" customHeight="1" spans="1:4">
      <c r="A806" s="1" t="s">
        <v>0</v>
      </c>
      <c r="B806" s="1"/>
      <c r="C806" s="1"/>
      <c r="D806" s="1"/>
    </row>
    <row r="807" ht="34" customHeight="1" spans="1:4">
      <c r="A807" s="2" t="s">
        <v>1</v>
      </c>
      <c r="B807" s="2"/>
      <c r="C807" s="3" t="str">
        <f t="shared" si="119"/>
        <v>479-58183392</v>
      </c>
      <c r="D807" s="3"/>
    </row>
    <row r="808" ht="34" customHeight="1" spans="1:4">
      <c r="A808" s="2" t="s">
        <v>3</v>
      </c>
      <c r="B808" s="4">
        <f>B803</f>
        <v>6</v>
      </c>
      <c r="C808" s="5" t="s">
        <v>4</v>
      </c>
      <c r="D808" s="3">
        <f>D803</f>
        <v>36</v>
      </c>
    </row>
    <row r="809" ht="34" customHeight="1" spans="1:4">
      <c r="A809" s="6" t="s">
        <v>5</v>
      </c>
      <c r="B809" s="7" t="s">
        <v>6</v>
      </c>
      <c r="C809" s="8" t="str">
        <f t="shared" si="119"/>
        <v>合肥</v>
      </c>
      <c r="D809" s="9" t="str">
        <f>D804</f>
        <v>ZH9945</v>
      </c>
    </row>
    <row r="810" spans="1:4">
      <c r="A810" s="10"/>
      <c r="B810" s="10"/>
      <c r="C810" s="10"/>
      <c r="D810" s="10"/>
    </row>
    <row r="811" ht="48" customHeight="1" spans="1:4">
      <c r="A811" s="1" t="s">
        <v>0</v>
      </c>
      <c r="B811" s="1"/>
      <c r="C811" s="1"/>
      <c r="D811" s="1"/>
    </row>
    <row r="812" ht="34" customHeight="1" spans="1:4">
      <c r="A812" s="2" t="s">
        <v>1</v>
      </c>
      <c r="B812" s="2"/>
      <c r="C812" s="3" t="str">
        <f>C802</f>
        <v>479-58183392</v>
      </c>
      <c r="D812" s="3"/>
    </row>
    <row r="813" ht="34" customHeight="1" spans="1:4">
      <c r="A813" s="2" t="s">
        <v>3</v>
      </c>
      <c r="B813" s="4">
        <f>B803</f>
        <v>6</v>
      </c>
      <c r="C813" s="5" t="s">
        <v>4</v>
      </c>
      <c r="D813" s="3">
        <f>D803</f>
        <v>36</v>
      </c>
    </row>
    <row r="814" ht="34" customHeight="1" spans="1:4">
      <c r="A814" s="6" t="s">
        <v>5</v>
      </c>
      <c r="B814" s="7" t="s">
        <v>6</v>
      </c>
      <c r="C814" s="8" t="str">
        <f>C804</f>
        <v>合肥</v>
      </c>
      <c r="D814" s="9" t="str">
        <f>D804</f>
        <v>ZH9945</v>
      </c>
    </row>
    <row r="815" spans="1:4">
      <c r="A815" s="10"/>
      <c r="B815" s="10"/>
      <c r="C815" s="10"/>
      <c r="D815" s="10"/>
    </row>
    <row r="816" ht="48" customHeight="1" spans="1:4">
      <c r="A816" s="1" t="s">
        <v>0</v>
      </c>
      <c r="B816" s="1"/>
      <c r="C816" s="1"/>
      <c r="D816" s="1"/>
    </row>
    <row r="817" ht="34" customHeight="1" spans="1:4">
      <c r="A817" s="2" t="s">
        <v>1</v>
      </c>
      <c r="B817" s="2"/>
      <c r="C817" s="3" t="str">
        <f t="shared" ref="C817:C822" si="120">C812</f>
        <v>479-58183392</v>
      </c>
      <c r="D817" s="3"/>
    </row>
    <row r="818" ht="34" customHeight="1" spans="1:4">
      <c r="A818" s="2" t="s">
        <v>3</v>
      </c>
      <c r="B818" s="4">
        <f>B813</f>
        <v>6</v>
      </c>
      <c r="C818" s="5" t="s">
        <v>4</v>
      </c>
      <c r="D818" s="3">
        <f t="shared" ref="D818:D824" si="121">D813</f>
        <v>36</v>
      </c>
    </row>
    <row r="819" ht="34" customHeight="1" spans="1:4">
      <c r="A819" s="6" t="s">
        <v>5</v>
      </c>
      <c r="B819" s="7" t="s">
        <v>6</v>
      </c>
      <c r="C819" s="8" t="str">
        <f t="shared" si="120"/>
        <v>合肥</v>
      </c>
      <c r="D819" s="9" t="str">
        <f t="shared" si="121"/>
        <v>ZH9945</v>
      </c>
    </row>
    <row r="820" spans="1:4">
      <c r="A820" s="10"/>
      <c r="B820" s="10"/>
      <c r="C820" s="10"/>
      <c r="D820" s="10"/>
    </row>
    <row r="821" ht="48" customHeight="1" spans="1:4">
      <c r="A821" s="1" t="s">
        <v>0</v>
      </c>
      <c r="B821" s="1"/>
      <c r="C821" s="1"/>
      <c r="D821" s="1"/>
    </row>
    <row r="822" ht="34" customHeight="1" spans="1:4">
      <c r="A822" s="2" t="s">
        <v>1</v>
      </c>
      <c r="B822" s="2"/>
      <c r="C822" s="3" t="str">
        <f t="shared" si="120"/>
        <v>479-58183392</v>
      </c>
      <c r="D822" s="3"/>
    </row>
    <row r="823" ht="34" customHeight="1" spans="1:4">
      <c r="A823" s="2" t="s">
        <v>3</v>
      </c>
      <c r="B823" s="4">
        <f>B818</f>
        <v>6</v>
      </c>
      <c r="C823" s="5" t="s">
        <v>4</v>
      </c>
      <c r="D823" s="3">
        <f t="shared" si="121"/>
        <v>36</v>
      </c>
    </row>
    <row r="824" ht="34" customHeight="1" spans="1:4">
      <c r="A824" s="6" t="s">
        <v>5</v>
      </c>
      <c r="B824" s="7" t="s">
        <v>6</v>
      </c>
      <c r="C824" s="8" t="str">
        <f t="shared" ref="C824:C829" si="122">C819</f>
        <v>合肥</v>
      </c>
      <c r="D824" s="9" t="str">
        <f t="shared" si="121"/>
        <v>ZH9945</v>
      </c>
    </row>
    <row r="825" spans="1:4">
      <c r="A825" s="10"/>
      <c r="B825" s="10"/>
      <c r="C825" s="10"/>
      <c r="D825" s="10"/>
    </row>
    <row r="826" ht="48" customHeight="1" spans="1:4">
      <c r="A826" s="1" t="s">
        <v>0</v>
      </c>
      <c r="B826" s="1"/>
      <c r="C826" s="1"/>
      <c r="D826" s="1"/>
    </row>
    <row r="827" ht="34" customHeight="1" spans="1:4">
      <c r="A827" s="2" t="s">
        <v>1</v>
      </c>
      <c r="B827" s="2"/>
      <c r="C827" s="3" t="str">
        <f t="shared" si="122"/>
        <v>479-58183392</v>
      </c>
      <c r="D827" s="3"/>
    </row>
    <row r="828" ht="34" customHeight="1" spans="1:4">
      <c r="A828" s="2" t="s">
        <v>3</v>
      </c>
      <c r="B828" s="4">
        <f>B823</f>
        <v>6</v>
      </c>
      <c r="C828" s="5" t="s">
        <v>4</v>
      </c>
      <c r="D828" s="3">
        <f>D823</f>
        <v>36</v>
      </c>
    </row>
    <row r="829" ht="34" customHeight="1" spans="1:4">
      <c r="A829" s="6" t="s">
        <v>5</v>
      </c>
      <c r="B829" s="7" t="s">
        <v>6</v>
      </c>
      <c r="C829" s="8" t="str">
        <f t="shared" si="122"/>
        <v>合肥</v>
      </c>
      <c r="D829" s="9" t="str">
        <f>D824</f>
        <v>ZH9945</v>
      </c>
    </row>
    <row r="830" spans="1:4">
      <c r="A830" s="10"/>
      <c r="B830" s="10"/>
      <c r="C830" s="10"/>
      <c r="D830" s="10"/>
    </row>
    <row r="831" ht="48" customHeight="1" spans="1:4">
      <c r="A831" s="1" t="s">
        <v>0</v>
      </c>
      <c r="B831" s="1"/>
      <c r="C831" s="1"/>
      <c r="D831" s="1"/>
    </row>
    <row r="832" ht="34" customHeight="1" spans="1:4">
      <c r="A832" s="2" t="s">
        <v>1</v>
      </c>
      <c r="B832" s="2"/>
      <c r="C832" s="3" t="str">
        <f>C822</f>
        <v>479-58183392</v>
      </c>
      <c r="D832" s="3"/>
    </row>
    <row r="833" ht="34" customHeight="1" spans="1:4">
      <c r="A833" s="2" t="s">
        <v>3</v>
      </c>
      <c r="B833" s="4">
        <f>B823</f>
        <v>6</v>
      </c>
      <c r="C833" s="5" t="s">
        <v>4</v>
      </c>
      <c r="D833" s="3">
        <f>D823</f>
        <v>36</v>
      </c>
    </row>
    <row r="834" ht="34" customHeight="1" spans="1:4">
      <c r="A834" s="6" t="s">
        <v>5</v>
      </c>
      <c r="B834" s="7" t="s">
        <v>6</v>
      </c>
      <c r="C834" s="8" t="str">
        <f>C824</f>
        <v>合肥</v>
      </c>
      <c r="D834" s="9" t="str">
        <f>D824</f>
        <v>ZH9945</v>
      </c>
    </row>
    <row r="835" spans="1:4">
      <c r="A835" s="10"/>
      <c r="B835" s="10"/>
      <c r="C835" s="10"/>
      <c r="D835" s="10"/>
    </row>
    <row r="836" ht="48" customHeight="1" spans="1:4">
      <c r="A836" s="1" t="s">
        <v>0</v>
      </c>
      <c r="B836" s="1"/>
      <c r="C836" s="1"/>
      <c r="D836" s="1"/>
    </row>
    <row r="837" ht="34" customHeight="1" spans="1:4">
      <c r="A837" s="2" t="s">
        <v>1</v>
      </c>
      <c r="B837" s="2"/>
      <c r="C837" s="3" t="str">
        <f t="shared" ref="C837:C842" si="123">C832</f>
        <v>479-58183392</v>
      </c>
      <c r="D837" s="3"/>
    </row>
    <row r="838" ht="34" customHeight="1" spans="1:4">
      <c r="A838" s="2" t="s">
        <v>3</v>
      </c>
      <c r="B838" s="4">
        <f>B833</f>
        <v>6</v>
      </c>
      <c r="C838" s="5" t="s">
        <v>4</v>
      </c>
      <c r="D838" s="3">
        <f t="shared" ref="D838:D844" si="124">D833</f>
        <v>36</v>
      </c>
    </row>
    <row r="839" ht="34" customHeight="1" spans="1:4">
      <c r="A839" s="6" t="s">
        <v>5</v>
      </c>
      <c r="B839" s="7" t="s">
        <v>6</v>
      </c>
      <c r="C839" s="8" t="str">
        <f t="shared" si="123"/>
        <v>合肥</v>
      </c>
      <c r="D839" s="9" t="str">
        <f t="shared" si="124"/>
        <v>ZH9945</v>
      </c>
    </row>
    <row r="840" spans="1:4">
      <c r="A840" s="10"/>
      <c r="B840" s="10"/>
      <c r="C840" s="10"/>
      <c r="D840" s="10"/>
    </row>
    <row r="841" ht="48" customHeight="1" spans="1:4">
      <c r="A841" s="1" t="s">
        <v>0</v>
      </c>
      <c r="B841" s="1"/>
      <c r="C841" s="1"/>
      <c r="D841" s="1"/>
    </row>
    <row r="842" ht="34" customHeight="1" spans="1:4">
      <c r="A842" s="2" t="s">
        <v>1</v>
      </c>
      <c r="B842" s="2"/>
      <c r="C842" s="3" t="str">
        <f t="shared" si="123"/>
        <v>479-58183392</v>
      </c>
      <c r="D842" s="3"/>
    </row>
    <row r="843" ht="34" customHeight="1" spans="1:4">
      <c r="A843" s="2" t="s">
        <v>3</v>
      </c>
      <c r="B843" s="4">
        <f>B838</f>
        <v>6</v>
      </c>
      <c r="C843" s="5" t="s">
        <v>4</v>
      </c>
      <c r="D843" s="3">
        <f t="shared" si="124"/>
        <v>36</v>
      </c>
    </row>
    <row r="844" ht="34" customHeight="1" spans="1:4">
      <c r="A844" s="6" t="s">
        <v>5</v>
      </c>
      <c r="B844" s="7" t="s">
        <v>6</v>
      </c>
      <c r="C844" s="8" t="str">
        <f t="shared" ref="C844:C849" si="125">C839</f>
        <v>合肥</v>
      </c>
      <c r="D844" s="9" t="str">
        <f t="shared" si="124"/>
        <v>ZH9945</v>
      </c>
    </row>
    <row r="845" spans="1:4">
      <c r="A845" s="10"/>
      <c r="B845" s="10"/>
      <c r="C845" s="10"/>
      <c r="D845" s="10"/>
    </row>
    <row r="846" ht="48" customHeight="1" spans="1:4">
      <c r="A846" s="1" t="s">
        <v>0</v>
      </c>
      <c r="B846" s="1"/>
      <c r="C846" s="1"/>
      <c r="D846" s="1"/>
    </row>
    <row r="847" ht="34" customHeight="1" spans="1:4">
      <c r="A847" s="2" t="s">
        <v>1</v>
      </c>
      <c r="B847" s="2"/>
      <c r="C847" s="3" t="str">
        <f t="shared" si="125"/>
        <v>479-58183392</v>
      </c>
      <c r="D847" s="3"/>
    </row>
    <row r="848" ht="34" customHeight="1" spans="1:4">
      <c r="A848" s="2" t="s">
        <v>3</v>
      </c>
      <c r="B848" s="4">
        <f>B843</f>
        <v>6</v>
      </c>
      <c r="C848" s="5" t="s">
        <v>4</v>
      </c>
      <c r="D848" s="3">
        <f>D843</f>
        <v>36</v>
      </c>
    </row>
    <row r="849" ht="34" customHeight="1" spans="1:4">
      <c r="A849" s="6" t="s">
        <v>5</v>
      </c>
      <c r="B849" s="7" t="s">
        <v>6</v>
      </c>
      <c r="C849" s="8" t="str">
        <f t="shared" si="125"/>
        <v>合肥</v>
      </c>
      <c r="D849" s="9" t="str">
        <f>D844</f>
        <v>ZH9945</v>
      </c>
    </row>
    <row r="850" spans="1:4">
      <c r="A850" s="10"/>
      <c r="B850" s="10"/>
      <c r="C850" s="10"/>
      <c r="D850" s="10"/>
    </row>
    <row r="851" ht="48" customHeight="1" spans="1:4">
      <c r="A851" s="1" t="s">
        <v>0</v>
      </c>
      <c r="B851" s="1"/>
      <c r="C851" s="1"/>
      <c r="D851" s="1"/>
    </row>
    <row r="852" ht="34" customHeight="1" spans="1:4">
      <c r="A852" s="2" t="s">
        <v>1</v>
      </c>
      <c r="B852" s="2"/>
      <c r="C852" s="3" t="str">
        <f>C842</f>
        <v>479-58183392</v>
      </c>
      <c r="D852" s="3"/>
    </row>
    <row r="853" ht="34" customHeight="1" spans="1:4">
      <c r="A853" s="2" t="s">
        <v>3</v>
      </c>
      <c r="B853" s="4">
        <f>B843</f>
        <v>6</v>
      </c>
      <c r="C853" s="5" t="s">
        <v>4</v>
      </c>
      <c r="D853" s="3">
        <f>D843</f>
        <v>36</v>
      </c>
    </row>
    <row r="854" ht="34" customHeight="1" spans="1:4">
      <c r="A854" s="6" t="s">
        <v>5</v>
      </c>
      <c r="B854" s="7" t="s">
        <v>6</v>
      </c>
      <c r="C854" s="8" t="str">
        <f>C844</f>
        <v>合肥</v>
      </c>
      <c r="D854" s="9" t="str">
        <f>D844</f>
        <v>ZH9945</v>
      </c>
    </row>
    <row r="855" spans="1:4">
      <c r="A855" s="10"/>
      <c r="B855" s="10"/>
      <c r="C855" s="10"/>
      <c r="D855" s="10"/>
    </row>
    <row r="856" ht="48" customHeight="1" spans="1:4">
      <c r="A856" s="1" t="s">
        <v>0</v>
      </c>
      <c r="B856" s="1"/>
      <c r="C856" s="1"/>
      <c r="D856" s="1"/>
    </row>
    <row r="857" ht="34" customHeight="1" spans="1:4">
      <c r="A857" s="2" t="s">
        <v>1</v>
      </c>
      <c r="B857" s="2"/>
      <c r="C857" s="3" t="str">
        <f t="shared" ref="C857:C862" si="126">C852</f>
        <v>479-58183392</v>
      </c>
      <c r="D857" s="3"/>
    </row>
    <row r="858" ht="34" customHeight="1" spans="1:4">
      <c r="A858" s="2" t="s">
        <v>3</v>
      </c>
      <c r="B858" s="4">
        <f>B853</f>
        <v>6</v>
      </c>
      <c r="C858" s="5" t="s">
        <v>4</v>
      </c>
      <c r="D858" s="3">
        <f t="shared" ref="D858:D864" si="127">D853</f>
        <v>36</v>
      </c>
    </row>
    <row r="859" ht="34" customHeight="1" spans="1:4">
      <c r="A859" s="6" t="s">
        <v>5</v>
      </c>
      <c r="B859" s="7" t="s">
        <v>6</v>
      </c>
      <c r="C859" s="8" t="str">
        <f t="shared" si="126"/>
        <v>合肥</v>
      </c>
      <c r="D859" s="9" t="str">
        <f t="shared" si="127"/>
        <v>ZH9945</v>
      </c>
    </row>
    <row r="860" spans="1:4">
      <c r="A860" s="10"/>
      <c r="B860" s="10"/>
      <c r="C860" s="10"/>
      <c r="D860" s="10"/>
    </row>
    <row r="861" ht="48" customHeight="1" spans="1:4">
      <c r="A861" s="1" t="s">
        <v>0</v>
      </c>
      <c r="B861" s="1"/>
      <c r="C861" s="1"/>
      <c r="D861" s="1"/>
    </row>
    <row r="862" ht="34" customHeight="1" spans="1:4">
      <c r="A862" s="2" t="s">
        <v>1</v>
      </c>
      <c r="B862" s="2"/>
      <c r="C862" s="3" t="str">
        <f t="shared" si="126"/>
        <v>479-58183392</v>
      </c>
      <c r="D862" s="3"/>
    </row>
    <row r="863" ht="34" customHeight="1" spans="1:4">
      <c r="A863" s="2" t="s">
        <v>3</v>
      </c>
      <c r="B863" s="4">
        <f>B858</f>
        <v>6</v>
      </c>
      <c r="C863" s="5" t="s">
        <v>4</v>
      </c>
      <c r="D863" s="3">
        <f t="shared" si="127"/>
        <v>36</v>
      </c>
    </row>
    <row r="864" ht="34" customHeight="1" spans="1:4">
      <c r="A864" s="6" t="s">
        <v>5</v>
      </c>
      <c r="B864" s="7" t="s">
        <v>6</v>
      </c>
      <c r="C864" s="8" t="str">
        <f t="shared" ref="C864:C869" si="128">C859</f>
        <v>合肥</v>
      </c>
      <c r="D864" s="9" t="str">
        <f t="shared" si="127"/>
        <v>ZH9945</v>
      </c>
    </row>
    <row r="865" spans="1:4">
      <c r="A865" s="10"/>
      <c r="B865" s="10"/>
      <c r="C865" s="10"/>
      <c r="D865" s="10"/>
    </row>
    <row r="866" ht="48" customHeight="1" spans="1:4">
      <c r="A866" s="1" t="s">
        <v>0</v>
      </c>
      <c r="B866" s="1"/>
      <c r="C866" s="1"/>
      <c r="D866" s="1"/>
    </row>
    <row r="867" ht="34" customHeight="1" spans="1:4">
      <c r="A867" s="2" t="s">
        <v>1</v>
      </c>
      <c r="B867" s="2"/>
      <c r="C867" s="3" t="str">
        <f t="shared" si="128"/>
        <v>479-58183392</v>
      </c>
      <c r="D867" s="3"/>
    </row>
    <row r="868" ht="34" customHeight="1" spans="1:4">
      <c r="A868" s="2" t="s">
        <v>3</v>
      </c>
      <c r="B868" s="4">
        <f>B863</f>
        <v>6</v>
      </c>
      <c r="C868" s="5" t="s">
        <v>4</v>
      </c>
      <c r="D868" s="3">
        <f>D863</f>
        <v>36</v>
      </c>
    </row>
    <row r="869" ht="34" customHeight="1" spans="1:4">
      <c r="A869" s="6" t="s">
        <v>5</v>
      </c>
      <c r="B869" s="7" t="s">
        <v>6</v>
      </c>
      <c r="C869" s="8" t="str">
        <f t="shared" si="128"/>
        <v>合肥</v>
      </c>
      <c r="D869" s="9" t="str">
        <f>D864</f>
        <v>ZH9945</v>
      </c>
    </row>
    <row r="870" spans="1:4">
      <c r="A870" s="10"/>
      <c r="B870" s="10"/>
      <c r="C870" s="10"/>
      <c r="D870" s="10"/>
    </row>
    <row r="871" ht="48" customHeight="1" spans="1:4">
      <c r="A871" s="1" t="s">
        <v>0</v>
      </c>
      <c r="B871" s="1"/>
      <c r="C871" s="1"/>
      <c r="D871" s="1"/>
    </row>
    <row r="872" ht="34" customHeight="1" spans="1:4">
      <c r="A872" s="2" t="s">
        <v>1</v>
      </c>
      <c r="B872" s="2"/>
      <c r="C872" s="3" t="str">
        <f>C862</f>
        <v>479-58183392</v>
      </c>
      <c r="D872" s="3"/>
    </row>
    <row r="873" ht="34" customHeight="1" spans="1:4">
      <c r="A873" s="2" t="s">
        <v>3</v>
      </c>
      <c r="B873" s="4">
        <f>B863</f>
        <v>6</v>
      </c>
      <c r="C873" s="5" t="s">
        <v>4</v>
      </c>
      <c r="D873" s="3">
        <f>D863</f>
        <v>36</v>
      </c>
    </row>
    <row r="874" ht="34" customHeight="1" spans="1:4">
      <c r="A874" s="6" t="s">
        <v>5</v>
      </c>
      <c r="B874" s="7" t="s">
        <v>6</v>
      </c>
      <c r="C874" s="8" t="str">
        <f>C864</f>
        <v>合肥</v>
      </c>
      <c r="D874" s="9" t="str">
        <f>D864</f>
        <v>ZH9945</v>
      </c>
    </row>
    <row r="875" spans="1:4">
      <c r="A875" s="10"/>
      <c r="B875" s="10"/>
      <c r="C875" s="10"/>
      <c r="D875" s="10"/>
    </row>
    <row r="876" ht="48" customHeight="1" spans="1:4">
      <c r="A876" s="1" t="s">
        <v>0</v>
      </c>
      <c r="B876" s="1"/>
      <c r="C876" s="1"/>
      <c r="D876" s="1"/>
    </row>
    <row r="877" ht="34" customHeight="1" spans="1:4">
      <c r="A877" s="2" t="s">
        <v>1</v>
      </c>
      <c r="B877" s="2"/>
      <c r="C877" s="3" t="str">
        <f t="shared" ref="C877:C882" si="129">C872</f>
        <v>479-58183392</v>
      </c>
      <c r="D877" s="3"/>
    </row>
    <row r="878" ht="34" customHeight="1" spans="1:4">
      <c r="A878" s="2" t="s">
        <v>3</v>
      </c>
      <c r="B878" s="4">
        <f>B873</f>
        <v>6</v>
      </c>
      <c r="C878" s="5" t="s">
        <v>4</v>
      </c>
      <c r="D878" s="3">
        <f t="shared" ref="D878:D884" si="130">D873</f>
        <v>36</v>
      </c>
    </row>
    <row r="879" ht="34" customHeight="1" spans="1:4">
      <c r="A879" s="6" t="s">
        <v>5</v>
      </c>
      <c r="B879" s="7" t="s">
        <v>6</v>
      </c>
      <c r="C879" s="8" t="str">
        <f t="shared" si="129"/>
        <v>合肥</v>
      </c>
      <c r="D879" s="9" t="str">
        <f t="shared" si="130"/>
        <v>ZH9945</v>
      </c>
    </row>
    <row r="880" spans="1:4">
      <c r="A880" s="10"/>
      <c r="B880" s="10"/>
      <c r="C880" s="10"/>
      <c r="D880" s="10"/>
    </row>
    <row r="881" ht="48" customHeight="1" spans="1:4">
      <c r="A881" s="1" t="s">
        <v>0</v>
      </c>
      <c r="B881" s="1"/>
      <c r="C881" s="1"/>
      <c r="D881" s="1"/>
    </row>
    <row r="882" ht="34" customHeight="1" spans="1:4">
      <c r="A882" s="2" t="s">
        <v>1</v>
      </c>
      <c r="B882" s="2"/>
      <c r="C882" s="3" t="str">
        <f t="shared" si="129"/>
        <v>479-58183392</v>
      </c>
      <c r="D882" s="3"/>
    </row>
    <row r="883" ht="34" customHeight="1" spans="1:4">
      <c r="A883" s="2" t="s">
        <v>3</v>
      </c>
      <c r="B883" s="4">
        <f>B878</f>
        <v>6</v>
      </c>
      <c r="C883" s="5" t="s">
        <v>4</v>
      </c>
      <c r="D883" s="3">
        <f t="shared" si="130"/>
        <v>36</v>
      </c>
    </row>
    <row r="884" ht="34" customHeight="1" spans="1:4">
      <c r="A884" s="6" t="s">
        <v>5</v>
      </c>
      <c r="B884" s="7" t="s">
        <v>6</v>
      </c>
      <c r="C884" s="8" t="str">
        <f t="shared" ref="C884:C889" si="131">C879</f>
        <v>合肥</v>
      </c>
      <c r="D884" s="9" t="str">
        <f t="shared" si="130"/>
        <v>ZH9945</v>
      </c>
    </row>
    <row r="885" spans="1:4">
      <c r="A885" s="10"/>
      <c r="B885" s="10"/>
      <c r="C885" s="10"/>
      <c r="D885" s="10"/>
    </row>
    <row r="886" ht="48" customHeight="1" spans="1:4">
      <c r="A886" s="1" t="s">
        <v>0</v>
      </c>
      <c r="B886" s="1"/>
      <c r="C886" s="1"/>
      <c r="D886" s="1"/>
    </row>
    <row r="887" ht="34" customHeight="1" spans="1:4">
      <c r="A887" s="2" t="s">
        <v>1</v>
      </c>
      <c r="B887" s="2"/>
      <c r="C887" s="3" t="str">
        <f t="shared" si="131"/>
        <v>479-58183392</v>
      </c>
      <c r="D887" s="3"/>
    </row>
    <row r="888" ht="34" customHeight="1" spans="1:4">
      <c r="A888" s="2" t="s">
        <v>3</v>
      </c>
      <c r="B888" s="4">
        <f>B883</f>
        <v>6</v>
      </c>
      <c r="C888" s="5" t="s">
        <v>4</v>
      </c>
      <c r="D888" s="3">
        <f>D883</f>
        <v>36</v>
      </c>
    </row>
    <row r="889" ht="34" customHeight="1" spans="1:4">
      <c r="A889" s="6" t="s">
        <v>5</v>
      </c>
      <c r="B889" s="7" t="s">
        <v>6</v>
      </c>
      <c r="C889" s="8" t="str">
        <f t="shared" si="131"/>
        <v>合肥</v>
      </c>
      <c r="D889" s="9" t="str">
        <f>D884</f>
        <v>ZH9945</v>
      </c>
    </row>
    <row r="890" spans="1:4">
      <c r="A890" s="10"/>
      <c r="B890" s="10"/>
      <c r="C890" s="10"/>
      <c r="D890" s="10"/>
    </row>
    <row r="891" ht="48" customHeight="1" spans="1:4">
      <c r="A891" s="1" t="s">
        <v>0</v>
      </c>
      <c r="B891" s="1"/>
      <c r="C891" s="1"/>
      <c r="D891" s="1"/>
    </row>
    <row r="892" ht="34" customHeight="1" spans="1:4">
      <c r="A892" s="2" t="s">
        <v>1</v>
      </c>
      <c r="B892" s="2"/>
      <c r="C892" s="3" t="str">
        <f>C882</f>
        <v>479-58183392</v>
      </c>
      <c r="D892" s="3"/>
    </row>
    <row r="893" ht="34" customHeight="1" spans="1:4">
      <c r="A893" s="2" t="s">
        <v>3</v>
      </c>
      <c r="B893" s="4">
        <f>B883</f>
        <v>6</v>
      </c>
      <c r="C893" s="5" t="s">
        <v>4</v>
      </c>
      <c r="D893" s="3">
        <f>D883</f>
        <v>36</v>
      </c>
    </row>
    <row r="894" ht="34" customHeight="1" spans="1:4">
      <c r="A894" s="6" t="s">
        <v>5</v>
      </c>
      <c r="B894" s="7" t="s">
        <v>6</v>
      </c>
      <c r="C894" s="8" t="str">
        <f>C884</f>
        <v>合肥</v>
      </c>
      <c r="D894" s="9" t="str">
        <f>D884</f>
        <v>ZH9945</v>
      </c>
    </row>
    <row r="895" spans="1:4">
      <c r="A895" s="10"/>
      <c r="B895" s="10"/>
      <c r="C895" s="10"/>
      <c r="D895" s="10"/>
    </row>
    <row r="896" ht="48" customHeight="1" spans="1:4">
      <c r="A896" s="1" t="s">
        <v>0</v>
      </c>
      <c r="B896" s="1"/>
      <c r="C896" s="1"/>
      <c r="D896" s="1"/>
    </row>
    <row r="897" ht="34" customHeight="1" spans="1:4">
      <c r="A897" s="2" t="s">
        <v>1</v>
      </c>
      <c r="B897" s="2"/>
      <c r="C897" s="3" t="str">
        <f t="shared" ref="C897:C902" si="132">C892</f>
        <v>479-58183392</v>
      </c>
      <c r="D897" s="3"/>
    </row>
    <row r="898" ht="34" customHeight="1" spans="1:4">
      <c r="A898" s="2" t="s">
        <v>3</v>
      </c>
      <c r="B898" s="4">
        <f>B893</f>
        <v>6</v>
      </c>
      <c r="C898" s="5" t="s">
        <v>4</v>
      </c>
      <c r="D898" s="3">
        <f t="shared" ref="D898:D904" si="133">D893</f>
        <v>36</v>
      </c>
    </row>
    <row r="899" ht="34" customHeight="1" spans="1:4">
      <c r="A899" s="6" t="s">
        <v>5</v>
      </c>
      <c r="B899" s="7" t="s">
        <v>6</v>
      </c>
      <c r="C899" s="8" t="str">
        <f t="shared" si="132"/>
        <v>合肥</v>
      </c>
      <c r="D899" s="9" t="str">
        <f t="shared" si="133"/>
        <v>ZH9945</v>
      </c>
    </row>
    <row r="900" spans="1:4">
      <c r="A900" s="10"/>
      <c r="B900" s="10"/>
      <c r="C900" s="10"/>
      <c r="D900" s="10"/>
    </row>
    <row r="901" ht="48" customHeight="1" spans="1:4">
      <c r="A901" s="1" t="s">
        <v>0</v>
      </c>
      <c r="B901" s="1"/>
      <c r="C901" s="1"/>
      <c r="D901" s="1"/>
    </row>
    <row r="902" ht="34" customHeight="1" spans="1:4">
      <c r="A902" s="2" t="s">
        <v>1</v>
      </c>
      <c r="B902" s="2"/>
      <c r="C902" s="3" t="str">
        <f t="shared" si="132"/>
        <v>479-58183392</v>
      </c>
      <c r="D902" s="3"/>
    </row>
    <row r="903" ht="34" customHeight="1" spans="1:4">
      <c r="A903" s="2" t="s">
        <v>3</v>
      </c>
      <c r="B903" s="4">
        <f>B898</f>
        <v>6</v>
      </c>
      <c r="C903" s="5" t="s">
        <v>4</v>
      </c>
      <c r="D903" s="3">
        <f t="shared" si="133"/>
        <v>36</v>
      </c>
    </row>
    <row r="904" ht="34" customHeight="1" spans="1:4">
      <c r="A904" s="6" t="s">
        <v>5</v>
      </c>
      <c r="B904" s="7" t="s">
        <v>6</v>
      </c>
      <c r="C904" s="8" t="str">
        <f t="shared" ref="C904:C909" si="134">C899</f>
        <v>合肥</v>
      </c>
      <c r="D904" s="9" t="str">
        <f t="shared" si="133"/>
        <v>ZH9945</v>
      </c>
    </row>
    <row r="905" spans="1:4">
      <c r="A905" s="10"/>
      <c r="B905" s="10"/>
      <c r="C905" s="10"/>
      <c r="D905" s="10"/>
    </row>
    <row r="906" ht="48" customHeight="1" spans="1:4">
      <c r="A906" s="1" t="s">
        <v>0</v>
      </c>
      <c r="B906" s="1"/>
      <c r="C906" s="1"/>
      <c r="D906" s="1"/>
    </row>
    <row r="907" ht="34" customHeight="1" spans="1:4">
      <c r="A907" s="2" t="s">
        <v>1</v>
      </c>
      <c r="B907" s="2"/>
      <c r="C907" s="3" t="str">
        <f t="shared" si="134"/>
        <v>479-58183392</v>
      </c>
      <c r="D907" s="3"/>
    </row>
    <row r="908" ht="34" customHeight="1" spans="1:4">
      <c r="A908" s="2" t="s">
        <v>3</v>
      </c>
      <c r="B908" s="4">
        <f>B903</f>
        <v>6</v>
      </c>
      <c r="C908" s="5" t="s">
        <v>4</v>
      </c>
      <c r="D908" s="3">
        <f>D903</f>
        <v>36</v>
      </c>
    </row>
    <row r="909" ht="34" customHeight="1" spans="1:4">
      <c r="A909" s="6" t="s">
        <v>5</v>
      </c>
      <c r="B909" s="7" t="s">
        <v>6</v>
      </c>
      <c r="C909" s="8" t="str">
        <f t="shared" si="134"/>
        <v>合肥</v>
      </c>
      <c r="D909" s="9" t="str">
        <f>D904</f>
        <v>ZH9945</v>
      </c>
    </row>
    <row r="910" spans="1:4">
      <c r="A910" s="10"/>
      <c r="B910" s="10"/>
      <c r="C910" s="10"/>
      <c r="D910" s="10"/>
    </row>
    <row r="911" ht="48" customHeight="1" spans="1:4">
      <c r="A911" s="1" t="s">
        <v>0</v>
      </c>
      <c r="B911" s="1"/>
      <c r="C911" s="1"/>
      <c r="D911" s="1"/>
    </row>
    <row r="912" ht="34" customHeight="1" spans="1:4">
      <c r="A912" s="2" t="s">
        <v>1</v>
      </c>
      <c r="B912" s="2"/>
      <c r="C912" s="3" t="str">
        <f>C902</f>
        <v>479-58183392</v>
      </c>
      <c r="D912" s="3"/>
    </row>
    <row r="913" ht="34" customHeight="1" spans="1:4">
      <c r="A913" s="2" t="s">
        <v>3</v>
      </c>
      <c r="B913" s="4">
        <f>B903</f>
        <v>6</v>
      </c>
      <c r="C913" s="5" t="s">
        <v>4</v>
      </c>
      <c r="D913" s="3">
        <f>D903</f>
        <v>36</v>
      </c>
    </row>
    <row r="914" ht="34" customHeight="1" spans="1:4">
      <c r="A914" s="6" t="s">
        <v>5</v>
      </c>
      <c r="B914" s="7" t="s">
        <v>6</v>
      </c>
      <c r="C914" s="8" t="str">
        <f>C904</f>
        <v>合肥</v>
      </c>
      <c r="D914" s="9" t="str">
        <f>D904</f>
        <v>ZH9945</v>
      </c>
    </row>
    <row r="915" spans="1:4">
      <c r="A915" s="10"/>
      <c r="B915" s="10"/>
      <c r="C915" s="10"/>
      <c r="D915" s="10"/>
    </row>
    <row r="916" ht="48" customHeight="1" spans="1:4">
      <c r="A916" s="1" t="s">
        <v>0</v>
      </c>
      <c r="B916" s="1"/>
      <c r="C916" s="1"/>
      <c r="D916" s="1"/>
    </row>
    <row r="917" ht="34" customHeight="1" spans="1:4">
      <c r="A917" s="2" t="s">
        <v>1</v>
      </c>
      <c r="B917" s="2"/>
      <c r="C917" s="3" t="str">
        <f t="shared" ref="C917:C922" si="135">C912</f>
        <v>479-58183392</v>
      </c>
      <c r="D917" s="3"/>
    </row>
    <row r="918" ht="34" customHeight="1" spans="1:4">
      <c r="A918" s="2" t="s">
        <v>3</v>
      </c>
      <c r="B918" s="4">
        <f>B913</f>
        <v>6</v>
      </c>
      <c r="C918" s="5" t="s">
        <v>4</v>
      </c>
      <c r="D918" s="3">
        <f t="shared" ref="D918:D924" si="136">D913</f>
        <v>36</v>
      </c>
    </row>
    <row r="919" ht="34" customHeight="1" spans="1:4">
      <c r="A919" s="6" t="s">
        <v>5</v>
      </c>
      <c r="B919" s="7" t="s">
        <v>6</v>
      </c>
      <c r="C919" s="8" t="str">
        <f t="shared" si="135"/>
        <v>合肥</v>
      </c>
      <c r="D919" s="9" t="str">
        <f t="shared" si="136"/>
        <v>ZH9945</v>
      </c>
    </row>
    <row r="920" spans="1:4">
      <c r="A920" s="10"/>
      <c r="B920" s="10"/>
      <c r="C920" s="10"/>
      <c r="D920" s="10"/>
    </row>
    <row r="921" ht="48" customHeight="1" spans="1:4">
      <c r="A921" s="1" t="s">
        <v>0</v>
      </c>
      <c r="B921" s="1"/>
      <c r="C921" s="1"/>
      <c r="D921" s="1"/>
    </row>
    <row r="922" ht="34" customHeight="1" spans="1:4">
      <c r="A922" s="2" t="s">
        <v>1</v>
      </c>
      <c r="B922" s="2"/>
      <c r="C922" s="3" t="str">
        <f t="shared" si="135"/>
        <v>479-58183392</v>
      </c>
      <c r="D922" s="3"/>
    </row>
    <row r="923" ht="34" customHeight="1" spans="1:4">
      <c r="A923" s="2" t="s">
        <v>3</v>
      </c>
      <c r="B923" s="4">
        <f>B918</f>
        <v>6</v>
      </c>
      <c r="C923" s="5" t="s">
        <v>4</v>
      </c>
      <c r="D923" s="3">
        <f t="shared" si="136"/>
        <v>36</v>
      </c>
    </row>
    <row r="924" ht="34" customHeight="1" spans="1:4">
      <c r="A924" s="6" t="s">
        <v>5</v>
      </c>
      <c r="B924" s="7" t="s">
        <v>6</v>
      </c>
      <c r="C924" s="8" t="str">
        <f t="shared" ref="C924:C929" si="137">C919</f>
        <v>合肥</v>
      </c>
      <c r="D924" s="9" t="str">
        <f t="shared" si="136"/>
        <v>ZH9945</v>
      </c>
    </row>
    <row r="925" spans="1:4">
      <c r="A925" s="10"/>
      <c r="B925" s="10"/>
      <c r="C925" s="10"/>
      <c r="D925" s="10"/>
    </row>
    <row r="926" ht="48" customHeight="1" spans="1:4">
      <c r="A926" s="1" t="s">
        <v>0</v>
      </c>
      <c r="B926" s="1"/>
      <c r="C926" s="1"/>
      <c r="D926" s="1"/>
    </row>
    <row r="927" ht="34" customHeight="1" spans="1:4">
      <c r="A927" s="2" t="s">
        <v>1</v>
      </c>
      <c r="B927" s="2"/>
      <c r="C927" s="3" t="str">
        <f t="shared" si="137"/>
        <v>479-58183392</v>
      </c>
      <c r="D927" s="3"/>
    </row>
    <row r="928" ht="34" customHeight="1" spans="1:4">
      <c r="A928" s="2" t="s">
        <v>3</v>
      </c>
      <c r="B928" s="4">
        <f>B923</f>
        <v>6</v>
      </c>
      <c r="C928" s="5" t="s">
        <v>4</v>
      </c>
      <c r="D928" s="3">
        <f>D923</f>
        <v>36</v>
      </c>
    </row>
    <row r="929" ht="34" customHeight="1" spans="1:4">
      <c r="A929" s="6" t="s">
        <v>5</v>
      </c>
      <c r="B929" s="7" t="s">
        <v>6</v>
      </c>
      <c r="C929" s="8" t="str">
        <f t="shared" si="137"/>
        <v>合肥</v>
      </c>
      <c r="D929" s="9" t="str">
        <f>D924</f>
        <v>ZH9945</v>
      </c>
    </row>
    <row r="930" spans="1:4">
      <c r="A930" s="10"/>
      <c r="B930" s="10"/>
      <c r="C930" s="10"/>
      <c r="D930" s="10"/>
    </row>
    <row r="931" ht="48" customHeight="1" spans="1:4">
      <c r="A931" s="1" t="s">
        <v>0</v>
      </c>
      <c r="B931" s="1"/>
      <c r="C931" s="1"/>
      <c r="D931" s="1"/>
    </row>
    <row r="932" ht="34" customHeight="1" spans="1:4">
      <c r="A932" s="2" t="s">
        <v>1</v>
      </c>
      <c r="B932" s="2"/>
      <c r="C932" s="3" t="str">
        <f>C922</f>
        <v>479-58183392</v>
      </c>
      <c r="D932" s="3"/>
    </row>
    <row r="933" ht="34" customHeight="1" spans="1:4">
      <c r="A933" s="2" t="s">
        <v>3</v>
      </c>
      <c r="B933" s="4">
        <f>B923</f>
        <v>6</v>
      </c>
      <c r="C933" s="5" t="s">
        <v>4</v>
      </c>
      <c r="D933" s="3">
        <f>D923</f>
        <v>36</v>
      </c>
    </row>
    <row r="934" ht="34" customHeight="1" spans="1:4">
      <c r="A934" s="6" t="s">
        <v>5</v>
      </c>
      <c r="B934" s="7" t="s">
        <v>6</v>
      </c>
      <c r="C934" s="8" t="str">
        <f>C924</f>
        <v>合肥</v>
      </c>
      <c r="D934" s="9" t="str">
        <f>D924</f>
        <v>ZH9945</v>
      </c>
    </row>
    <row r="935" spans="1:4">
      <c r="A935" s="10"/>
      <c r="B935" s="10"/>
      <c r="C935" s="10"/>
      <c r="D935" s="10"/>
    </row>
    <row r="936" ht="48" customHeight="1" spans="1:4">
      <c r="A936" s="1" t="s">
        <v>0</v>
      </c>
      <c r="B936" s="1"/>
      <c r="C936" s="1"/>
      <c r="D936" s="1"/>
    </row>
    <row r="937" ht="34" customHeight="1" spans="1:4">
      <c r="A937" s="2" t="s">
        <v>1</v>
      </c>
      <c r="B937" s="2"/>
      <c r="C937" s="3" t="str">
        <f t="shared" ref="C937:C942" si="138">C932</f>
        <v>479-58183392</v>
      </c>
      <c r="D937" s="3"/>
    </row>
    <row r="938" ht="34" customHeight="1" spans="1:4">
      <c r="A938" s="2" t="s">
        <v>3</v>
      </c>
      <c r="B938" s="4">
        <f>B933</f>
        <v>6</v>
      </c>
      <c r="C938" s="5" t="s">
        <v>4</v>
      </c>
      <c r="D938" s="3">
        <f t="shared" ref="D938:D944" si="139">D933</f>
        <v>36</v>
      </c>
    </row>
    <row r="939" ht="34" customHeight="1" spans="1:4">
      <c r="A939" s="6" t="s">
        <v>5</v>
      </c>
      <c r="B939" s="7" t="s">
        <v>6</v>
      </c>
      <c r="C939" s="8" t="str">
        <f t="shared" si="138"/>
        <v>合肥</v>
      </c>
      <c r="D939" s="9" t="str">
        <f t="shared" si="139"/>
        <v>ZH9945</v>
      </c>
    </row>
    <row r="940" spans="1:4">
      <c r="A940" s="10"/>
      <c r="B940" s="10"/>
      <c r="C940" s="10"/>
      <c r="D940" s="10"/>
    </row>
    <row r="941" ht="48" customHeight="1" spans="1:4">
      <c r="A941" s="1" t="s">
        <v>0</v>
      </c>
      <c r="B941" s="1"/>
      <c r="C941" s="1"/>
      <c r="D941" s="1"/>
    </row>
    <row r="942" ht="34" customHeight="1" spans="1:4">
      <c r="A942" s="2" t="s">
        <v>1</v>
      </c>
      <c r="B942" s="2"/>
      <c r="C942" s="3" t="str">
        <f t="shared" si="138"/>
        <v>479-58183392</v>
      </c>
      <c r="D942" s="3"/>
    </row>
    <row r="943" ht="34" customHeight="1" spans="1:4">
      <c r="A943" s="2" t="s">
        <v>3</v>
      </c>
      <c r="B943" s="4">
        <f>B938</f>
        <v>6</v>
      </c>
      <c r="C943" s="5" t="s">
        <v>4</v>
      </c>
      <c r="D943" s="3">
        <f t="shared" si="139"/>
        <v>36</v>
      </c>
    </row>
    <row r="944" ht="34" customHeight="1" spans="1:4">
      <c r="A944" s="6" t="s">
        <v>5</v>
      </c>
      <c r="B944" s="7" t="s">
        <v>6</v>
      </c>
      <c r="C944" s="8" t="str">
        <f t="shared" ref="C944:C949" si="140">C939</f>
        <v>合肥</v>
      </c>
      <c r="D944" s="9" t="str">
        <f t="shared" si="139"/>
        <v>ZH9945</v>
      </c>
    </row>
    <row r="945" spans="1:4">
      <c r="A945" s="10"/>
      <c r="B945" s="10"/>
      <c r="C945" s="10"/>
      <c r="D945" s="10"/>
    </row>
    <row r="946" ht="48" customHeight="1" spans="1:4">
      <c r="A946" s="1" t="s">
        <v>0</v>
      </c>
      <c r="B946" s="1"/>
      <c r="C946" s="1"/>
      <c r="D946" s="1"/>
    </row>
    <row r="947" ht="34" customHeight="1" spans="1:4">
      <c r="A947" s="2" t="s">
        <v>1</v>
      </c>
      <c r="B947" s="2"/>
      <c r="C947" s="3" t="str">
        <f t="shared" si="140"/>
        <v>479-58183392</v>
      </c>
      <c r="D947" s="3"/>
    </row>
    <row r="948" ht="34" customHeight="1" spans="1:4">
      <c r="A948" s="2" t="s">
        <v>3</v>
      </c>
      <c r="B948" s="4">
        <f>B943</f>
        <v>6</v>
      </c>
      <c r="C948" s="5" t="s">
        <v>4</v>
      </c>
      <c r="D948" s="3">
        <f>D943</f>
        <v>36</v>
      </c>
    </row>
    <row r="949" ht="34" customHeight="1" spans="1:4">
      <c r="A949" s="6" t="s">
        <v>5</v>
      </c>
      <c r="B949" s="7" t="s">
        <v>6</v>
      </c>
      <c r="C949" s="8" t="str">
        <f t="shared" si="140"/>
        <v>合肥</v>
      </c>
      <c r="D949" s="9" t="str">
        <f>D944</f>
        <v>ZH9945</v>
      </c>
    </row>
    <row r="950" spans="1:4">
      <c r="A950" s="10"/>
      <c r="B950" s="10"/>
      <c r="C950" s="10"/>
      <c r="D950" s="10"/>
    </row>
    <row r="951" ht="48" customHeight="1" spans="1:4">
      <c r="A951" s="1" t="s">
        <v>0</v>
      </c>
      <c r="B951" s="1"/>
      <c r="C951" s="1"/>
      <c r="D951" s="1"/>
    </row>
    <row r="952" ht="34" customHeight="1" spans="1:4">
      <c r="A952" s="2" t="s">
        <v>1</v>
      </c>
      <c r="B952" s="2"/>
      <c r="C952" s="3" t="str">
        <f>C942</f>
        <v>479-58183392</v>
      </c>
      <c r="D952" s="3"/>
    </row>
    <row r="953" ht="34" customHeight="1" spans="1:4">
      <c r="A953" s="2" t="s">
        <v>3</v>
      </c>
      <c r="B953" s="4">
        <f>B943</f>
        <v>6</v>
      </c>
      <c r="C953" s="5" t="s">
        <v>4</v>
      </c>
      <c r="D953" s="3">
        <f>D943</f>
        <v>36</v>
      </c>
    </row>
    <row r="954" ht="34" customHeight="1" spans="1:4">
      <c r="A954" s="6" t="s">
        <v>5</v>
      </c>
      <c r="B954" s="7" t="s">
        <v>6</v>
      </c>
      <c r="C954" s="8" t="str">
        <f>C944</f>
        <v>合肥</v>
      </c>
      <c r="D954" s="9" t="str">
        <f>D944</f>
        <v>ZH9945</v>
      </c>
    </row>
    <row r="955" spans="1:4">
      <c r="A955" s="10"/>
      <c r="B955" s="10"/>
      <c r="C955" s="10"/>
      <c r="D955" s="10"/>
    </row>
    <row r="956" ht="48" customHeight="1" spans="1:4">
      <c r="A956" s="1" t="s">
        <v>0</v>
      </c>
      <c r="B956" s="1"/>
      <c r="C956" s="1"/>
      <c r="D956" s="1"/>
    </row>
    <row r="957" ht="34" customHeight="1" spans="1:4">
      <c r="A957" s="2" t="s">
        <v>1</v>
      </c>
      <c r="B957" s="2"/>
      <c r="C957" s="3" t="str">
        <f t="shared" ref="C957:C962" si="141">C952</f>
        <v>479-58183392</v>
      </c>
      <c r="D957" s="3"/>
    </row>
    <row r="958" ht="34" customHeight="1" spans="1:4">
      <c r="A958" s="2" t="s">
        <v>3</v>
      </c>
      <c r="B958" s="4">
        <f>B953</f>
        <v>6</v>
      </c>
      <c r="C958" s="5" t="s">
        <v>4</v>
      </c>
      <c r="D958" s="3">
        <f t="shared" ref="D958:D964" si="142">D953</f>
        <v>36</v>
      </c>
    </row>
    <row r="959" ht="34" customHeight="1" spans="1:4">
      <c r="A959" s="6" t="s">
        <v>5</v>
      </c>
      <c r="B959" s="7" t="s">
        <v>6</v>
      </c>
      <c r="C959" s="8" t="str">
        <f t="shared" si="141"/>
        <v>合肥</v>
      </c>
      <c r="D959" s="9" t="str">
        <f t="shared" si="142"/>
        <v>ZH9945</v>
      </c>
    </row>
    <row r="960" spans="1:4">
      <c r="A960" s="10"/>
      <c r="B960" s="10"/>
      <c r="C960" s="10"/>
      <c r="D960" s="10"/>
    </row>
    <row r="961" ht="48" customHeight="1" spans="1:4">
      <c r="A961" s="1" t="s">
        <v>0</v>
      </c>
      <c r="B961" s="1"/>
      <c r="C961" s="1"/>
      <c r="D961" s="1"/>
    </row>
    <row r="962" ht="34" customHeight="1" spans="1:4">
      <c r="A962" s="2" t="s">
        <v>1</v>
      </c>
      <c r="B962" s="2"/>
      <c r="C962" s="3" t="str">
        <f t="shared" si="141"/>
        <v>479-58183392</v>
      </c>
      <c r="D962" s="3"/>
    </row>
    <row r="963" ht="34" customHeight="1" spans="1:4">
      <c r="A963" s="2" t="s">
        <v>3</v>
      </c>
      <c r="B963" s="4">
        <f>B958</f>
        <v>6</v>
      </c>
      <c r="C963" s="5" t="s">
        <v>4</v>
      </c>
      <c r="D963" s="3">
        <f t="shared" si="142"/>
        <v>36</v>
      </c>
    </row>
    <row r="964" ht="34" customHeight="1" spans="1:4">
      <c r="A964" s="6" t="s">
        <v>5</v>
      </c>
      <c r="B964" s="7" t="s">
        <v>6</v>
      </c>
      <c r="C964" s="8" t="str">
        <f t="shared" ref="C964:C969" si="143">C959</f>
        <v>合肥</v>
      </c>
      <c r="D964" s="9" t="str">
        <f t="shared" si="142"/>
        <v>ZH9945</v>
      </c>
    </row>
    <row r="965" spans="1:4">
      <c r="A965" s="10"/>
      <c r="B965" s="10"/>
      <c r="C965" s="10"/>
      <c r="D965" s="10"/>
    </row>
    <row r="966" ht="48" customHeight="1" spans="1:4">
      <c r="A966" s="1" t="s">
        <v>0</v>
      </c>
      <c r="B966" s="1"/>
      <c r="C966" s="1"/>
      <c r="D966" s="1"/>
    </row>
    <row r="967" ht="34" customHeight="1" spans="1:4">
      <c r="A967" s="2" t="s">
        <v>1</v>
      </c>
      <c r="B967" s="2"/>
      <c r="C967" s="3" t="str">
        <f t="shared" si="143"/>
        <v>479-58183392</v>
      </c>
      <c r="D967" s="3"/>
    </row>
    <row r="968" ht="34" customHeight="1" spans="1:4">
      <c r="A968" s="2" t="s">
        <v>3</v>
      </c>
      <c r="B968" s="4">
        <f>B963</f>
        <v>6</v>
      </c>
      <c r="C968" s="5" t="s">
        <v>4</v>
      </c>
      <c r="D968" s="3">
        <f>D963</f>
        <v>36</v>
      </c>
    </row>
    <row r="969" ht="34" customHeight="1" spans="1:4">
      <c r="A969" s="6" t="s">
        <v>5</v>
      </c>
      <c r="B969" s="7" t="s">
        <v>6</v>
      </c>
      <c r="C969" s="8" t="str">
        <f t="shared" si="143"/>
        <v>合肥</v>
      </c>
      <c r="D969" s="9" t="str">
        <f>D964</f>
        <v>ZH9945</v>
      </c>
    </row>
    <row r="970" spans="1:4">
      <c r="A970" s="10"/>
      <c r="B970" s="10"/>
      <c r="C970" s="10"/>
      <c r="D970" s="10"/>
    </row>
    <row r="971" ht="48" customHeight="1" spans="1:4">
      <c r="A971" s="1" t="s">
        <v>0</v>
      </c>
      <c r="B971" s="1"/>
      <c r="C971" s="1"/>
      <c r="D971" s="1"/>
    </row>
    <row r="972" ht="34" customHeight="1" spans="1:4">
      <c r="A972" s="2" t="s">
        <v>1</v>
      </c>
      <c r="B972" s="2"/>
      <c r="C972" s="3" t="str">
        <f>C962</f>
        <v>479-58183392</v>
      </c>
      <c r="D972" s="3"/>
    </row>
    <row r="973" ht="34" customHeight="1" spans="1:4">
      <c r="A973" s="2" t="s">
        <v>3</v>
      </c>
      <c r="B973" s="4">
        <f>B963</f>
        <v>6</v>
      </c>
      <c r="C973" s="5" t="s">
        <v>4</v>
      </c>
      <c r="D973" s="3">
        <f>D963</f>
        <v>36</v>
      </c>
    </row>
    <row r="974" ht="34" customHeight="1" spans="1:4">
      <c r="A974" s="6" t="s">
        <v>5</v>
      </c>
      <c r="B974" s="7" t="s">
        <v>6</v>
      </c>
      <c r="C974" s="8" t="str">
        <f>C964</f>
        <v>合肥</v>
      </c>
      <c r="D974" s="9" t="str">
        <f>D964</f>
        <v>ZH9945</v>
      </c>
    </row>
    <row r="975" spans="1:4">
      <c r="A975" s="10"/>
      <c r="B975" s="10"/>
      <c r="C975" s="10"/>
      <c r="D975" s="10"/>
    </row>
    <row r="976" ht="48" customHeight="1" spans="1:4">
      <c r="A976" s="1" t="s">
        <v>0</v>
      </c>
      <c r="B976" s="1"/>
      <c r="C976" s="1"/>
      <c r="D976" s="1"/>
    </row>
    <row r="977" ht="34" customHeight="1" spans="1:4">
      <c r="A977" s="2" t="s">
        <v>1</v>
      </c>
      <c r="B977" s="2"/>
      <c r="C977" s="3" t="str">
        <f t="shared" ref="C977:C982" si="144">C972</f>
        <v>479-58183392</v>
      </c>
      <c r="D977" s="3"/>
    </row>
    <row r="978" ht="34" customHeight="1" spans="1:4">
      <c r="A978" s="2" t="s">
        <v>3</v>
      </c>
      <c r="B978" s="4">
        <f>B973</f>
        <v>6</v>
      </c>
      <c r="C978" s="5" t="s">
        <v>4</v>
      </c>
      <c r="D978" s="3">
        <f t="shared" ref="D978:D984" si="145">D973</f>
        <v>36</v>
      </c>
    </row>
    <row r="979" ht="34" customHeight="1" spans="1:4">
      <c r="A979" s="6" t="s">
        <v>5</v>
      </c>
      <c r="B979" s="7" t="s">
        <v>6</v>
      </c>
      <c r="C979" s="8" t="str">
        <f t="shared" si="144"/>
        <v>合肥</v>
      </c>
      <c r="D979" s="9" t="str">
        <f t="shared" si="145"/>
        <v>ZH9945</v>
      </c>
    </row>
    <row r="980" spans="1:4">
      <c r="A980" s="10"/>
      <c r="B980" s="10"/>
      <c r="C980" s="10"/>
      <c r="D980" s="10"/>
    </row>
    <row r="981" ht="48" customHeight="1" spans="1:4">
      <c r="A981" s="1" t="s">
        <v>0</v>
      </c>
      <c r="B981" s="1"/>
      <c r="C981" s="1"/>
      <c r="D981" s="1"/>
    </row>
    <row r="982" ht="34" customHeight="1" spans="1:4">
      <c r="A982" s="2" t="s">
        <v>1</v>
      </c>
      <c r="B982" s="2"/>
      <c r="C982" s="3" t="str">
        <f t="shared" si="144"/>
        <v>479-58183392</v>
      </c>
      <c r="D982" s="3"/>
    </row>
    <row r="983" ht="34" customHeight="1" spans="1:4">
      <c r="A983" s="2" t="s">
        <v>3</v>
      </c>
      <c r="B983" s="4">
        <f>B978</f>
        <v>6</v>
      </c>
      <c r="C983" s="5" t="s">
        <v>4</v>
      </c>
      <c r="D983" s="3">
        <f t="shared" si="145"/>
        <v>36</v>
      </c>
    </row>
    <row r="984" ht="34" customHeight="1" spans="1:4">
      <c r="A984" s="6" t="s">
        <v>5</v>
      </c>
      <c r="B984" s="7" t="s">
        <v>6</v>
      </c>
      <c r="C984" s="8" t="str">
        <f t="shared" ref="C984:C989" si="146">C979</f>
        <v>合肥</v>
      </c>
      <c r="D984" s="9" t="str">
        <f t="shared" si="145"/>
        <v>ZH9945</v>
      </c>
    </row>
    <row r="985" spans="1:4">
      <c r="A985" s="10"/>
      <c r="B985" s="10"/>
      <c r="C985" s="10"/>
      <c r="D985" s="10"/>
    </row>
    <row r="986" ht="48" customHeight="1" spans="1:4">
      <c r="A986" s="1" t="s">
        <v>0</v>
      </c>
      <c r="B986" s="1"/>
      <c r="C986" s="1"/>
      <c r="D986" s="1"/>
    </row>
    <row r="987" ht="34" customHeight="1" spans="1:4">
      <c r="A987" s="2" t="s">
        <v>1</v>
      </c>
      <c r="B987" s="2"/>
      <c r="C987" s="3" t="str">
        <f t="shared" si="146"/>
        <v>479-58183392</v>
      </c>
      <c r="D987" s="3"/>
    </row>
    <row r="988" ht="34" customHeight="1" spans="1:4">
      <c r="A988" s="2" t="s">
        <v>3</v>
      </c>
      <c r="B988" s="4">
        <f>B983</f>
        <v>6</v>
      </c>
      <c r="C988" s="5" t="s">
        <v>4</v>
      </c>
      <c r="D988" s="3">
        <f>D983</f>
        <v>36</v>
      </c>
    </row>
    <row r="989" ht="34" customHeight="1" spans="1:4">
      <c r="A989" s="6" t="s">
        <v>5</v>
      </c>
      <c r="B989" s="7" t="s">
        <v>6</v>
      </c>
      <c r="C989" s="8" t="str">
        <f t="shared" si="146"/>
        <v>合肥</v>
      </c>
      <c r="D989" s="9" t="str">
        <f>D984</f>
        <v>ZH9945</v>
      </c>
    </row>
    <row r="990" spans="1:4">
      <c r="A990" s="10"/>
      <c r="B990" s="10"/>
      <c r="C990" s="10"/>
      <c r="D990" s="10"/>
    </row>
    <row r="991" ht="48" customHeight="1" spans="1:4">
      <c r="A991" s="1" t="s">
        <v>0</v>
      </c>
      <c r="B991" s="1"/>
      <c r="C991" s="1"/>
      <c r="D991" s="1"/>
    </row>
    <row r="992" ht="34" customHeight="1" spans="1:4">
      <c r="A992" s="2" t="s">
        <v>1</v>
      </c>
      <c r="B992" s="2"/>
      <c r="C992" s="3" t="str">
        <f>C982</f>
        <v>479-58183392</v>
      </c>
      <c r="D992" s="3"/>
    </row>
    <row r="993" ht="34" customHeight="1" spans="1:4">
      <c r="A993" s="2" t="s">
        <v>3</v>
      </c>
      <c r="B993" s="4">
        <f>B983</f>
        <v>6</v>
      </c>
      <c r="C993" s="5" t="s">
        <v>4</v>
      </c>
      <c r="D993" s="3">
        <f>D983</f>
        <v>36</v>
      </c>
    </row>
    <row r="994" ht="34" customHeight="1" spans="1:4">
      <c r="A994" s="6" t="s">
        <v>5</v>
      </c>
      <c r="B994" s="7" t="s">
        <v>6</v>
      </c>
      <c r="C994" s="8" t="str">
        <f>C984</f>
        <v>合肥</v>
      </c>
      <c r="D994" s="9" t="str">
        <f>D984</f>
        <v>ZH9945</v>
      </c>
    </row>
    <row r="995" spans="1:4">
      <c r="A995" s="10"/>
      <c r="B995" s="10"/>
      <c r="C995" s="10"/>
      <c r="D995" s="10"/>
    </row>
    <row r="996" ht="48" customHeight="1" spans="1:4">
      <c r="A996" s="1" t="s">
        <v>0</v>
      </c>
      <c r="B996" s="1"/>
      <c r="C996" s="1"/>
      <c r="D996" s="1"/>
    </row>
    <row r="997" ht="34" customHeight="1" spans="1:4">
      <c r="A997" s="2" t="s">
        <v>1</v>
      </c>
      <c r="B997" s="2"/>
      <c r="C997" s="3" t="str">
        <f t="shared" ref="C997:C1002" si="147">C992</f>
        <v>479-58183392</v>
      </c>
      <c r="D997" s="3"/>
    </row>
    <row r="998" ht="34" customHeight="1" spans="1:4">
      <c r="A998" s="2" t="s">
        <v>3</v>
      </c>
      <c r="B998" s="4">
        <f>B993</f>
        <v>6</v>
      </c>
      <c r="C998" s="5" t="s">
        <v>4</v>
      </c>
      <c r="D998" s="3">
        <f t="shared" ref="D998:D1004" si="148">D993</f>
        <v>36</v>
      </c>
    </row>
    <row r="999" ht="34" customHeight="1" spans="1:4">
      <c r="A999" s="6" t="s">
        <v>5</v>
      </c>
      <c r="B999" s="7" t="s">
        <v>6</v>
      </c>
      <c r="C999" s="8" t="str">
        <f t="shared" si="147"/>
        <v>合肥</v>
      </c>
      <c r="D999" s="9" t="str">
        <f t="shared" si="148"/>
        <v>ZH9945</v>
      </c>
    </row>
    <row r="1000" spans="1:4">
      <c r="A1000" s="10"/>
      <c r="B1000" s="10"/>
      <c r="C1000" s="10"/>
      <c r="D1000" s="10"/>
    </row>
    <row r="1001" ht="48" customHeight="1" spans="1:4">
      <c r="A1001" s="1" t="s">
        <v>0</v>
      </c>
      <c r="B1001" s="1"/>
      <c r="C1001" s="1"/>
      <c r="D1001" s="1"/>
    </row>
    <row r="1002" ht="34" customHeight="1" spans="1:4">
      <c r="A1002" s="2" t="s">
        <v>1</v>
      </c>
      <c r="B1002" s="2"/>
      <c r="C1002" s="3" t="str">
        <f t="shared" si="147"/>
        <v>479-58183392</v>
      </c>
      <c r="D1002" s="3"/>
    </row>
    <row r="1003" ht="34" customHeight="1" spans="1:4">
      <c r="A1003" s="2" t="s">
        <v>3</v>
      </c>
      <c r="B1003" s="4">
        <f>B998</f>
        <v>6</v>
      </c>
      <c r="C1003" s="5" t="s">
        <v>4</v>
      </c>
      <c r="D1003" s="3">
        <f t="shared" si="148"/>
        <v>36</v>
      </c>
    </row>
    <row r="1004" ht="34" customHeight="1" spans="1:4">
      <c r="A1004" s="6" t="s">
        <v>5</v>
      </c>
      <c r="B1004" s="7" t="s">
        <v>6</v>
      </c>
      <c r="C1004" s="8" t="str">
        <f t="shared" ref="C1004:C1009" si="149">C999</f>
        <v>合肥</v>
      </c>
      <c r="D1004" s="9" t="str">
        <f t="shared" si="148"/>
        <v>ZH9945</v>
      </c>
    </row>
    <row r="1005" spans="1:4">
      <c r="A1005" s="10"/>
      <c r="B1005" s="10"/>
      <c r="C1005" s="10"/>
      <c r="D1005" s="10"/>
    </row>
    <row r="1006" ht="48" customHeight="1" spans="1:4">
      <c r="A1006" s="1" t="s">
        <v>0</v>
      </c>
      <c r="B1006" s="1"/>
      <c r="C1006" s="1"/>
      <c r="D1006" s="1"/>
    </row>
    <row r="1007" ht="34" customHeight="1" spans="1:4">
      <c r="A1007" s="2" t="s">
        <v>1</v>
      </c>
      <c r="B1007" s="2"/>
      <c r="C1007" s="3" t="str">
        <f t="shared" si="149"/>
        <v>479-58183392</v>
      </c>
      <c r="D1007" s="3"/>
    </row>
    <row r="1008" ht="34" customHeight="1" spans="1:4">
      <c r="A1008" s="2" t="s">
        <v>3</v>
      </c>
      <c r="B1008" s="4">
        <f>B1003</f>
        <v>6</v>
      </c>
      <c r="C1008" s="5" t="s">
        <v>4</v>
      </c>
      <c r="D1008" s="3">
        <f>D1003</f>
        <v>36</v>
      </c>
    </row>
    <row r="1009" ht="34" customHeight="1" spans="1:4">
      <c r="A1009" s="6" t="s">
        <v>5</v>
      </c>
      <c r="B1009" s="7" t="s">
        <v>6</v>
      </c>
      <c r="C1009" s="8" t="str">
        <f t="shared" si="149"/>
        <v>合肥</v>
      </c>
      <c r="D1009" s="9" t="str">
        <f>D1004</f>
        <v>ZH9945</v>
      </c>
    </row>
    <row r="1010" spans="1:4">
      <c r="A1010" s="10"/>
      <c r="B1010" s="10"/>
      <c r="C1010" s="10"/>
      <c r="D1010" s="10"/>
    </row>
    <row r="1011" ht="48" customHeight="1" spans="1:4">
      <c r="A1011" s="1" t="s">
        <v>0</v>
      </c>
      <c r="B1011" s="1"/>
      <c r="C1011" s="1"/>
      <c r="D1011" s="1"/>
    </row>
    <row r="1012" ht="34" customHeight="1" spans="1:4">
      <c r="A1012" s="2" t="s">
        <v>1</v>
      </c>
      <c r="B1012" s="2"/>
      <c r="C1012" s="3" t="str">
        <f>C1002</f>
        <v>479-58183392</v>
      </c>
      <c r="D1012" s="3"/>
    </row>
    <row r="1013" ht="34" customHeight="1" spans="1:4">
      <c r="A1013" s="2" t="s">
        <v>3</v>
      </c>
      <c r="B1013" s="4">
        <f>B1003</f>
        <v>6</v>
      </c>
      <c r="C1013" s="5" t="s">
        <v>4</v>
      </c>
      <c r="D1013" s="3">
        <f>D1003</f>
        <v>36</v>
      </c>
    </row>
    <row r="1014" ht="34" customHeight="1" spans="1:4">
      <c r="A1014" s="6" t="s">
        <v>5</v>
      </c>
      <c r="B1014" s="7" t="s">
        <v>6</v>
      </c>
      <c r="C1014" s="8" t="str">
        <f>C1004</f>
        <v>合肥</v>
      </c>
      <c r="D1014" s="9" t="str">
        <f>D1004</f>
        <v>ZH9945</v>
      </c>
    </row>
    <row r="1015" spans="1:4">
      <c r="A1015" s="10"/>
      <c r="B1015" s="10"/>
      <c r="C1015" s="10"/>
      <c r="D1015" s="10"/>
    </row>
    <row r="1016" ht="48" customHeight="1" spans="1:4">
      <c r="A1016" s="1" t="s">
        <v>0</v>
      </c>
      <c r="B1016" s="1"/>
      <c r="C1016" s="1"/>
      <c r="D1016" s="1"/>
    </row>
    <row r="1017" ht="34" customHeight="1" spans="1:4">
      <c r="A1017" s="2" t="s">
        <v>1</v>
      </c>
      <c r="B1017" s="2"/>
      <c r="C1017" s="3" t="str">
        <f t="shared" ref="C1017:C1022" si="150">C1012</f>
        <v>479-58183392</v>
      </c>
      <c r="D1017" s="3"/>
    </row>
    <row r="1018" ht="34" customHeight="1" spans="1:4">
      <c r="A1018" s="2" t="s">
        <v>3</v>
      </c>
      <c r="B1018" s="4">
        <f>B1013</f>
        <v>6</v>
      </c>
      <c r="C1018" s="5" t="s">
        <v>4</v>
      </c>
      <c r="D1018" s="3">
        <f t="shared" ref="D1018:D1024" si="151">D1013</f>
        <v>36</v>
      </c>
    </row>
    <row r="1019" ht="34" customHeight="1" spans="1:4">
      <c r="A1019" s="6" t="s">
        <v>5</v>
      </c>
      <c r="B1019" s="7" t="s">
        <v>6</v>
      </c>
      <c r="C1019" s="8" t="str">
        <f t="shared" si="150"/>
        <v>合肥</v>
      </c>
      <c r="D1019" s="9" t="str">
        <f t="shared" si="151"/>
        <v>ZH9945</v>
      </c>
    </row>
    <row r="1020" spans="1:4">
      <c r="A1020" s="10"/>
      <c r="B1020" s="10"/>
      <c r="C1020" s="10"/>
      <c r="D1020" s="10"/>
    </row>
    <row r="1021" ht="48" customHeight="1" spans="1:4">
      <c r="A1021" s="1" t="s">
        <v>0</v>
      </c>
      <c r="B1021" s="1"/>
      <c r="C1021" s="1"/>
      <c r="D1021" s="1"/>
    </row>
    <row r="1022" ht="34" customHeight="1" spans="1:4">
      <c r="A1022" s="2" t="s">
        <v>1</v>
      </c>
      <c r="B1022" s="2"/>
      <c r="C1022" s="3" t="str">
        <f t="shared" si="150"/>
        <v>479-58183392</v>
      </c>
      <c r="D1022" s="3"/>
    </row>
    <row r="1023" ht="34" customHeight="1" spans="1:4">
      <c r="A1023" s="2" t="s">
        <v>3</v>
      </c>
      <c r="B1023" s="4">
        <f>B1018</f>
        <v>6</v>
      </c>
      <c r="C1023" s="5" t="s">
        <v>4</v>
      </c>
      <c r="D1023" s="3">
        <f t="shared" si="151"/>
        <v>36</v>
      </c>
    </row>
    <row r="1024" ht="34" customHeight="1" spans="1:4">
      <c r="A1024" s="6" t="s">
        <v>5</v>
      </c>
      <c r="B1024" s="7" t="s">
        <v>6</v>
      </c>
      <c r="C1024" s="8" t="str">
        <f t="shared" ref="C1024:C1029" si="152">C1019</f>
        <v>合肥</v>
      </c>
      <c r="D1024" s="9" t="str">
        <f t="shared" si="151"/>
        <v>ZH9945</v>
      </c>
    </row>
    <row r="1025" spans="1:4">
      <c r="A1025" s="10"/>
      <c r="B1025" s="10"/>
      <c r="C1025" s="10"/>
      <c r="D1025" s="10"/>
    </row>
    <row r="1026" ht="48" customHeight="1" spans="1:4">
      <c r="A1026" s="1" t="s">
        <v>0</v>
      </c>
      <c r="B1026" s="1"/>
      <c r="C1026" s="1"/>
      <c r="D1026" s="1"/>
    </row>
    <row r="1027" ht="34" customHeight="1" spans="1:4">
      <c r="A1027" s="2" t="s">
        <v>1</v>
      </c>
      <c r="B1027" s="2"/>
      <c r="C1027" s="3" t="str">
        <f t="shared" si="152"/>
        <v>479-58183392</v>
      </c>
      <c r="D1027" s="3"/>
    </row>
    <row r="1028" ht="34" customHeight="1" spans="1:4">
      <c r="A1028" s="2" t="s">
        <v>3</v>
      </c>
      <c r="B1028" s="4">
        <f>B1023</f>
        <v>6</v>
      </c>
      <c r="C1028" s="5" t="s">
        <v>4</v>
      </c>
      <c r="D1028" s="3">
        <f>D1023</f>
        <v>36</v>
      </c>
    </row>
    <row r="1029" ht="34" customHeight="1" spans="1:4">
      <c r="A1029" s="6" t="s">
        <v>5</v>
      </c>
      <c r="B1029" s="7" t="s">
        <v>6</v>
      </c>
      <c r="C1029" s="8" t="str">
        <f t="shared" si="152"/>
        <v>合肥</v>
      </c>
      <c r="D1029" s="9" t="str">
        <f>D1024</f>
        <v>ZH9945</v>
      </c>
    </row>
    <row r="1030" spans="1:4">
      <c r="A1030" s="10"/>
      <c r="B1030" s="10"/>
      <c r="C1030" s="10"/>
      <c r="D1030" s="10"/>
    </row>
    <row r="1031" ht="48" customHeight="1" spans="1:4">
      <c r="A1031" s="1" t="s">
        <v>0</v>
      </c>
      <c r="B1031" s="1"/>
      <c r="C1031" s="1"/>
      <c r="D1031" s="1"/>
    </row>
    <row r="1032" ht="34" customHeight="1" spans="1:4">
      <c r="A1032" s="2" t="s">
        <v>1</v>
      </c>
      <c r="B1032" s="2"/>
      <c r="C1032" s="3" t="str">
        <f>C1022</f>
        <v>479-58183392</v>
      </c>
      <c r="D1032" s="3"/>
    </row>
    <row r="1033" ht="34" customHeight="1" spans="1:4">
      <c r="A1033" s="2" t="s">
        <v>3</v>
      </c>
      <c r="B1033" s="4">
        <f>B1023</f>
        <v>6</v>
      </c>
      <c r="C1033" s="5" t="s">
        <v>4</v>
      </c>
      <c r="D1033" s="3">
        <f>D1023</f>
        <v>36</v>
      </c>
    </row>
    <row r="1034" ht="34" customHeight="1" spans="1:4">
      <c r="A1034" s="6" t="s">
        <v>5</v>
      </c>
      <c r="B1034" s="7" t="s">
        <v>6</v>
      </c>
      <c r="C1034" s="8" t="str">
        <f>C1024</f>
        <v>合肥</v>
      </c>
      <c r="D1034" s="9" t="str">
        <f>D1024</f>
        <v>ZH9945</v>
      </c>
    </row>
    <row r="1035" spans="1:4">
      <c r="A1035" s="10"/>
      <c r="B1035" s="10"/>
      <c r="C1035" s="10"/>
      <c r="D1035" s="10"/>
    </row>
    <row r="1036" ht="48" customHeight="1" spans="1:4">
      <c r="A1036" s="1" t="s">
        <v>0</v>
      </c>
      <c r="B1036" s="1"/>
      <c r="C1036" s="1"/>
      <c r="D1036" s="1"/>
    </row>
    <row r="1037" ht="34" customHeight="1" spans="1:4">
      <c r="A1037" s="2" t="s">
        <v>1</v>
      </c>
      <c r="B1037" s="2"/>
      <c r="C1037" s="3" t="str">
        <f t="shared" ref="C1037:C1042" si="153">C1032</f>
        <v>479-58183392</v>
      </c>
      <c r="D1037" s="3"/>
    </row>
    <row r="1038" ht="34" customHeight="1" spans="1:4">
      <c r="A1038" s="2" t="s">
        <v>3</v>
      </c>
      <c r="B1038" s="4">
        <f>B1033</f>
        <v>6</v>
      </c>
      <c r="C1038" s="5" t="s">
        <v>4</v>
      </c>
      <c r="D1038" s="3">
        <f t="shared" ref="D1038:D1044" si="154">D1033</f>
        <v>36</v>
      </c>
    </row>
    <row r="1039" ht="34" customHeight="1" spans="1:4">
      <c r="A1039" s="6" t="s">
        <v>5</v>
      </c>
      <c r="B1039" s="7" t="s">
        <v>6</v>
      </c>
      <c r="C1039" s="8" t="str">
        <f t="shared" si="153"/>
        <v>合肥</v>
      </c>
      <c r="D1039" s="9" t="str">
        <f t="shared" si="154"/>
        <v>ZH9945</v>
      </c>
    </row>
    <row r="1040" spans="1:4">
      <c r="A1040" s="10"/>
      <c r="B1040" s="10"/>
      <c r="C1040" s="10"/>
      <c r="D1040" s="10"/>
    </row>
    <row r="1041" ht="48" customHeight="1" spans="1:4">
      <c r="A1041" s="1" t="s">
        <v>0</v>
      </c>
      <c r="B1041" s="1"/>
      <c r="C1041" s="1"/>
      <c r="D1041" s="1"/>
    </row>
    <row r="1042" ht="34" customHeight="1" spans="1:4">
      <c r="A1042" s="2" t="s">
        <v>1</v>
      </c>
      <c r="B1042" s="2"/>
      <c r="C1042" s="3" t="str">
        <f t="shared" si="153"/>
        <v>479-58183392</v>
      </c>
      <c r="D1042" s="3"/>
    </row>
    <row r="1043" ht="34" customHeight="1" spans="1:4">
      <c r="A1043" s="2" t="s">
        <v>3</v>
      </c>
      <c r="B1043" s="4">
        <f>B1038</f>
        <v>6</v>
      </c>
      <c r="C1043" s="5" t="s">
        <v>4</v>
      </c>
      <c r="D1043" s="3">
        <f t="shared" si="154"/>
        <v>36</v>
      </c>
    </row>
    <row r="1044" ht="34" customHeight="1" spans="1:4">
      <c r="A1044" s="6" t="s">
        <v>5</v>
      </c>
      <c r="B1044" s="7" t="s">
        <v>6</v>
      </c>
      <c r="C1044" s="8" t="str">
        <f t="shared" ref="C1044:C1049" si="155">C1039</f>
        <v>合肥</v>
      </c>
      <c r="D1044" s="9" t="str">
        <f t="shared" si="154"/>
        <v>ZH9945</v>
      </c>
    </row>
    <row r="1045" spans="1:4">
      <c r="A1045" s="10"/>
      <c r="B1045" s="10"/>
      <c r="C1045" s="10"/>
      <c r="D1045" s="10"/>
    </row>
    <row r="1046" ht="48" customHeight="1" spans="1:4">
      <c r="A1046" s="1" t="s">
        <v>0</v>
      </c>
      <c r="B1046" s="1"/>
      <c r="C1046" s="1"/>
      <c r="D1046" s="1"/>
    </row>
    <row r="1047" ht="34" customHeight="1" spans="1:4">
      <c r="A1047" s="2" t="s">
        <v>1</v>
      </c>
      <c r="B1047" s="2"/>
      <c r="C1047" s="3" t="str">
        <f t="shared" si="155"/>
        <v>479-58183392</v>
      </c>
      <c r="D1047" s="3"/>
    </row>
    <row r="1048" ht="34" customHeight="1" spans="1:4">
      <c r="A1048" s="2" t="s">
        <v>3</v>
      </c>
      <c r="B1048" s="4">
        <f>B1043</f>
        <v>6</v>
      </c>
      <c r="C1048" s="5" t="s">
        <v>4</v>
      </c>
      <c r="D1048" s="3">
        <f>D1043</f>
        <v>36</v>
      </c>
    </row>
    <row r="1049" ht="34" customHeight="1" spans="1:4">
      <c r="A1049" s="6" t="s">
        <v>5</v>
      </c>
      <c r="B1049" s="7" t="s">
        <v>6</v>
      </c>
      <c r="C1049" s="8" t="str">
        <f t="shared" si="155"/>
        <v>合肥</v>
      </c>
      <c r="D1049" s="9" t="str">
        <f>D1044</f>
        <v>ZH9945</v>
      </c>
    </row>
    <row r="1050" spans="1:4">
      <c r="A1050" s="10"/>
      <c r="B1050" s="10"/>
      <c r="C1050" s="10"/>
      <c r="D1050" s="10"/>
    </row>
    <row r="1051" ht="48" customHeight="1" spans="1:4">
      <c r="A1051" s="1" t="s">
        <v>0</v>
      </c>
      <c r="B1051" s="1"/>
      <c r="C1051" s="1"/>
      <c r="D1051" s="1"/>
    </row>
    <row r="1052" ht="34" customHeight="1" spans="1:4">
      <c r="A1052" s="2" t="s">
        <v>1</v>
      </c>
      <c r="B1052" s="2"/>
      <c r="C1052" s="3" t="str">
        <f>C1042</f>
        <v>479-58183392</v>
      </c>
      <c r="D1052" s="3"/>
    </row>
    <row r="1053" ht="34" customHeight="1" spans="1:4">
      <c r="A1053" s="2" t="s">
        <v>3</v>
      </c>
      <c r="B1053" s="4">
        <f>B1043</f>
        <v>6</v>
      </c>
      <c r="C1053" s="5" t="s">
        <v>4</v>
      </c>
      <c r="D1053" s="3">
        <f>D1043</f>
        <v>36</v>
      </c>
    </row>
    <row r="1054" ht="34" customHeight="1" spans="1:4">
      <c r="A1054" s="6" t="s">
        <v>5</v>
      </c>
      <c r="B1054" s="7" t="s">
        <v>6</v>
      </c>
      <c r="C1054" s="8" t="str">
        <f>C1044</f>
        <v>合肥</v>
      </c>
      <c r="D1054" s="9" t="str">
        <f>D1044</f>
        <v>ZH9945</v>
      </c>
    </row>
    <row r="1055" spans="1:4">
      <c r="A1055" s="10"/>
      <c r="B1055" s="10"/>
      <c r="C1055" s="10"/>
      <c r="D1055" s="10"/>
    </row>
    <row r="1056" ht="48" customHeight="1" spans="1:4">
      <c r="A1056" s="1" t="s">
        <v>0</v>
      </c>
      <c r="B1056" s="1"/>
      <c r="C1056" s="1"/>
      <c r="D1056" s="1"/>
    </row>
    <row r="1057" ht="34" customHeight="1" spans="1:4">
      <c r="A1057" s="2" t="s">
        <v>1</v>
      </c>
      <c r="B1057" s="2"/>
      <c r="C1057" s="3" t="str">
        <f t="shared" ref="C1057:C1062" si="156">C1052</f>
        <v>479-58183392</v>
      </c>
      <c r="D1057" s="3"/>
    </row>
    <row r="1058" ht="34" customHeight="1" spans="1:4">
      <c r="A1058" s="2" t="s">
        <v>3</v>
      </c>
      <c r="B1058" s="4">
        <f>B1053</f>
        <v>6</v>
      </c>
      <c r="C1058" s="5" t="s">
        <v>4</v>
      </c>
      <c r="D1058" s="3">
        <f t="shared" ref="D1058:D1064" si="157">D1053</f>
        <v>36</v>
      </c>
    </row>
    <row r="1059" ht="34" customHeight="1" spans="1:4">
      <c r="A1059" s="6" t="s">
        <v>5</v>
      </c>
      <c r="B1059" s="7" t="s">
        <v>6</v>
      </c>
      <c r="C1059" s="8" t="str">
        <f t="shared" si="156"/>
        <v>合肥</v>
      </c>
      <c r="D1059" s="9" t="str">
        <f t="shared" si="157"/>
        <v>ZH9945</v>
      </c>
    </row>
    <row r="1060" spans="1:4">
      <c r="A1060" s="10"/>
      <c r="B1060" s="10"/>
      <c r="C1060" s="10"/>
      <c r="D1060" s="10"/>
    </row>
    <row r="1061" ht="48" customHeight="1" spans="1:4">
      <c r="A1061" s="1" t="s">
        <v>0</v>
      </c>
      <c r="B1061" s="1"/>
      <c r="C1061" s="1"/>
      <c r="D1061" s="1"/>
    </row>
    <row r="1062" ht="34" customHeight="1" spans="1:4">
      <c r="A1062" s="2" t="s">
        <v>1</v>
      </c>
      <c r="B1062" s="2"/>
      <c r="C1062" s="3" t="str">
        <f t="shared" si="156"/>
        <v>479-58183392</v>
      </c>
      <c r="D1062" s="3"/>
    </row>
    <row r="1063" ht="34" customHeight="1" spans="1:4">
      <c r="A1063" s="2" t="s">
        <v>3</v>
      </c>
      <c r="B1063" s="4">
        <f>B1058</f>
        <v>6</v>
      </c>
      <c r="C1063" s="5" t="s">
        <v>4</v>
      </c>
      <c r="D1063" s="3">
        <f t="shared" si="157"/>
        <v>36</v>
      </c>
    </row>
    <row r="1064" ht="34" customHeight="1" spans="1:4">
      <c r="A1064" s="6" t="s">
        <v>5</v>
      </c>
      <c r="B1064" s="7" t="s">
        <v>6</v>
      </c>
      <c r="C1064" s="8" t="str">
        <f t="shared" ref="C1064:C1069" si="158">C1059</f>
        <v>合肥</v>
      </c>
      <c r="D1064" s="9" t="str">
        <f t="shared" si="157"/>
        <v>ZH9945</v>
      </c>
    </row>
    <row r="1065" spans="1:4">
      <c r="A1065" s="10"/>
      <c r="B1065" s="10"/>
      <c r="C1065" s="10"/>
      <c r="D1065" s="10"/>
    </row>
    <row r="1066" ht="48" customHeight="1" spans="1:4">
      <c r="A1066" s="1" t="s">
        <v>0</v>
      </c>
      <c r="B1066" s="1"/>
      <c r="C1066" s="1"/>
      <c r="D1066" s="1"/>
    </row>
    <row r="1067" ht="34" customHeight="1" spans="1:4">
      <c r="A1067" s="2" t="s">
        <v>1</v>
      </c>
      <c r="B1067" s="2"/>
      <c r="C1067" s="3" t="str">
        <f t="shared" si="158"/>
        <v>479-58183392</v>
      </c>
      <c r="D1067" s="3"/>
    </row>
    <row r="1068" ht="34" customHeight="1" spans="1:4">
      <c r="A1068" s="2" t="s">
        <v>3</v>
      </c>
      <c r="B1068" s="4">
        <f>B1063</f>
        <v>6</v>
      </c>
      <c r="C1068" s="5" t="s">
        <v>4</v>
      </c>
      <c r="D1068" s="3">
        <f>D1063</f>
        <v>36</v>
      </c>
    </row>
    <row r="1069" ht="34" customHeight="1" spans="1:4">
      <c r="A1069" s="6" t="s">
        <v>5</v>
      </c>
      <c r="B1069" s="7" t="s">
        <v>6</v>
      </c>
      <c r="C1069" s="8" t="str">
        <f t="shared" si="158"/>
        <v>合肥</v>
      </c>
      <c r="D1069" s="9" t="str">
        <f>D1064</f>
        <v>ZH9945</v>
      </c>
    </row>
    <row r="1070" spans="1:4">
      <c r="A1070" s="10"/>
      <c r="B1070" s="10"/>
      <c r="C1070" s="10"/>
      <c r="D1070" s="10"/>
    </row>
    <row r="1071" ht="48" customHeight="1" spans="1:4">
      <c r="A1071" s="1" t="s">
        <v>0</v>
      </c>
      <c r="B1071" s="1"/>
      <c r="C1071" s="1"/>
      <c r="D1071" s="1"/>
    </row>
    <row r="1072" ht="34" customHeight="1" spans="1:4">
      <c r="A1072" s="2" t="s">
        <v>1</v>
      </c>
      <c r="B1072" s="2"/>
      <c r="C1072" s="3" t="str">
        <f>C1062</f>
        <v>479-58183392</v>
      </c>
      <c r="D1072" s="3"/>
    </row>
    <row r="1073" ht="34" customHeight="1" spans="1:4">
      <c r="A1073" s="2" t="s">
        <v>3</v>
      </c>
      <c r="B1073" s="4">
        <f>B1063</f>
        <v>6</v>
      </c>
      <c r="C1073" s="5" t="s">
        <v>4</v>
      </c>
      <c r="D1073" s="3">
        <f>D1063</f>
        <v>36</v>
      </c>
    </row>
    <row r="1074" ht="34" customHeight="1" spans="1:4">
      <c r="A1074" s="6" t="s">
        <v>5</v>
      </c>
      <c r="B1074" s="7" t="s">
        <v>6</v>
      </c>
      <c r="C1074" s="8" t="str">
        <f>C1064</f>
        <v>合肥</v>
      </c>
      <c r="D1074" s="9" t="str">
        <f>D1064</f>
        <v>ZH9945</v>
      </c>
    </row>
    <row r="1075" spans="1:4">
      <c r="A1075" s="10"/>
      <c r="B1075" s="10"/>
      <c r="C1075" s="10"/>
      <c r="D1075" s="10"/>
    </row>
    <row r="1076" ht="48" customHeight="1" spans="1:4">
      <c r="A1076" s="1" t="s">
        <v>0</v>
      </c>
      <c r="B1076" s="1"/>
      <c r="C1076" s="1"/>
      <c r="D1076" s="1"/>
    </row>
    <row r="1077" ht="34" customHeight="1" spans="1:4">
      <c r="A1077" s="2" t="s">
        <v>1</v>
      </c>
      <c r="B1077" s="2"/>
      <c r="C1077" s="3" t="str">
        <f t="shared" ref="C1077:C1082" si="159">C1072</f>
        <v>479-58183392</v>
      </c>
      <c r="D1077" s="3"/>
    </row>
    <row r="1078" ht="34" customHeight="1" spans="1:4">
      <c r="A1078" s="2" t="s">
        <v>3</v>
      </c>
      <c r="B1078" s="4">
        <f>B1073</f>
        <v>6</v>
      </c>
      <c r="C1078" s="5" t="s">
        <v>4</v>
      </c>
      <c r="D1078" s="3">
        <f t="shared" ref="D1078:D1084" si="160">D1073</f>
        <v>36</v>
      </c>
    </row>
    <row r="1079" ht="34" customHeight="1" spans="1:4">
      <c r="A1079" s="6" t="s">
        <v>5</v>
      </c>
      <c r="B1079" s="7" t="s">
        <v>6</v>
      </c>
      <c r="C1079" s="8" t="str">
        <f t="shared" si="159"/>
        <v>合肥</v>
      </c>
      <c r="D1079" s="9" t="str">
        <f t="shared" si="160"/>
        <v>ZH9945</v>
      </c>
    </row>
    <row r="1080" spans="1:4">
      <c r="A1080" s="10"/>
      <c r="B1080" s="10"/>
      <c r="C1080" s="10"/>
      <c r="D1080" s="10"/>
    </row>
    <row r="1081" ht="48" customHeight="1" spans="1:4">
      <c r="A1081" s="1" t="s">
        <v>0</v>
      </c>
      <c r="B1081" s="1"/>
      <c r="C1081" s="1"/>
      <c r="D1081" s="1"/>
    </row>
    <row r="1082" ht="34" customHeight="1" spans="1:4">
      <c r="A1082" s="2" t="s">
        <v>1</v>
      </c>
      <c r="B1082" s="2"/>
      <c r="C1082" s="3" t="str">
        <f t="shared" si="159"/>
        <v>479-58183392</v>
      </c>
      <c r="D1082" s="3"/>
    </row>
    <row r="1083" ht="34" customHeight="1" spans="1:4">
      <c r="A1083" s="2" t="s">
        <v>3</v>
      </c>
      <c r="B1083" s="4">
        <f>B1078</f>
        <v>6</v>
      </c>
      <c r="C1083" s="5" t="s">
        <v>4</v>
      </c>
      <c r="D1083" s="3">
        <f t="shared" si="160"/>
        <v>36</v>
      </c>
    </row>
    <row r="1084" ht="34" customHeight="1" spans="1:4">
      <c r="A1084" s="6" t="s">
        <v>5</v>
      </c>
      <c r="B1084" s="7" t="s">
        <v>6</v>
      </c>
      <c r="C1084" s="8" t="str">
        <f t="shared" ref="C1084:C1089" si="161">C1079</f>
        <v>合肥</v>
      </c>
      <c r="D1084" s="9" t="str">
        <f t="shared" si="160"/>
        <v>ZH9945</v>
      </c>
    </row>
    <row r="1085" spans="1:4">
      <c r="A1085" s="10"/>
      <c r="B1085" s="10"/>
      <c r="C1085" s="10"/>
      <c r="D1085" s="10"/>
    </row>
    <row r="1086" ht="48" customHeight="1" spans="1:4">
      <c r="A1086" s="1" t="s">
        <v>0</v>
      </c>
      <c r="B1086" s="1"/>
      <c r="C1086" s="1"/>
      <c r="D1086" s="1"/>
    </row>
    <row r="1087" ht="34" customHeight="1" spans="1:4">
      <c r="A1087" s="2" t="s">
        <v>1</v>
      </c>
      <c r="B1087" s="2"/>
      <c r="C1087" s="3" t="str">
        <f t="shared" si="161"/>
        <v>479-58183392</v>
      </c>
      <c r="D1087" s="3"/>
    </row>
    <row r="1088" ht="34" customHeight="1" spans="1:4">
      <c r="A1088" s="2" t="s">
        <v>3</v>
      </c>
      <c r="B1088" s="4">
        <f>B1083</f>
        <v>6</v>
      </c>
      <c r="C1088" s="5" t="s">
        <v>4</v>
      </c>
      <c r="D1088" s="3">
        <f>D1083</f>
        <v>36</v>
      </c>
    </row>
    <row r="1089" ht="34" customHeight="1" spans="1:4">
      <c r="A1089" s="6" t="s">
        <v>5</v>
      </c>
      <c r="B1089" s="7" t="s">
        <v>6</v>
      </c>
      <c r="C1089" s="8" t="str">
        <f t="shared" si="161"/>
        <v>合肥</v>
      </c>
      <c r="D1089" s="9" t="str">
        <f>D1084</f>
        <v>ZH9945</v>
      </c>
    </row>
    <row r="1090" spans="1:4">
      <c r="A1090" s="10"/>
      <c r="B1090" s="10"/>
      <c r="C1090" s="10"/>
      <c r="D1090" s="10"/>
    </row>
    <row r="1091" ht="48" customHeight="1" spans="1:4">
      <c r="A1091" s="1" t="s">
        <v>0</v>
      </c>
      <c r="B1091" s="1"/>
      <c r="C1091" s="1"/>
      <c r="D1091" s="1"/>
    </row>
    <row r="1092" ht="34" customHeight="1" spans="1:4">
      <c r="A1092" s="2" t="s">
        <v>1</v>
      </c>
      <c r="B1092" s="2"/>
      <c r="C1092" s="3" t="str">
        <f>C1082</f>
        <v>479-58183392</v>
      </c>
      <c r="D1092" s="3"/>
    </row>
    <row r="1093" ht="34" customHeight="1" spans="1:4">
      <c r="A1093" s="2" t="s">
        <v>3</v>
      </c>
      <c r="B1093" s="4">
        <f>B1083</f>
        <v>6</v>
      </c>
      <c r="C1093" s="5" t="s">
        <v>4</v>
      </c>
      <c r="D1093" s="3">
        <f>D1083</f>
        <v>36</v>
      </c>
    </row>
    <row r="1094" ht="34" customHeight="1" spans="1:4">
      <c r="A1094" s="6" t="s">
        <v>5</v>
      </c>
      <c r="B1094" s="7" t="s">
        <v>6</v>
      </c>
      <c r="C1094" s="8" t="str">
        <f>C1084</f>
        <v>合肥</v>
      </c>
      <c r="D1094" s="9" t="str">
        <f>D1084</f>
        <v>ZH9945</v>
      </c>
    </row>
    <row r="1095" spans="1:4">
      <c r="A1095" s="10"/>
      <c r="B1095" s="10"/>
      <c r="C1095" s="10"/>
      <c r="D1095" s="10"/>
    </row>
    <row r="1096" ht="48" customHeight="1" spans="1:4">
      <c r="A1096" s="1" t="s">
        <v>0</v>
      </c>
      <c r="B1096" s="1"/>
      <c r="C1096" s="1"/>
      <c r="D1096" s="1"/>
    </row>
    <row r="1097" ht="34" customHeight="1" spans="1:4">
      <c r="A1097" s="2" t="s">
        <v>1</v>
      </c>
      <c r="B1097" s="2"/>
      <c r="C1097" s="3" t="str">
        <f t="shared" ref="C1097:C1102" si="162">C1092</f>
        <v>479-58183392</v>
      </c>
      <c r="D1097" s="3"/>
    </row>
    <row r="1098" ht="34" customHeight="1" spans="1:4">
      <c r="A1098" s="2" t="s">
        <v>3</v>
      </c>
      <c r="B1098" s="4">
        <f>B1093</f>
        <v>6</v>
      </c>
      <c r="C1098" s="5" t="s">
        <v>4</v>
      </c>
      <c r="D1098" s="3">
        <f t="shared" ref="D1098:D1104" si="163">D1093</f>
        <v>36</v>
      </c>
    </row>
    <row r="1099" ht="34" customHeight="1" spans="1:4">
      <c r="A1099" s="6" t="s">
        <v>5</v>
      </c>
      <c r="B1099" s="7" t="s">
        <v>6</v>
      </c>
      <c r="C1099" s="8" t="str">
        <f t="shared" si="162"/>
        <v>合肥</v>
      </c>
      <c r="D1099" s="9" t="str">
        <f t="shared" si="163"/>
        <v>ZH9945</v>
      </c>
    </row>
    <row r="1100" spans="1:4">
      <c r="A1100" s="10"/>
      <c r="B1100" s="10"/>
      <c r="C1100" s="10"/>
      <c r="D1100" s="10"/>
    </row>
    <row r="1101" ht="48" customHeight="1" spans="1:4">
      <c r="A1101" s="1" t="s">
        <v>0</v>
      </c>
      <c r="B1101" s="1"/>
      <c r="C1101" s="1"/>
      <c r="D1101" s="1"/>
    </row>
    <row r="1102" ht="34" customHeight="1" spans="1:4">
      <c r="A1102" s="2" t="s">
        <v>1</v>
      </c>
      <c r="B1102" s="2"/>
      <c r="C1102" s="3" t="str">
        <f t="shared" si="162"/>
        <v>479-58183392</v>
      </c>
      <c r="D1102" s="3"/>
    </row>
    <row r="1103" ht="34" customHeight="1" spans="1:4">
      <c r="A1103" s="2" t="s">
        <v>3</v>
      </c>
      <c r="B1103" s="4">
        <f>B1098</f>
        <v>6</v>
      </c>
      <c r="C1103" s="5" t="s">
        <v>4</v>
      </c>
      <c r="D1103" s="3">
        <f t="shared" si="163"/>
        <v>36</v>
      </c>
    </row>
    <row r="1104" ht="34" customHeight="1" spans="1:4">
      <c r="A1104" s="6" t="s">
        <v>5</v>
      </c>
      <c r="B1104" s="7" t="s">
        <v>6</v>
      </c>
      <c r="C1104" s="8" t="str">
        <f t="shared" ref="C1104:C1109" si="164">C1099</f>
        <v>合肥</v>
      </c>
      <c r="D1104" s="9" t="str">
        <f t="shared" si="163"/>
        <v>ZH9945</v>
      </c>
    </row>
    <row r="1105" spans="1:4">
      <c r="A1105" s="10"/>
      <c r="B1105" s="10"/>
      <c r="C1105" s="10"/>
      <c r="D1105" s="10"/>
    </row>
    <row r="1106" ht="48" customHeight="1" spans="1:4">
      <c r="A1106" s="1" t="s">
        <v>0</v>
      </c>
      <c r="B1106" s="1"/>
      <c r="C1106" s="1"/>
      <c r="D1106" s="1"/>
    </row>
    <row r="1107" ht="34" customHeight="1" spans="1:4">
      <c r="A1107" s="2" t="s">
        <v>1</v>
      </c>
      <c r="B1107" s="2"/>
      <c r="C1107" s="3" t="str">
        <f t="shared" si="164"/>
        <v>479-58183392</v>
      </c>
      <c r="D1107" s="3"/>
    </row>
    <row r="1108" ht="34" customHeight="1" spans="1:4">
      <c r="A1108" s="2" t="s">
        <v>3</v>
      </c>
      <c r="B1108" s="4">
        <f>B1103</f>
        <v>6</v>
      </c>
      <c r="C1108" s="5" t="s">
        <v>4</v>
      </c>
      <c r="D1108" s="3">
        <f>D1103</f>
        <v>36</v>
      </c>
    </row>
    <row r="1109" ht="34" customHeight="1" spans="1:4">
      <c r="A1109" s="6" t="s">
        <v>5</v>
      </c>
      <c r="B1109" s="7" t="s">
        <v>6</v>
      </c>
      <c r="C1109" s="8" t="str">
        <f t="shared" si="164"/>
        <v>合肥</v>
      </c>
      <c r="D1109" s="9" t="str">
        <f>D1104</f>
        <v>ZH9945</v>
      </c>
    </row>
    <row r="1110" spans="1:4">
      <c r="A1110" s="10"/>
      <c r="B1110" s="10"/>
      <c r="C1110" s="10"/>
      <c r="D1110" s="10"/>
    </row>
    <row r="1111" ht="48" customHeight="1" spans="1:4">
      <c r="A1111" s="1" t="s">
        <v>0</v>
      </c>
      <c r="B1111" s="1"/>
      <c r="C1111" s="1"/>
      <c r="D1111" s="1"/>
    </row>
    <row r="1112" ht="34" customHeight="1" spans="1:4">
      <c r="A1112" s="2" t="s">
        <v>1</v>
      </c>
      <c r="B1112" s="2"/>
      <c r="C1112" s="3" t="str">
        <f>C1102</f>
        <v>479-58183392</v>
      </c>
      <c r="D1112" s="3"/>
    </row>
    <row r="1113" ht="34" customHeight="1" spans="1:4">
      <c r="A1113" s="2" t="s">
        <v>3</v>
      </c>
      <c r="B1113" s="4">
        <f>B1103</f>
        <v>6</v>
      </c>
      <c r="C1113" s="5" t="s">
        <v>4</v>
      </c>
      <c r="D1113" s="3">
        <f>D1103</f>
        <v>36</v>
      </c>
    </row>
    <row r="1114" ht="34" customHeight="1" spans="1:4">
      <c r="A1114" s="6" t="s">
        <v>5</v>
      </c>
      <c r="B1114" s="7" t="s">
        <v>6</v>
      </c>
      <c r="C1114" s="8" t="str">
        <f>C1104</f>
        <v>合肥</v>
      </c>
      <c r="D1114" s="9" t="str">
        <f>D1104</f>
        <v>ZH9945</v>
      </c>
    </row>
    <row r="1115" spans="1:4">
      <c r="A1115" s="10"/>
      <c r="B1115" s="10"/>
      <c r="C1115" s="10"/>
      <c r="D1115" s="10"/>
    </row>
    <row r="1116" ht="48" customHeight="1" spans="1:4">
      <c r="A1116" s="1" t="s">
        <v>0</v>
      </c>
      <c r="B1116" s="1"/>
      <c r="C1116" s="1"/>
      <c r="D1116" s="1"/>
    </row>
    <row r="1117" ht="34" customHeight="1" spans="1:4">
      <c r="A1117" s="2" t="s">
        <v>1</v>
      </c>
      <c r="B1117" s="2"/>
      <c r="C1117" s="3" t="str">
        <f t="shared" ref="C1117:C1122" si="165">C1112</f>
        <v>479-58183392</v>
      </c>
      <c r="D1117" s="3"/>
    </row>
    <row r="1118" ht="34" customHeight="1" spans="1:4">
      <c r="A1118" s="2" t="s">
        <v>3</v>
      </c>
      <c r="B1118" s="4">
        <f>B1113</f>
        <v>6</v>
      </c>
      <c r="C1118" s="5" t="s">
        <v>4</v>
      </c>
      <c r="D1118" s="3">
        <f t="shared" ref="D1118:D1124" si="166">D1113</f>
        <v>36</v>
      </c>
    </row>
    <row r="1119" ht="34" customHeight="1" spans="1:4">
      <c r="A1119" s="6" t="s">
        <v>5</v>
      </c>
      <c r="B1119" s="7" t="s">
        <v>6</v>
      </c>
      <c r="C1119" s="8" t="str">
        <f t="shared" si="165"/>
        <v>合肥</v>
      </c>
      <c r="D1119" s="9" t="str">
        <f t="shared" si="166"/>
        <v>ZH9945</v>
      </c>
    </row>
    <row r="1120" spans="1:4">
      <c r="A1120" s="10"/>
      <c r="B1120" s="10"/>
      <c r="C1120" s="10"/>
      <c r="D1120" s="10"/>
    </row>
    <row r="1121" ht="48" customHeight="1" spans="1:4">
      <c r="A1121" s="1" t="s">
        <v>0</v>
      </c>
      <c r="B1121" s="1"/>
      <c r="C1121" s="1"/>
      <c r="D1121" s="1"/>
    </row>
    <row r="1122" ht="34" customHeight="1" spans="1:4">
      <c r="A1122" s="2" t="s">
        <v>1</v>
      </c>
      <c r="B1122" s="2"/>
      <c r="C1122" s="3" t="str">
        <f t="shared" si="165"/>
        <v>479-58183392</v>
      </c>
      <c r="D1122" s="3"/>
    </row>
    <row r="1123" ht="34" customHeight="1" spans="1:4">
      <c r="A1123" s="2" t="s">
        <v>3</v>
      </c>
      <c r="B1123" s="4">
        <f>B1118</f>
        <v>6</v>
      </c>
      <c r="C1123" s="5" t="s">
        <v>4</v>
      </c>
      <c r="D1123" s="3">
        <f t="shared" si="166"/>
        <v>36</v>
      </c>
    </row>
    <row r="1124" ht="34" customHeight="1" spans="1:4">
      <c r="A1124" s="6" t="s">
        <v>5</v>
      </c>
      <c r="B1124" s="7" t="s">
        <v>6</v>
      </c>
      <c r="C1124" s="8" t="str">
        <f t="shared" ref="C1124:C1129" si="167">C1119</f>
        <v>合肥</v>
      </c>
      <c r="D1124" s="9" t="str">
        <f t="shared" si="166"/>
        <v>ZH9945</v>
      </c>
    </row>
    <row r="1125" spans="1:4">
      <c r="A1125" s="10"/>
      <c r="B1125" s="10"/>
      <c r="C1125" s="10"/>
      <c r="D1125" s="10"/>
    </row>
    <row r="1126" ht="48" customHeight="1" spans="1:4">
      <c r="A1126" s="1" t="s">
        <v>0</v>
      </c>
      <c r="B1126" s="1"/>
      <c r="C1126" s="1"/>
      <c r="D1126" s="1"/>
    </row>
    <row r="1127" ht="34" customHeight="1" spans="1:4">
      <c r="A1127" s="2" t="s">
        <v>1</v>
      </c>
      <c r="B1127" s="2"/>
      <c r="C1127" s="3" t="str">
        <f t="shared" si="167"/>
        <v>479-58183392</v>
      </c>
      <c r="D1127" s="3"/>
    </row>
    <row r="1128" ht="34" customHeight="1" spans="1:4">
      <c r="A1128" s="2" t="s">
        <v>3</v>
      </c>
      <c r="B1128" s="4">
        <f>B1123</f>
        <v>6</v>
      </c>
      <c r="C1128" s="5" t="s">
        <v>4</v>
      </c>
      <c r="D1128" s="3">
        <f>D1123</f>
        <v>36</v>
      </c>
    </row>
    <row r="1129" ht="34" customHeight="1" spans="1:4">
      <c r="A1129" s="6" t="s">
        <v>5</v>
      </c>
      <c r="B1129" s="7" t="s">
        <v>6</v>
      </c>
      <c r="C1129" s="8" t="str">
        <f t="shared" si="167"/>
        <v>合肥</v>
      </c>
      <c r="D1129" s="9" t="str">
        <f>D1124</f>
        <v>ZH9945</v>
      </c>
    </row>
    <row r="1130" spans="1:4">
      <c r="A1130" s="10"/>
      <c r="B1130" s="10"/>
      <c r="C1130" s="10"/>
      <c r="D1130" s="10"/>
    </row>
    <row r="1131" ht="48" customHeight="1" spans="1:4">
      <c r="A1131" s="1" t="s">
        <v>0</v>
      </c>
      <c r="B1131" s="1"/>
      <c r="C1131" s="1"/>
      <c r="D1131" s="1"/>
    </row>
    <row r="1132" ht="34" customHeight="1" spans="1:4">
      <c r="A1132" s="2" t="s">
        <v>1</v>
      </c>
      <c r="B1132" s="2"/>
      <c r="C1132" s="3" t="str">
        <f>C1122</f>
        <v>479-58183392</v>
      </c>
      <c r="D1132" s="3"/>
    </row>
    <row r="1133" ht="34" customHeight="1" spans="1:4">
      <c r="A1133" s="2" t="s">
        <v>3</v>
      </c>
      <c r="B1133" s="4">
        <f>B1123</f>
        <v>6</v>
      </c>
      <c r="C1133" s="5" t="s">
        <v>4</v>
      </c>
      <c r="D1133" s="3">
        <f>D1123</f>
        <v>36</v>
      </c>
    </row>
    <row r="1134" ht="34" customHeight="1" spans="1:4">
      <c r="A1134" s="6" t="s">
        <v>5</v>
      </c>
      <c r="B1134" s="7" t="s">
        <v>6</v>
      </c>
      <c r="C1134" s="8" t="str">
        <f>C1124</f>
        <v>合肥</v>
      </c>
      <c r="D1134" s="9" t="str">
        <f>D1124</f>
        <v>ZH9945</v>
      </c>
    </row>
    <row r="1135" spans="1:4">
      <c r="A1135" s="10"/>
      <c r="B1135" s="10"/>
      <c r="C1135" s="10"/>
      <c r="D1135" s="10"/>
    </row>
    <row r="1136" ht="48" customHeight="1" spans="1:4">
      <c r="A1136" s="1" t="s">
        <v>0</v>
      </c>
      <c r="B1136" s="1"/>
      <c r="C1136" s="1"/>
      <c r="D1136" s="1"/>
    </row>
    <row r="1137" ht="34" customHeight="1" spans="1:4">
      <c r="A1137" s="2" t="s">
        <v>1</v>
      </c>
      <c r="B1137" s="2"/>
      <c r="C1137" s="3" t="str">
        <f t="shared" ref="C1137:C1142" si="168">C1132</f>
        <v>479-58183392</v>
      </c>
      <c r="D1137" s="3"/>
    </row>
    <row r="1138" ht="34" customHeight="1" spans="1:4">
      <c r="A1138" s="2" t="s">
        <v>3</v>
      </c>
      <c r="B1138" s="4">
        <f>B1133</f>
        <v>6</v>
      </c>
      <c r="C1138" s="5" t="s">
        <v>4</v>
      </c>
      <c r="D1138" s="3">
        <f t="shared" ref="D1138:D1144" si="169">D1133</f>
        <v>36</v>
      </c>
    </row>
    <row r="1139" ht="34" customHeight="1" spans="1:4">
      <c r="A1139" s="6" t="s">
        <v>5</v>
      </c>
      <c r="B1139" s="7" t="s">
        <v>6</v>
      </c>
      <c r="C1139" s="8" t="str">
        <f t="shared" si="168"/>
        <v>合肥</v>
      </c>
      <c r="D1139" s="9" t="str">
        <f t="shared" si="169"/>
        <v>ZH9945</v>
      </c>
    </row>
    <row r="1140" spans="1:4">
      <c r="A1140" s="10"/>
      <c r="B1140" s="10"/>
      <c r="C1140" s="10"/>
      <c r="D1140" s="10"/>
    </row>
    <row r="1141" ht="48" customHeight="1" spans="1:4">
      <c r="A1141" s="1" t="s">
        <v>0</v>
      </c>
      <c r="B1141" s="1"/>
      <c r="C1141" s="1"/>
      <c r="D1141" s="1"/>
    </row>
    <row r="1142" ht="34" customHeight="1" spans="1:4">
      <c r="A1142" s="2" t="s">
        <v>1</v>
      </c>
      <c r="B1142" s="2"/>
      <c r="C1142" s="3" t="str">
        <f t="shared" si="168"/>
        <v>479-58183392</v>
      </c>
      <c r="D1142" s="3"/>
    </row>
    <row r="1143" ht="34" customHeight="1" spans="1:4">
      <c r="A1143" s="2" t="s">
        <v>3</v>
      </c>
      <c r="B1143" s="4">
        <f>B1138</f>
        <v>6</v>
      </c>
      <c r="C1143" s="5" t="s">
        <v>4</v>
      </c>
      <c r="D1143" s="3">
        <f t="shared" si="169"/>
        <v>36</v>
      </c>
    </row>
    <row r="1144" ht="34" customHeight="1" spans="1:4">
      <c r="A1144" s="6" t="s">
        <v>5</v>
      </c>
      <c r="B1144" s="7" t="s">
        <v>6</v>
      </c>
      <c r="C1144" s="8" t="str">
        <f t="shared" ref="C1144:C1149" si="170">C1139</f>
        <v>合肥</v>
      </c>
      <c r="D1144" s="9" t="str">
        <f t="shared" si="169"/>
        <v>ZH9945</v>
      </c>
    </row>
    <row r="1145" spans="1:4">
      <c r="A1145" s="10"/>
      <c r="B1145" s="10"/>
      <c r="C1145" s="10"/>
      <c r="D1145" s="10"/>
    </row>
    <row r="1146" ht="48" customHeight="1" spans="1:4">
      <c r="A1146" s="1" t="s">
        <v>0</v>
      </c>
      <c r="B1146" s="1"/>
      <c r="C1146" s="1"/>
      <c r="D1146" s="1"/>
    </row>
    <row r="1147" ht="34" customHeight="1" spans="1:4">
      <c r="A1147" s="2" t="s">
        <v>1</v>
      </c>
      <c r="B1147" s="2"/>
      <c r="C1147" s="3" t="str">
        <f t="shared" si="170"/>
        <v>479-58183392</v>
      </c>
      <c r="D1147" s="3"/>
    </row>
    <row r="1148" ht="34" customHeight="1" spans="1:4">
      <c r="A1148" s="2" t="s">
        <v>3</v>
      </c>
      <c r="B1148" s="4">
        <f>B1143</f>
        <v>6</v>
      </c>
      <c r="C1148" s="5" t="s">
        <v>4</v>
      </c>
      <c r="D1148" s="3">
        <f>D1143</f>
        <v>36</v>
      </c>
    </row>
    <row r="1149" ht="34" customHeight="1" spans="1:4">
      <c r="A1149" s="6" t="s">
        <v>5</v>
      </c>
      <c r="B1149" s="7" t="s">
        <v>6</v>
      </c>
      <c r="C1149" s="8" t="str">
        <f t="shared" si="170"/>
        <v>合肥</v>
      </c>
      <c r="D1149" s="9" t="str">
        <f>D1144</f>
        <v>ZH9945</v>
      </c>
    </row>
    <row r="1150" spans="1:4">
      <c r="A1150" s="10"/>
      <c r="B1150" s="10"/>
      <c r="C1150" s="10"/>
      <c r="D1150" s="10"/>
    </row>
    <row r="1151" ht="48" customHeight="1" spans="1:4">
      <c r="A1151" s="1" t="s">
        <v>0</v>
      </c>
      <c r="B1151" s="1"/>
      <c r="C1151" s="1"/>
      <c r="D1151" s="1"/>
    </row>
    <row r="1152" ht="34" customHeight="1" spans="1:4">
      <c r="A1152" s="2" t="s">
        <v>1</v>
      </c>
      <c r="B1152" s="2"/>
      <c r="C1152" s="3" t="str">
        <f>C1142</f>
        <v>479-58183392</v>
      </c>
      <c r="D1152" s="3"/>
    </row>
    <row r="1153" ht="34" customHeight="1" spans="1:4">
      <c r="A1153" s="2" t="s">
        <v>3</v>
      </c>
      <c r="B1153" s="4">
        <f>B1143</f>
        <v>6</v>
      </c>
      <c r="C1153" s="5" t="s">
        <v>4</v>
      </c>
      <c r="D1153" s="3">
        <f>D1143</f>
        <v>36</v>
      </c>
    </row>
    <row r="1154" ht="34" customHeight="1" spans="1:4">
      <c r="A1154" s="6" t="s">
        <v>5</v>
      </c>
      <c r="B1154" s="7" t="s">
        <v>6</v>
      </c>
      <c r="C1154" s="8" t="str">
        <f>C1144</f>
        <v>合肥</v>
      </c>
      <c r="D1154" s="9" t="str">
        <f>D1144</f>
        <v>ZH9945</v>
      </c>
    </row>
    <row r="1155" spans="1:4">
      <c r="A1155" s="10"/>
      <c r="B1155" s="10"/>
      <c r="C1155" s="10"/>
      <c r="D1155" s="10"/>
    </row>
    <row r="1156" ht="48" customHeight="1" spans="1:4">
      <c r="A1156" s="1" t="s">
        <v>0</v>
      </c>
      <c r="B1156" s="1"/>
      <c r="C1156" s="1"/>
      <c r="D1156" s="1"/>
    </row>
    <row r="1157" ht="34" customHeight="1" spans="1:4">
      <c r="A1157" s="2" t="s">
        <v>1</v>
      </c>
      <c r="B1157" s="2"/>
      <c r="C1157" s="3" t="str">
        <f t="shared" ref="C1157:C1162" si="171">C1152</f>
        <v>479-58183392</v>
      </c>
      <c r="D1157" s="3"/>
    </row>
    <row r="1158" ht="34" customHeight="1" spans="1:4">
      <c r="A1158" s="2" t="s">
        <v>3</v>
      </c>
      <c r="B1158" s="4">
        <f>B1153</f>
        <v>6</v>
      </c>
      <c r="C1158" s="5" t="s">
        <v>4</v>
      </c>
      <c r="D1158" s="3">
        <f t="shared" ref="D1158:D1164" si="172">D1153</f>
        <v>36</v>
      </c>
    </row>
    <row r="1159" ht="34" customHeight="1" spans="1:4">
      <c r="A1159" s="6" t="s">
        <v>5</v>
      </c>
      <c r="B1159" s="7" t="s">
        <v>6</v>
      </c>
      <c r="C1159" s="8" t="str">
        <f t="shared" si="171"/>
        <v>合肥</v>
      </c>
      <c r="D1159" s="9" t="str">
        <f t="shared" si="172"/>
        <v>ZH9945</v>
      </c>
    </row>
    <row r="1160" spans="1:4">
      <c r="A1160" s="10"/>
      <c r="B1160" s="10"/>
      <c r="C1160" s="10"/>
      <c r="D1160" s="10"/>
    </row>
    <row r="1161" ht="48" customHeight="1" spans="1:4">
      <c r="A1161" s="1" t="s">
        <v>0</v>
      </c>
      <c r="B1161" s="1"/>
      <c r="C1161" s="1"/>
      <c r="D1161" s="1"/>
    </row>
    <row r="1162" ht="34" customHeight="1" spans="1:4">
      <c r="A1162" s="2" t="s">
        <v>1</v>
      </c>
      <c r="B1162" s="2"/>
      <c r="C1162" s="3" t="str">
        <f t="shared" si="171"/>
        <v>479-58183392</v>
      </c>
      <c r="D1162" s="3"/>
    </row>
    <row r="1163" ht="34" customHeight="1" spans="1:4">
      <c r="A1163" s="2" t="s">
        <v>3</v>
      </c>
      <c r="B1163" s="4">
        <f>B1158</f>
        <v>6</v>
      </c>
      <c r="C1163" s="5" t="s">
        <v>4</v>
      </c>
      <c r="D1163" s="3">
        <f t="shared" si="172"/>
        <v>36</v>
      </c>
    </row>
    <row r="1164" ht="34" customHeight="1" spans="1:4">
      <c r="A1164" s="6" t="s">
        <v>5</v>
      </c>
      <c r="B1164" s="7" t="s">
        <v>6</v>
      </c>
      <c r="C1164" s="8" t="str">
        <f t="shared" ref="C1164:C1169" si="173">C1159</f>
        <v>合肥</v>
      </c>
      <c r="D1164" s="9" t="str">
        <f t="shared" si="172"/>
        <v>ZH9945</v>
      </c>
    </row>
    <row r="1165" spans="1:4">
      <c r="A1165" s="10"/>
      <c r="B1165" s="10"/>
      <c r="C1165" s="10"/>
      <c r="D1165" s="10"/>
    </row>
    <row r="1166" ht="48" customHeight="1" spans="1:4">
      <c r="A1166" s="1" t="s">
        <v>0</v>
      </c>
      <c r="B1166" s="1"/>
      <c r="C1166" s="1"/>
      <c r="D1166" s="1"/>
    </row>
    <row r="1167" ht="34" customHeight="1" spans="1:4">
      <c r="A1167" s="2" t="s">
        <v>1</v>
      </c>
      <c r="B1167" s="2"/>
      <c r="C1167" s="3" t="str">
        <f t="shared" si="173"/>
        <v>479-58183392</v>
      </c>
      <c r="D1167" s="3"/>
    </row>
    <row r="1168" ht="34" customHeight="1" spans="1:4">
      <c r="A1168" s="2" t="s">
        <v>3</v>
      </c>
      <c r="B1168" s="4">
        <f>B1163</f>
        <v>6</v>
      </c>
      <c r="C1168" s="5" t="s">
        <v>4</v>
      </c>
      <c r="D1168" s="3">
        <f>D1163</f>
        <v>36</v>
      </c>
    </row>
    <row r="1169" ht="34" customHeight="1" spans="1:4">
      <c r="A1169" s="6" t="s">
        <v>5</v>
      </c>
      <c r="B1169" s="7" t="s">
        <v>6</v>
      </c>
      <c r="C1169" s="8" t="str">
        <f t="shared" si="173"/>
        <v>合肥</v>
      </c>
      <c r="D1169" s="9" t="str">
        <f>D1164</f>
        <v>ZH9945</v>
      </c>
    </row>
    <row r="1170" spans="1:4">
      <c r="A1170" s="10"/>
      <c r="B1170" s="10"/>
      <c r="C1170" s="10"/>
      <c r="D1170" s="10"/>
    </row>
    <row r="1171" ht="48" customHeight="1" spans="1:4">
      <c r="A1171" s="1" t="s">
        <v>0</v>
      </c>
      <c r="B1171" s="1"/>
      <c r="C1171" s="1"/>
      <c r="D1171" s="1"/>
    </row>
    <row r="1172" ht="34" customHeight="1" spans="1:4">
      <c r="A1172" s="2" t="s">
        <v>1</v>
      </c>
      <c r="B1172" s="2"/>
      <c r="C1172" s="3" t="str">
        <f>C1162</f>
        <v>479-58183392</v>
      </c>
      <c r="D1172" s="3"/>
    </row>
    <row r="1173" ht="34" customHeight="1" spans="1:4">
      <c r="A1173" s="2" t="s">
        <v>3</v>
      </c>
      <c r="B1173" s="4">
        <f>B1163</f>
        <v>6</v>
      </c>
      <c r="C1173" s="5" t="s">
        <v>4</v>
      </c>
      <c r="D1173" s="3">
        <f>D1163</f>
        <v>36</v>
      </c>
    </row>
    <row r="1174" ht="34" customHeight="1" spans="1:4">
      <c r="A1174" s="6" t="s">
        <v>5</v>
      </c>
      <c r="B1174" s="7" t="s">
        <v>6</v>
      </c>
      <c r="C1174" s="8" t="str">
        <f>C1164</f>
        <v>合肥</v>
      </c>
      <c r="D1174" s="9" t="str">
        <f>D1164</f>
        <v>ZH9945</v>
      </c>
    </row>
    <row r="1175" spans="1:4">
      <c r="A1175" s="10"/>
      <c r="B1175" s="10"/>
      <c r="C1175" s="10"/>
      <c r="D1175" s="10"/>
    </row>
    <row r="1176" ht="48" customHeight="1" spans="1:4">
      <c r="A1176" s="1" t="s">
        <v>0</v>
      </c>
      <c r="B1176" s="1"/>
      <c r="C1176" s="1"/>
      <c r="D1176" s="1"/>
    </row>
    <row r="1177" ht="34" customHeight="1" spans="1:4">
      <c r="A1177" s="2" t="s">
        <v>1</v>
      </c>
      <c r="B1177" s="2"/>
      <c r="C1177" s="3" t="str">
        <f t="shared" ref="C1177:C1182" si="174">C1172</f>
        <v>479-58183392</v>
      </c>
      <c r="D1177" s="3"/>
    </row>
    <row r="1178" ht="34" customHeight="1" spans="1:4">
      <c r="A1178" s="2" t="s">
        <v>3</v>
      </c>
      <c r="B1178" s="4">
        <f>B1173</f>
        <v>6</v>
      </c>
      <c r="C1178" s="5" t="s">
        <v>4</v>
      </c>
      <c r="D1178" s="3">
        <f t="shared" ref="D1178:D1184" si="175">D1173</f>
        <v>36</v>
      </c>
    </row>
    <row r="1179" ht="34" customHeight="1" spans="1:4">
      <c r="A1179" s="6" t="s">
        <v>5</v>
      </c>
      <c r="B1179" s="7" t="s">
        <v>6</v>
      </c>
      <c r="C1179" s="8" t="str">
        <f t="shared" si="174"/>
        <v>合肥</v>
      </c>
      <c r="D1179" s="9" t="str">
        <f t="shared" si="175"/>
        <v>ZH9945</v>
      </c>
    </row>
    <row r="1180" spans="1:4">
      <c r="A1180" s="10"/>
      <c r="B1180" s="10"/>
      <c r="C1180" s="10"/>
      <c r="D1180" s="10"/>
    </row>
    <row r="1181" ht="48" customHeight="1" spans="1:4">
      <c r="A1181" s="1" t="s">
        <v>0</v>
      </c>
      <c r="B1181" s="1"/>
      <c r="C1181" s="1"/>
      <c r="D1181" s="1"/>
    </row>
    <row r="1182" ht="34" customHeight="1" spans="1:4">
      <c r="A1182" s="2" t="s">
        <v>1</v>
      </c>
      <c r="B1182" s="2"/>
      <c r="C1182" s="3" t="str">
        <f t="shared" si="174"/>
        <v>479-58183392</v>
      </c>
      <c r="D1182" s="3"/>
    </row>
    <row r="1183" ht="34" customHeight="1" spans="1:4">
      <c r="A1183" s="2" t="s">
        <v>3</v>
      </c>
      <c r="B1183" s="4">
        <f>B1178</f>
        <v>6</v>
      </c>
      <c r="C1183" s="5" t="s">
        <v>4</v>
      </c>
      <c r="D1183" s="3">
        <f t="shared" si="175"/>
        <v>36</v>
      </c>
    </row>
    <row r="1184" ht="34" customHeight="1" spans="1:4">
      <c r="A1184" s="6" t="s">
        <v>5</v>
      </c>
      <c r="B1184" s="7" t="s">
        <v>6</v>
      </c>
      <c r="C1184" s="8" t="str">
        <f t="shared" ref="C1184:C1189" si="176">C1179</f>
        <v>合肥</v>
      </c>
      <c r="D1184" s="9" t="str">
        <f t="shared" si="175"/>
        <v>ZH9945</v>
      </c>
    </row>
    <row r="1185" spans="1:4">
      <c r="A1185" s="10"/>
      <c r="B1185" s="10"/>
      <c r="C1185" s="10"/>
      <c r="D1185" s="10"/>
    </row>
    <row r="1186" ht="48" customHeight="1" spans="1:4">
      <c r="A1186" s="1" t="s">
        <v>0</v>
      </c>
      <c r="B1186" s="1"/>
      <c r="C1186" s="1"/>
      <c r="D1186" s="1"/>
    </row>
    <row r="1187" ht="34" customHeight="1" spans="1:4">
      <c r="A1187" s="2" t="s">
        <v>1</v>
      </c>
      <c r="B1187" s="2"/>
      <c r="C1187" s="3" t="str">
        <f t="shared" si="176"/>
        <v>479-58183392</v>
      </c>
      <c r="D1187" s="3"/>
    </row>
    <row r="1188" ht="34" customHeight="1" spans="1:4">
      <c r="A1188" s="2" t="s">
        <v>3</v>
      </c>
      <c r="B1188" s="4">
        <f>B1183</f>
        <v>6</v>
      </c>
      <c r="C1188" s="5" t="s">
        <v>4</v>
      </c>
      <c r="D1188" s="3">
        <f>D1183</f>
        <v>36</v>
      </c>
    </row>
    <row r="1189" ht="34" customHeight="1" spans="1:4">
      <c r="A1189" s="6" t="s">
        <v>5</v>
      </c>
      <c r="B1189" s="7" t="s">
        <v>6</v>
      </c>
      <c r="C1189" s="8" t="str">
        <f t="shared" si="176"/>
        <v>合肥</v>
      </c>
      <c r="D1189" s="9" t="str">
        <f>D1184</f>
        <v>ZH9945</v>
      </c>
    </row>
    <row r="1190" spans="1:4">
      <c r="A1190" s="10"/>
      <c r="B1190" s="10"/>
      <c r="C1190" s="10"/>
      <c r="D1190" s="10"/>
    </row>
    <row r="1191" ht="48" customHeight="1" spans="1:4">
      <c r="A1191" s="1" t="s">
        <v>0</v>
      </c>
      <c r="B1191" s="1"/>
      <c r="C1191" s="1"/>
      <c r="D1191" s="1"/>
    </row>
    <row r="1192" ht="34" customHeight="1" spans="1:4">
      <c r="A1192" s="2" t="s">
        <v>1</v>
      </c>
      <c r="B1192" s="2"/>
      <c r="C1192" s="3" t="str">
        <f>C1182</f>
        <v>479-58183392</v>
      </c>
      <c r="D1192" s="3"/>
    </row>
    <row r="1193" ht="34" customHeight="1" spans="1:4">
      <c r="A1193" s="2" t="s">
        <v>3</v>
      </c>
      <c r="B1193" s="4">
        <f>B1183</f>
        <v>6</v>
      </c>
      <c r="C1193" s="5" t="s">
        <v>4</v>
      </c>
      <c r="D1193" s="3">
        <f>D1183</f>
        <v>36</v>
      </c>
    </row>
    <row r="1194" ht="34" customHeight="1" spans="1:4">
      <c r="A1194" s="6" t="s">
        <v>5</v>
      </c>
      <c r="B1194" s="7" t="s">
        <v>6</v>
      </c>
      <c r="C1194" s="8" t="str">
        <f>C1184</f>
        <v>合肥</v>
      </c>
      <c r="D1194" s="9" t="str">
        <f>D1184</f>
        <v>ZH9945</v>
      </c>
    </row>
    <row r="1195" spans="1:4">
      <c r="A1195" s="10"/>
      <c r="B1195" s="10"/>
      <c r="C1195" s="10"/>
      <c r="D1195" s="10"/>
    </row>
    <row r="1196" ht="48" customHeight="1" spans="1:4">
      <c r="A1196" s="1" t="s">
        <v>0</v>
      </c>
      <c r="B1196" s="1"/>
      <c r="C1196" s="1"/>
      <c r="D1196" s="1"/>
    </row>
    <row r="1197" ht="34" customHeight="1" spans="1:4">
      <c r="A1197" s="2" t="s">
        <v>1</v>
      </c>
      <c r="B1197" s="2"/>
      <c r="C1197" s="3" t="str">
        <f t="shared" ref="C1197:C1202" si="177">C1192</f>
        <v>479-58183392</v>
      </c>
      <c r="D1197" s="3"/>
    </row>
    <row r="1198" ht="34" customHeight="1" spans="1:4">
      <c r="A1198" s="2" t="s">
        <v>3</v>
      </c>
      <c r="B1198" s="4">
        <f>B1193</f>
        <v>6</v>
      </c>
      <c r="C1198" s="5" t="s">
        <v>4</v>
      </c>
      <c r="D1198" s="3">
        <f t="shared" ref="D1198:D1204" si="178">D1193</f>
        <v>36</v>
      </c>
    </row>
    <row r="1199" ht="34" customHeight="1" spans="1:4">
      <c r="A1199" s="6" t="s">
        <v>5</v>
      </c>
      <c r="B1199" s="7" t="s">
        <v>6</v>
      </c>
      <c r="C1199" s="8" t="str">
        <f t="shared" si="177"/>
        <v>合肥</v>
      </c>
      <c r="D1199" s="9" t="str">
        <f t="shared" si="178"/>
        <v>ZH9945</v>
      </c>
    </row>
    <row r="1200" spans="1:4">
      <c r="A1200" s="10"/>
      <c r="B1200" s="10"/>
      <c r="C1200" s="10"/>
      <c r="D1200" s="10"/>
    </row>
    <row r="1201" ht="48" customHeight="1" spans="1:4">
      <c r="A1201" s="1" t="s">
        <v>0</v>
      </c>
      <c r="B1201" s="1"/>
      <c r="C1201" s="1"/>
      <c r="D1201" s="1"/>
    </row>
    <row r="1202" ht="34" customHeight="1" spans="1:4">
      <c r="A1202" s="2" t="s">
        <v>1</v>
      </c>
      <c r="B1202" s="2"/>
      <c r="C1202" s="3" t="str">
        <f t="shared" si="177"/>
        <v>479-58183392</v>
      </c>
      <c r="D1202" s="3"/>
    </row>
    <row r="1203" ht="34" customHeight="1" spans="1:4">
      <c r="A1203" s="2" t="s">
        <v>3</v>
      </c>
      <c r="B1203" s="4">
        <f>B1198</f>
        <v>6</v>
      </c>
      <c r="C1203" s="5" t="s">
        <v>4</v>
      </c>
      <c r="D1203" s="3">
        <f t="shared" si="178"/>
        <v>36</v>
      </c>
    </row>
    <row r="1204" ht="34" customHeight="1" spans="1:4">
      <c r="A1204" s="6" t="s">
        <v>5</v>
      </c>
      <c r="B1204" s="7" t="s">
        <v>6</v>
      </c>
      <c r="C1204" s="8" t="str">
        <f t="shared" ref="C1204:C1209" si="179">C1199</f>
        <v>合肥</v>
      </c>
      <c r="D1204" s="9" t="str">
        <f t="shared" si="178"/>
        <v>ZH9945</v>
      </c>
    </row>
    <row r="1205" spans="1:4">
      <c r="A1205" s="10"/>
      <c r="B1205" s="10"/>
      <c r="C1205" s="10"/>
      <c r="D1205" s="10"/>
    </row>
    <row r="1206" ht="48" customHeight="1" spans="1:4">
      <c r="A1206" s="1" t="s">
        <v>0</v>
      </c>
      <c r="B1206" s="1"/>
      <c r="C1206" s="1"/>
      <c r="D1206" s="1"/>
    </row>
    <row r="1207" ht="34" customHeight="1" spans="1:4">
      <c r="A1207" s="2" t="s">
        <v>1</v>
      </c>
      <c r="B1207" s="2"/>
      <c r="C1207" s="3" t="str">
        <f t="shared" si="179"/>
        <v>479-58183392</v>
      </c>
      <c r="D1207" s="3"/>
    </row>
    <row r="1208" ht="34" customHeight="1" spans="1:4">
      <c r="A1208" s="2" t="s">
        <v>3</v>
      </c>
      <c r="B1208" s="4">
        <f>B1203</f>
        <v>6</v>
      </c>
      <c r="C1208" s="5" t="s">
        <v>4</v>
      </c>
      <c r="D1208" s="3">
        <f>D1203</f>
        <v>36</v>
      </c>
    </row>
    <row r="1209" ht="34" customHeight="1" spans="1:4">
      <c r="A1209" s="6" t="s">
        <v>5</v>
      </c>
      <c r="B1209" s="7" t="s">
        <v>6</v>
      </c>
      <c r="C1209" s="8" t="str">
        <f t="shared" si="179"/>
        <v>合肥</v>
      </c>
      <c r="D1209" s="9" t="str">
        <f>D1204</f>
        <v>ZH9945</v>
      </c>
    </row>
    <row r="1210" spans="1:4">
      <c r="A1210" s="10"/>
      <c r="B1210" s="10"/>
      <c r="C1210" s="10"/>
      <c r="D1210" s="10"/>
    </row>
    <row r="1211" ht="48" customHeight="1" spans="1:4">
      <c r="A1211" s="1" t="s">
        <v>0</v>
      </c>
      <c r="B1211" s="1"/>
      <c r="C1211" s="1"/>
      <c r="D1211" s="1"/>
    </row>
    <row r="1212" ht="34" customHeight="1" spans="1:4">
      <c r="A1212" s="2" t="s">
        <v>1</v>
      </c>
      <c r="B1212" s="2"/>
      <c r="C1212" s="3" t="str">
        <f>C1202</f>
        <v>479-58183392</v>
      </c>
      <c r="D1212" s="3"/>
    </row>
    <row r="1213" ht="34" customHeight="1" spans="1:4">
      <c r="A1213" s="2" t="s">
        <v>3</v>
      </c>
      <c r="B1213" s="4">
        <f>B1203</f>
        <v>6</v>
      </c>
      <c r="C1213" s="5" t="s">
        <v>4</v>
      </c>
      <c r="D1213" s="3">
        <f>D1203</f>
        <v>36</v>
      </c>
    </row>
    <row r="1214" ht="34" customHeight="1" spans="1:4">
      <c r="A1214" s="6" t="s">
        <v>5</v>
      </c>
      <c r="B1214" s="7" t="s">
        <v>6</v>
      </c>
      <c r="C1214" s="8" t="str">
        <f>C1204</f>
        <v>合肥</v>
      </c>
      <c r="D1214" s="9" t="str">
        <f>D1204</f>
        <v>ZH9945</v>
      </c>
    </row>
    <row r="1215" spans="1:4">
      <c r="A1215" s="10"/>
      <c r="B1215" s="10"/>
      <c r="C1215" s="10"/>
      <c r="D1215" s="10"/>
    </row>
    <row r="1216" ht="48" customHeight="1" spans="1:4">
      <c r="A1216" s="1" t="s">
        <v>0</v>
      </c>
      <c r="B1216" s="1"/>
      <c r="C1216" s="1"/>
      <c r="D1216" s="1"/>
    </row>
    <row r="1217" ht="34" customHeight="1" spans="1:4">
      <c r="A1217" s="2" t="s">
        <v>1</v>
      </c>
      <c r="B1217" s="2"/>
      <c r="C1217" s="3" t="str">
        <f t="shared" ref="C1217:C1222" si="180">C1212</f>
        <v>479-58183392</v>
      </c>
      <c r="D1217" s="3"/>
    </row>
    <row r="1218" ht="34" customHeight="1" spans="1:4">
      <c r="A1218" s="2" t="s">
        <v>3</v>
      </c>
      <c r="B1218" s="4">
        <f>B1213</f>
        <v>6</v>
      </c>
      <c r="C1218" s="5" t="s">
        <v>4</v>
      </c>
      <c r="D1218" s="3">
        <f t="shared" ref="D1218:D1224" si="181">D1213</f>
        <v>36</v>
      </c>
    </row>
    <row r="1219" ht="34" customHeight="1" spans="1:4">
      <c r="A1219" s="6" t="s">
        <v>5</v>
      </c>
      <c r="B1219" s="7" t="s">
        <v>6</v>
      </c>
      <c r="C1219" s="8" t="str">
        <f t="shared" si="180"/>
        <v>合肥</v>
      </c>
      <c r="D1219" s="9" t="str">
        <f t="shared" si="181"/>
        <v>ZH9945</v>
      </c>
    </row>
    <row r="1220" spans="1:4">
      <c r="A1220" s="10"/>
      <c r="B1220" s="10"/>
      <c r="C1220" s="10"/>
      <c r="D1220" s="10"/>
    </row>
    <row r="1221" ht="48" customHeight="1" spans="1:4">
      <c r="A1221" s="1" t="s">
        <v>0</v>
      </c>
      <c r="B1221" s="1"/>
      <c r="C1221" s="1"/>
      <c r="D1221" s="1"/>
    </row>
    <row r="1222" ht="34" customHeight="1" spans="1:4">
      <c r="A1222" s="2" t="s">
        <v>1</v>
      </c>
      <c r="B1222" s="2"/>
      <c r="C1222" s="3" t="str">
        <f t="shared" si="180"/>
        <v>479-58183392</v>
      </c>
      <c r="D1222" s="3"/>
    </row>
    <row r="1223" ht="34" customHeight="1" spans="1:4">
      <c r="A1223" s="2" t="s">
        <v>3</v>
      </c>
      <c r="B1223" s="4">
        <f>B1218</f>
        <v>6</v>
      </c>
      <c r="C1223" s="5" t="s">
        <v>4</v>
      </c>
      <c r="D1223" s="3">
        <f t="shared" si="181"/>
        <v>36</v>
      </c>
    </row>
    <row r="1224" ht="34" customHeight="1" spans="1:4">
      <c r="A1224" s="6" t="s">
        <v>5</v>
      </c>
      <c r="B1224" s="7" t="s">
        <v>6</v>
      </c>
      <c r="C1224" s="8" t="str">
        <f t="shared" ref="C1224:C1229" si="182">C1219</f>
        <v>合肥</v>
      </c>
      <c r="D1224" s="9" t="str">
        <f t="shared" si="181"/>
        <v>ZH9945</v>
      </c>
    </row>
    <row r="1225" spans="1:4">
      <c r="A1225" s="10"/>
      <c r="B1225" s="10"/>
      <c r="C1225" s="10"/>
      <c r="D1225" s="10"/>
    </row>
    <row r="1226" ht="48" customHeight="1" spans="1:4">
      <c r="A1226" s="1" t="s">
        <v>0</v>
      </c>
      <c r="B1226" s="1"/>
      <c r="C1226" s="1"/>
      <c r="D1226" s="1"/>
    </row>
    <row r="1227" ht="34" customHeight="1" spans="1:4">
      <c r="A1227" s="2" t="s">
        <v>1</v>
      </c>
      <c r="B1227" s="2"/>
      <c r="C1227" s="3" t="str">
        <f t="shared" si="182"/>
        <v>479-58183392</v>
      </c>
      <c r="D1227" s="3"/>
    </row>
    <row r="1228" ht="34" customHeight="1" spans="1:4">
      <c r="A1228" s="2" t="s">
        <v>3</v>
      </c>
      <c r="B1228" s="4">
        <f>B1223</f>
        <v>6</v>
      </c>
      <c r="C1228" s="5" t="s">
        <v>4</v>
      </c>
      <c r="D1228" s="3">
        <f>D1223</f>
        <v>36</v>
      </c>
    </row>
    <row r="1229" ht="34" customHeight="1" spans="1:4">
      <c r="A1229" s="6" t="s">
        <v>5</v>
      </c>
      <c r="B1229" s="7" t="s">
        <v>6</v>
      </c>
      <c r="C1229" s="8" t="str">
        <f t="shared" si="182"/>
        <v>合肥</v>
      </c>
      <c r="D1229" s="9" t="str">
        <f>D1224</f>
        <v>ZH9945</v>
      </c>
    </row>
    <row r="1230" spans="1:4">
      <c r="A1230" s="10"/>
      <c r="B1230" s="10"/>
      <c r="C1230" s="10"/>
      <c r="D1230" s="10"/>
    </row>
    <row r="1231" ht="48" customHeight="1" spans="1:4">
      <c r="A1231" s="1" t="s">
        <v>0</v>
      </c>
      <c r="B1231" s="1"/>
      <c r="C1231" s="1"/>
      <c r="D1231" s="1"/>
    </row>
    <row r="1232" ht="34" customHeight="1" spans="1:4">
      <c r="A1232" s="2" t="s">
        <v>1</v>
      </c>
      <c r="B1232" s="2"/>
      <c r="C1232" s="3" t="str">
        <f>C1222</f>
        <v>479-58183392</v>
      </c>
      <c r="D1232" s="3"/>
    </row>
    <row r="1233" ht="34" customHeight="1" spans="1:4">
      <c r="A1233" s="2" t="s">
        <v>3</v>
      </c>
      <c r="B1233" s="4">
        <f>B1223</f>
        <v>6</v>
      </c>
      <c r="C1233" s="5" t="s">
        <v>4</v>
      </c>
      <c r="D1233" s="3">
        <f>D1223</f>
        <v>36</v>
      </c>
    </row>
    <row r="1234" ht="34" customHeight="1" spans="1:4">
      <c r="A1234" s="6" t="s">
        <v>5</v>
      </c>
      <c r="B1234" s="7" t="s">
        <v>6</v>
      </c>
      <c r="C1234" s="8" t="str">
        <f>C1224</f>
        <v>合肥</v>
      </c>
      <c r="D1234" s="9" t="str">
        <f>D1224</f>
        <v>ZH9945</v>
      </c>
    </row>
    <row r="1235" spans="1:4">
      <c r="A1235" s="10"/>
      <c r="B1235" s="10"/>
      <c r="C1235" s="10"/>
      <c r="D1235" s="10"/>
    </row>
    <row r="1236" ht="48" customHeight="1" spans="1:4">
      <c r="A1236" s="1" t="s">
        <v>0</v>
      </c>
      <c r="B1236" s="1"/>
      <c r="C1236" s="1"/>
      <c r="D1236" s="1"/>
    </row>
    <row r="1237" ht="34" customHeight="1" spans="1:4">
      <c r="A1237" s="2" t="s">
        <v>1</v>
      </c>
      <c r="B1237" s="2"/>
      <c r="C1237" s="3" t="str">
        <f t="shared" ref="C1237:C1242" si="183">C1232</f>
        <v>479-58183392</v>
      </c>
      <c r="D1237" s="3"/>
    </row>
    <row r="1238" ht="34" customHeight="1" spans="1:4">
      <c r="A1238" s="2" t="s">
        <v>3</v>
      </c>
      <c r="B1238" s="4">
        <f>B1233</f>
        <v>6</v>
      </c>
      <c r="C1238" s="5" t="s">
        <v>4</v>
      </c>
      <c r="D1238" s="3">
        <f t="shared" ref="D1238:D1244" si="184">D1233</f>
        <v>36</v>
      </c>
    </row>
    <row r="1239" ht="34" customHeight="1" spans="1:4">
      <c r="A1239" s="6" t="s">
        <v>5</v>
      </c>
      <c r="B1239" s="7" t="s">
        <v>6</v>
      </c>
      <c r="C1239" s="8" t="str">
        <f t="shared" si="183"/>
        <v>合肥</v>
      </c>
      <c r="D1239" s="9" t="str">
        <f t="shared" si="184"/>
        <v>ZH9945</v>
      </c>
    </row>
    <row r="1240" spans="1:4">
      <c r="A1240" s="10"/>
      <c r="B1240" s="10"/>
      <c r="C1240" s="10"/>
      <c r="D1240" s="10"/>
    </row>
    <row r="1241" ht="48" customHeight="1" spans="1:4">
      <c r="A1241" s="1" t="s">
        <v>0</v>
      </c>
      <c r="B1241" s="1"/>
      <c r="C1241" s="1"/>
      <c r="D1241" s="1"/>
    </row>
    <row r="1242" ht="34" customHeight="1" spans="1:4">
      <c r="A1242" s="2" t="s">
        <v>1</v>
      </c>
      <c r="B1242" s="2"/>
      <c r="C1242" s="3" t="str">
        <f t="shared" si="183"/>
        <v>479-58183392</v>
      </c>
      <c r="D1242" s="3"/>
    </row>
    <row r="1243" ht="34" customHeight="1" spans="1:4">
      <c r="A1243" s="2" t="s">
        <v>3</v>
      </c>
      <c r="B1243" s="4">
        <f>B1238</f>
        <v>6</v>
      </c>
      <c r="C1243" s="5" t="s">
        <v>4</v>
      </c>
      <c r="D1243" s="3">
        <f t="shared" si="184"/>
        <v>36</v>
      </c>
    </row>
    <row r="1244" ht="34" customHeight="1" spans="1:4">
      <c r="A1244" s="6" t="s">
        <v>5</v>
      </c>
      <c r="B1244" s="7" t="s">
        <v>6</v>
      </c>
      <c r="C1244" s="8" t="str">
        <f t="shared" ref="C1244:C1249" si="185">C1239</f>
        <v>合肥</v>
      </c>
      <c r="D1244" s="9" t="str">
        <f t="shared" si="184"/>
        <v>ZH9945</v>
      </c>
    </row>
    <row r="1245" spans="1:4">
      <c r="A1245" s="10"/>
      <c r="B1245" s="10"/>
      <c r="C1245" s="10"/>
      <c r="D1245" s="10"/>
    </row>
    <row r="1246" ht="48" customHeight="1" spans="1:4">
      <c r="A1246" s="1" t="s">
        <v>0</v>
      </c>
      <c r="B1246" s="1"/>
      <c r="C1246" s="1"/>
      <c r="D1246" s="1"/>
    </row>
    <row r="1247" ht="34" customHeight="1" spans="1:4">
      <c r="A1247" s="2" t="s">
        <v>1</v>
      </c>
      <c r="B1247" s="2"/>
      <c r="C1247" s="3" t="str">
        <f t="shared" si="185"/>
        <v>479-58183392</v>
      </c>
      <c r="D1247" s="3"/>
    </row>
    <row r="1248" ht="34" customHeight="1" spans="1:4">
      <c r="A1248" s="2" t="s">
        <v>3</v>
      </c>
      <c r="B1248" s="4">
        <f>B1243</f>
        <v>6</v>
      </c>
      <c r="C1248" s="5" t="s">
        <v>4</v>
      </c>
      <c r="D1248" s="3">
        <f>D1243</f>
        <v>36</v>
      </c>
    </row>
    <row r="1249" ht="34" customHeight="1" spans="1:4">
      <c r="A1249" s="6" t="s">
        <v>5</v>
      </c>
      <c r="B1249" s="7" t="s">
        <v>6</v>
      </c>
      <c r="C1249" s="8" t="str">
        <f t="shared" si="185"/>
        <v>合肥</v>
      </c>
      <c r="D1249" s="9" t="str">
        <f>D1244</f>
        <v>ZH9945</v>
      </c>
    </row>
    <row r="1250" spans="1:4">
      <c r="A1250" s="10"/>
      <c r="B1250" s="10"/>
      <c r="C1250" s="10"/>
      <c r="D1250" s="10"/>
    </row>
    <row r="1251" ht="48" customHeight="1" spans="1:4">
      <c r="A1251" s="1" t="s">
        <v>0</v>
      </c>
      <c r="B1251" s="1"/>
      <c r="C1251" s="1"/>
      <c r="D1251" s="1"/>
    </row>
    <row r="1252" ht="34" customHeight="1" spans="1:4">
      <c r="A1252" s="2" t="s">
        <v>1</v>
      </c>
      <c r="B1252" s="2"/>
      <c r="C1252" s="3" t="str">
        <f>C1242</f>
        <v>479-58183392</v>
      </c>
      <c r="D1252" s="3"/>
    </row>
    <row r="1253" ht="34" customHeight="1" spans="1:4">
      <c r="A1253" s="2" t="s">
        <v>3</v>
      </c>
      <c r="B1253" s="4">
        <f>B1243</f>
        <v>6</v>
      </c>
      <c r="C1253" s="5" t="s">
        <v>4</v>
      </c>
      <c r="D1253" s="3">
        <f>D1243</f>
        <v>36</v>
      </c>
    </row>
    <row r="1254" ht="34" customHeight="1" spans="1:4">
      <c r="A1254" s="6" t="s">
        <v>5</v>
      </c>
      <c r="B1254" s="7" t="s">
        <v>6</v>
      </c>
      <c r="C1254" s="8" t="str">
        <f>C1244</f>
        <v>合肥</v>
      </c>
      <c r="D1254" s="9" t="str">
        <f>D1244</f>
        <v>ZH9945</v>
      </c>
    </row>
    <row r="1255" spans="1:4">
      <c r="A1255" s="10"/>
      <c r="B1255" s="10"/>
      <c r="C1255" s="10"/>
      <c r="D1255" s="10"/>
    </row>
    <row r="1256" ht="48" customHeight="1" spans="1:4">
      <c r="A1256" s="1" t="s">
        <v>0</v>
      </c>
      <c r="B1256" s="1"/>
      <c r="C1256" s="1"/>
      <c r="D1256" s="1"/>
    </row>
    <row r="1257" ht="34" customHeight="1" spans="1:4">
      <c r="A1257" s="2" t="s">
        <v>1</v>
      </c>
      <c r="B1257" s="2"/>
      <c r="C1257" s="3" t="str">
        <f t="shared" ref="C1257:C1262" si="186">C1252</f>
        <v>479-58183392</v>
      </c>
      <c r="D1257" s="3"/>
    </row>
    <row r="1258" ht="34" customHeight="1" spans="1:4">
      <c r="A1258" s="2" t="s">
        <v>3</v>
      </c>
      <c r="B1258" s="4">
        <f>B1253</f>
        <v>6</v>
      </c>
      <c r="C1258" s="5" t="s">
        <v>4</v>
      </c>
      <c r="D1258" s="3">
        <f t="shared" ref="D1258:D1264" si="187">D1253</f>
        <v>36</v>
      </c>
    </row>
    <row r="1259" ht="34" customHeight="1" spans="1:4">
      <c r="A1259" s="6" t="s">
        <v>5</v>
      </c>
      <c r="B1259" s="7" t="s">
        <v>6</v>
      </c>
      <c r="C1259" s="8" t="str">
        <f t="shared" si="186"/>
        <v>合肥</v>
      </c>
      <c r="D1259" s="9" t="str">
        <f t="shared" si="187"/>
        <v>ZH9945</v>
      </c>
    </row>
    <row r="1260" spans="1:4">
      <c r="A1260" s="10"/>
      <c r="B1260" s="10"/>
      <c r="C1260" s="10"/>
      <c r="D1260" s="10"/>
    </row>
    <row r="1261" ht="48" customHeight="1" spans="1:4">
      <c r="A1261" s="1" t="s">
        <v>0</v>
      </c>
      <c r="B1261" s="1"/>
      <c r="C1261" s="1"/>
      <c r="D1261" s="1"/>
    </row>
    <row r="1262" ht="34" customHeight="1" spans="1:4">
      <c r="A1262" s="2" t="s">
        <v>1</v>
      </c>
      <c r="B1262" s="2"/>
      <c r="C1262" s="3" t="str">
        <f t="shared" si="186"/>
        <v>479-58183392</v>
      </c>
      <c r="D1262" s="3"/>
    </row>
    <row r="1263" ht="34" customHeight="1" spans="1:4">
      <c r="A1263" s="2" t="s">
        <v>3</v>
      </c>
      <c r="B1263" s="4">
        <f>B1258</f>
        <v>6</v>
      </c>
      <c r="C1263" s="5" t="s">
        <v>4</v>
      </c>
      <c r="D1263" s="3">
        <f t="shared" si="187"/>
        <v>36</v>
      </c>
    </row>
    <row r="1264" ht="34" customHeight="1" spans="1:4">
      <c r="A1264" s="6" t="s">
        <v>5</v>
      </c>
      <c r="B1264" s="7" t="s">
        <v>6</v>
      </c>
      <c r="C1264" s="8" t="str">
        <f t="shared" ref="C1264:C1269" si="188">C1259</f>
        <v>合肥</v>
      </c>
      <c r="D1264" s="9" t="str">
        <f t="shared" si="187"/>
        <v>ZH9945</v>
      </c>
    </row>
    <row r="1265" spans="1:4">
      <c r="A1265" s="10"/>
      <c r="B1265" s="10"/>
      <c r="C1265" s="10"/>
      <c r="D1265" s="10"/>
    </row>
    <row r="1266" ht="48" customHeight="1" spans="1:4">
      <c r="A1266" s="1" t="s">
        <v>0</v>
      </c>
      <c r="B1266" s="1"/>
      <c r="C1266" s="1"/>
      <c r="D1266" s="1"/>
    </row>
    <row r="1267" ht="34" customHeight="1" spans="1:4">
      <c r="A1267" s="2" t="s">
        <v>1</v>
      </c>
      <c r="B1267" s="2"/>
      <c r="C1267" s="3" t="str">
        <f t="shared" si="188"/>
        <v>479-58183392</v>
      </c>
      <c r="D1267" s="3"/>
    </row>
    <row r="1268" ht="34" customHeight="1" spans="1:4">
      <c r="A1268" s="2" t="s">
        <v>3</v>
      </c>
      <c r="B1268" s="4">
        <f>B1263</f>
        <v>6</v>
      </c>
      <c r="C1268" s="5" t="s">
        <v>4</v>
      </c>
      <c r="D1268" s="3">
        <f>D1263</f>
        <v>36</v>
      </c>
    </row>
    <row r="1269" ht="34" customHeight="1" spans="1:4">
      <c r="A1269" s="6" t="s">
        <v>5</v>
      </c>
      <c r="B1269" s="7" t="s">
        <v>6</v>
      </c>
      <c r="C1269" s="8" t="str">
        <f t="shared" si="188"/>
        <v>合肥</v>
      </c>
      <c r="D1269" s="9" t="str">
        <f>D1264</f>
        <v>ZH9945</v>
      </c>
    </row>
    <row r="1270" spans="1:4">
      <c r="A1270" s="10"/>
      <c r="B1270" s="10"/>
      <c r="C1270" s="10"/>
      <c r="D1270" s="10"/>
    </row>
    <row r="1271" ht="48" customHeight="1" spans="1:4">
      <c r="A1271" s="1" t="s">
        <v>0</v>
      </c>
      <c r="B1271" s="1"/>
      <c r="C1271" s="1"/>
      <c r="D1271" s="1"/>
    </row>
    <row r="1272" ht="34" customHeight="1" spans="1:4">
      <c r="A1272" s="2" t="s">
        <v>1</v>
      </c>
      <c r="B1272" s="2"/>
      <c r="C1272" s="3" t="str">
        <f>C1262</f>
        <v>479-58183392</v>
      </c>
      <c r="D1272" s="3"/>
    </row>
    <row r="1273" ht="34" customHeight="1" spans="1:4">
      <c r="A1273" s="2" t="s">
        <v>3</v>
      </c>
      <c r="B1273" s="4">
        <f>B1263</f>
        <v>6</v>
      </c>
      <c r="C1273" s="5" t="s">
        <v>4</v>
      </c>
      <c r="D1273" s="3">
        <f>D1263</f>
        <v>36</v>
      </c>
    </row>
    <row r="1274" ht="34" customHeight="1" spans="1:4">
      <c r="A1274" s="6" t="s">
        <v>5</v>
      </c>
      <c r="B1274" s="7" t="s">
        <v>6</v>
      </c>
      <c r="C1274" s="8" t="str">
        <f>C1264</f>
        <v>合肥</v>
      </c>
      <c r="D1274" s="9" t="str">
        <f>D1264</f>
        <v>ZH9945</v>
      </c>
    </row>
    <row r="1275" spans="1:4">
      <c r="A1275" s="10"/>
      <c r="B1275" s="10"/>
      <c r="C1275" s="10"/>
      <c r="D1275" s="10"/>
    </row>
    <row r="1276" ht="48" customHeight="1" spans="1:4">
      <c r="A1276" s="1" t="s">
        <v>0</v>
      </c>
      <c r="B1276" s="1"/>
      <c r="C1276" s="1"/>
      <c r="D1276" s="1"/>
    </row>
    <row r="1277" ht="34" customHeight="1" spans="1:4">
      <c r="A1277" s="2" t="s">
        <v>1</v>
      </c>
      <c r="B1277" s="2"/>
      <c r="C1277" s="3" t="str">
        <f t="shared" ref="C1277:C1282" si="189">C1272</f>
        <v>479-58183392</v>
      </c>
      <c r="D1277" s="3"/>
    </row>
    <row r="1278" ht="34" customHeight="1" spans="1:4">
      <c r="A1278" s="2" t="s">
        <v>3</v>
      </c>
      <c r="B1278" s="4">
        <f>B1273</f>
        <v>6</v>
      </c>
      <c r="C1278" s="5" t="s">
        <v>4</v>
      </c>
      <c r="D1278" s="3">
        <f t="shared" ref="D1278:D1284" si="190">D1273</f>
        <v>36</v>
      </c>
    </row>
    <row r="1279" ht="34" customHeight="1" spans="1:4">
      <c r="A1279" s="6" t="s">
        <v>5</v>
      </c>
      <c r="B1279" s="7" t="s">
        <v>6</v>
      </c>
      <c r="C1279" s="8" t="str">
        <f t="shared" si="189"/>
        <v>合肥</v>
      </c>
      <c r="D1279" s="9" t="str">
        <f t="shared" si="190"/>
        <v>ZH9945</v>
      </c>
    </row>
    <row r="1280" spans="1:4">
      <c r="A1280" s="10"/>
      <c r="B1280" s="10"/>
      <c r="C1280" s="10"/>
      <c r="D1280" s="10"/>
    </row>
    <row r="1281" ht="48" customHeight="1" spans="1:4">
      <c r="A1281" s="1" t="s">
        <v>0</v>
      </c>
      <c r="B1281" s="1"/>
      <c r="C1281" s="1"/>
      <c r="D1281" s="1"/>
    </row>
    <row r="1282" ht="34" customHeight="1" spans="1:4">
      <c r="A1282" s="2" t="s">
        <v>1</v>
      </c>
      <c r="B1282" s="2"/>
      <c r="C1282" s="3" t="str">
        <f t="shared" si="189"/>
        <v>479-58183392</v>
      </c>
      <c r="D1282" s="3"/>
    </row>
    <row r="1283" ht="34" customHeight="1" spans="1:4">
      <c r="A1283" s="2" t="s">
        <v>3</v>
      </c>
      <c r="B1283" s="4">
        <f>B1278</f>
        <v>6</v>
      </c>
      <c r="C1283" s="5" t="s">
        <v>4</v>
      </c>
      <c r="D1283" s="3">
        <f t="shared" si="190"/>
        <v>36</v>
      </c>
    </row>
    <row r="1284" ht="34" customHeight="1" spans="1:4">
      <c r="A1284" s="6" t="s">
        <v>5</v>
      </c>
      <c r="B1284" s="7" t="s">
        <v>6</v>
      </c>
      <c r="C1284" s="8" t="str">
        <f t="shared" ref="C1284:C1289" si="191">C1279</f>
        <v>合肥</v>
      </c>
      <c r="D1284" s="9" t="str">
        <f t="shared" si="190"/>
        <v>ZH9945</v>
      </c>
    </row>
    <row r="1285" spans="1:4">
      <c r="A1285" s="10"/>
      <c r="B1285" s="10"/>
      <c r="C1285" s="10"/>
      <c r="D1285" s="10"/>
    </row>
    <row r="1286" ht="48" customHeight="1" spans="1:4">
      <c r="A1286" s="1" t="s">
        <v>0</v>
      </c>
      <c r="B1286" s="1"/>
      <c r="C1286" s="1"/>
      <c r="D1286" s="1"/>
    </row>
    <row r="1287" ht="34" customHeight="1" spans="1:4">
      <c r="A1287" s="2" t="s">
        <v>1</v>
      </c>
      <c r="B1287" s="2"/>
      <c r="C1287" s="3" t="str">
        <f t="shared" si="191"/>
        <v>479-58183392</v>
      </c>
      <c r="D1287" s="3"/>
    </row>
    <row r="1288" ht="34" customHeight="1" spans="1:4">
      <c r="A1288" s="2" t="s">
        <v>3</v>
      </c>
      <c r="B1288" s="4">
        <f>B1283</f>
        <v>6</v>
      </c>
      <c r="C1288" s="5" t="s">
        <v>4</v>
      </c>
      <c r="D1288" s="3">
        <f>D1283</f>
        <v>36</v>
      </c>
    </row>
    <row r="1289" ht="34" customHeight="1" spans="1:4">
      <c r="A1289" s="6" t="s">
        <v>5</v>
      </c>
      <c r="B1289" s="7" t="s">
        <v>6</v>
      </c>
      <c r="C1289" s="8" t="str">
        <f t="shared" si="191"/>
        <v>合肥</v>
      </c>
      <c r="D1289" s="9" t="str">
        <f>D1284</f>
        <v>ZH9945</v>
      </c>
    </row>
    <row r="1290" spans="1:4">
      <c r="A1290" s="10"/>
      <c r="B1290" s="10"/>
      <c r="C1290" s="10"/>
      <c r="D1290" s="10"/>
    </row>
    <row r="1291" ht="48" customHeight="1" spans="1:4">
      <c r="A1291" s="1" t="s">
        <v>0</v>
      </c>
      <c r="B1291" s="1"/>
      <c r="C1291" s="1"/>
      <c r="D1291" s="1"/>
    </row>
    <row r="1292" ht="34" customHeight="1" spans="1:4">
      <c r="A1292" s="2" t="s">
        <v>1</v>
      </c>
      <c r="B1292" s="2"/>
      <c r="C1292" s="3" t="str">
        <f>C1282</f>
        <v>479-58183392</v>
      </c>
      <c r="D1292" s="3"/>
    </row>
    <row r="1293" ht="34" customHeight="1" spans="1:4">
      <c r="A1293" s="2" t="s">
        <v>3</v>
      </c>
      <c r="B1293" s="4">
        <f>B1283</f>
        <v>6</v>
      </c>
      <c r="C1293" s="5" t="s">
        <v>4</v>
      </c>
      <c r="D1293" s="3">
        <f>D1283</f>
        <v>36</v>
      </c>
    </row>
    <row r="1294" ht="34" customHeight="1" spans="1:4">
      <c r="A1294" s="6" t="s">
        <v>5</v>
      </c>
      <c r="B1294" s="7" t="s">
        <v>6</v>
      </c>
      <c r="C1294" s="8" t="str">
        <f>C1284</f>
        <v>合肥</v>
      </c>
      <c r="D1294" s="9" t="str">
        <f>D1284</f>
        <v>ZH9945</v>
      </c>
    </row>
    <row r="1295" spans="1:4">
      <c r="A1295" s="10"/>
      <c r="B1295" s="10"/>
      <c r="C1295" s="10"/>
      <c r="D1295" s="10"/>
    </row>
    <row r="1296" ht="48" customHeight="1" spans="1:4">
      <c r="A1296" s="1" t="s">
        <v>0</v>
      </c>
      <c r="B1296" s="1"/>
      <c r="C1296" s="1"/>
      <c r="D1296" s="1"/>
    </row>
    <row r="1297" ht="34" customHeight="1" spans="1:4">
      <c r="A1297" s="2" t="s">
        <v>1</v>
      </c>
      <c r="B1297" s="2"/>
      <c r="C1297" s="3" t="str">
        <f t="shared" ref="C1297:C1302" si="192">C1292</f>
        <v>479-58183392</v>
      </c>
      <c r="D1297" s="3"/>
    </row>
    <row r="1298" ht="34" customHeight="1" spans="1:4">
      <c r="A1298" s="2" t="s">
        <v>3</v>
      </c>
      <c r="B1298" s="4">
        <f>B1293</f>
        <v>6</v>
      </c>
      <c r="C1298" s="5" t="s">
        <v>4</v>
      </c>
      <c r="D1298" s="3">
        <f t="shared" ref="D1298:D1304" si="193">D1293</f>
        <v>36</v>
      </c>
    </row>
    <row r="1299" ht="34" customHeight="1" spans="1:4">
      <c r="A1299" s="6" t="s">
        <v>5</v>
      </c>
      <c r="B1299" s="7" t="s">
        <v>6</v>
      </c>
      <c r="C1299" s="8" t="str">
        <f t="shared" si="192"/>
        <v>合肥</v>
      </c>
      <c r="D1299" s="9" t="str">
        <f t="shared" si="193"/>
        <v>ZH9945</v>
      </c>
    </row>
    <row r="1300" spans="1:4">
      <c r="A1300" s="10"/>
      <c r="B1300" s="10"/>
      <c r="C1300" s="10"/>
      <c r="D1300" s="10"/>
    </row>
    <row r="1301" ht="48" customHeight="1" spans="1:4">
      <c r="A1301" s="1" t="s">
        <v>0</v>
      </c>
      <c r="B1301" s="1"/>
      <c r="C1301" s="1"/>
      <c r="D1301" s="1"/>
    </row>
    <row r="1302" ht="34" customHeight="1" spans="1:4">
      <c r="A1302" s="2" t="s">
        <v>1</v>
      </c>
      <c r="B1302" s="2"/>
      <c r="C1302" s="3" t="str">
        <f t="shared" si="192"/>
        <v>479-58183392</v>
      </c>
      <c r="D1302" s="3"/>
    </row>
    <row r="1303" ht="34" customHeight="1" spans="1:4">
      <c r="A1303" s="2" t="s">
        <v>3</v>
      </c>
      <c r="B1303" s="4">
        <f>B1298</f>
        <v>6</v>
      </c>
      <c r="C1303" s="5" t="s">
        <v>4</v>
      </c>
      <c r="D1303" s="3">
        <f t="shared" si="193"/>
        <v>36</v>
      </c>
    </row>
    <row r="1304" ht="34" customHeight="1" spans="1:4">
      <c r="A1304" s="6" t="s">
        <v>5</v>
      </c>
      <c r="B1304" s="7" t="s">
        <v>6</v>
      </c>
      <c r="C1304" s="8" t="str">
        <f t="shared" ref="C1304:C1309" si="194">C1299</f>
        <v>合肥</v>
      </c>
      <c r="D1304" s="9" t="str">
        <f t="shared" si="193"/>
        <v>ZH9945</v>
      </c>
    </row>
    <row r="1305" spans="1:4">
      <c r="A1305" s="10"/>
      <c r="B1305" s="10"/>
      <c r="C1305" s="10"/>
      <c r="D1305" s="10"/>
    </row>
    <row r="1306" ht="48" customHeight="1" spans="1:4">
      <c r="A1306" s="1" t="s">
        <v>0</v>
      </c>
      <c r="B1306" s="1"/>
      <c r="C1306" s="1"/>
      <c r="D1306" s="1"/>
    </row>
    <row r="1307" ht="34" customHeight="1" spans="1:4">
      <c r="A1307" s="2" t="s">
        <v>1</v>
      </c>
      <c r="B1307" s="2"/>
      <c r="C1307" s="3" t="str">
        <f t="shared" si="194"/>
        <v>479-58183392</v>
      </c>
      <c r="D1307" s="3"/>
    </row>
    <row r="1308" ht="34" customHeight="1" spans="1:4">
      <c r="A1308" s="2" t="s">
        <v>3</v>
      </c>
      <c r="B1308" s="4">
        <f>B1303</f>
        <v>6</v>
      </c>
      <c r="C1308" s="5" t="s">
        <v>4</v>
      </c>
      <c r="D1308" s="3">
        <f>D1303</f>
        <v>36</v>
      </c>
    </row>
    <row r="1309" ht="34" customHeight="1" spans="1:4">
      <c r="A1309" s="6" t="s">
        <v>5</v>
      </c>
      <c r="B1309" s="7" t="s">
        <v>6</v>
      </c>
      <c r="C1309" s="8" t="str">
        <f t="shared" si="194"/>
        <v>合肥</v>
      </c>
      <c r="D1309" s="9" t="str">
        <f>D1304</f>
        <v>ZH9945</v>
      </c>
    </row>
    <row r="1310" spans="1:4">
      <c r="A1310" s="10"/>
      <c r="B1310" s="10"/>
      <c r="C1310" s="10"/>
      <c r="D1310" s="10"/>
    </row>
    <row r="1311" ht="48" customHeight="1" spans="1:4">
      <c r="A1311" s="1" t="s">
        <v>0</v>
      </c>
      <c r="B1311" s="1"/>
      <c r="C1311" s="1"/>
      <c r="D1311" s="1"/>
    </row>
    <row r="1312" ht="34" customHeight="1" spans="1:4">
      <c r="A1312" s="2" t="s">
        <v>1</v>
      </c>
      <c r="B1312" s="2"/>
      <c r="C1312" s="3" t="str">
        <f>C1302</f>
        <v>479-58183392</v>
      </c>
      <c r="D1312" s="3"/>
    </row>
    <row r="1313" ht="34" customHeight="1" spans="1:4">
      <c r="A1313" s="2" t="s">
        <v>3</v>
      </c>
      <c r="B1313" s="4">
        <f>B1303</f>
        <v>6</v>
      </c>
      <c r="C1313" s="5" t="s">
        <v>4</v>
      </c>
      <c r="D1313" s="3">
        <f>D1303</f>
        <v>36</v>
      </c>
    </row>
    <row r="1314" ht="34" customHeight="1" spans="1:4">
      <c r="A1314" s="6" t="s">
        <v>5</v>
      </c>
      <c r="B1314" s="7" t="s">
        <v>6</v>
      </c>
      <c r="C1314" s="8" t="str">
        <f>C1304</f>
        <v>合肥</v>
      </c>
      <c r="D1314" s="9" t="str">
        <f>D1304</f>
        <v>ZH9945</v>
      </c>
    </row>
    <row r="1315" spans="1:4">
      <c r="A1315" s="10"/>
      <c r="B1315" s="10"/>
      <c r="C1315" s="10"/>
      <c r="D1315" s="10"/>
    </row>
    <row r="1316" ht="48" customHeight="1" spans="1:4">
      <c r="A1316" s="1" t="s">
        <v>0</v>
      </c>
      <c r="B1316" s="1"/>
      <c r="C1316" s="1"/>
      <c r="D1316" s="1"/>
    </row>
    <row r="1317" ht="34" customHeight="1" spans="1:4">
      <c r="A1317" s="2" t="s">
        <v>1</v>
      </c>
      <c r="B1317" s="2"/>
      <c r="C1317" s="3" t="str">
        <f t="shared" ref="C1317:C1322" si="195">C1312</f>
        <v>479-58183392</v>
      </c>
      <c r="D1317" s="3"/>
    </row>
    <row r="1318" ht="34" customHeight="1" spans="1:4">
      <c r="A1318" s="2" t="s">
        <v>3</v>
      </c>
      <c r="B1318" s="4">
        <f>B1313</f>
        <v>6</v>
      </c>
      <c r="C1318" s="5" t="s">
        <v>4</v>
      </c>
      <c r="D1318" s="3">
        <f t="shared" ref="D1318:D1324" si="196">D1313</f>
        <v>36</v>
      </c>
    </row>
    <row r="1319" ht="34" customHeight="1" spans="1:4">
      <c r="A1319" s="6" t="s">
        <v>5</v>
      </c>
      <c r="B1319" s="7" t="s">
        <v>6</v>
      </c>
      <c r="C1319" s="8" t="str">
        <f t="shared" si="195"/>
        <v>合肥</v>
      </c>
      <c r="D1319" s="9" t="str">
        <f t="shared" si="196"/>
        <v>ZH9945</v>
      </c>
    </row>
    <row r="1320" spans="1:4">
      <c r="A1320" s="10"/>
      <c r="B1320" s="10"/>
      <c r="C1320" s="10"/>
      <c r="D1320" s="10"/>
    </row>
    <row r="1321" ht="48" customHeight="1" spans="1:4">
      <c r="A1321" s="1" t="s">
        <v>0</v>
      </c>
      <c r="B1321" s="1"/>
      <c r="C1321" s="1"/>
      <c r="D1321" s="1"/>
    </row>
    <row r="1322" ht="34" customHeight="1" spans="1:4">
      <c r="A1322" s="2" t="s">
        <v>1</v>
      </c>
      <c r="B1322" s="2"/>
      <c r="C1322" s="3" t="str">
        <f t="shared" si="195"/>
        <v>479-58183392</v>
      </c>
      <c r="D1322" s="3"/>
    </row>
    <row r="1323" ht="34" customHeight="1" spans="1:4">
      <c r="A1323" s="2" t="s">
        <v>3</v>
      </c>
      <c r="B1323" s="4">
        <f>B1318</f>
        <v>6</v>
      </c>
      <c r="C1323" s="5" t="s">
        <v>4</v>
      </c>
      <c r="D1323" s="3">
        <f t="shared" si="196"/>
        <v>36</v>
      </c>
    </row>
    <row r="1324" ht="34" customHeight="1" spans="1:4">
      <c r="A1324" s="6" t="s">
        <v>5</v>
      </c>
      <c r="B1324" s="7" t="s">
        <v>6</v>
      </c>
      <c r="C1324" s="8" t="str">
        <f t="shared" ref="C1324:C1329" si="197">C1319</f>
        <v>合肥</v>
      </c>
      <c r="D1324" s="9" t="str">
        <f t="shared" si="196"/>
        <v>ZH9945</v>
      </c>
    </row>
    <row r="1325" spans="1:4">
      <c r="A1325" s="10"/>
      <c r="B1325" s="10"/>
      <c r="C1325" s="10"/>
      <c r="D1325" s="10"/>
    </row>
    <row r="1326" ht="48" customHeight="1" spans="1:4">
      <c r="A1326" s="1" t="s">
        <v>0</v>
      </c>
      <c r="B1326" s="1"/>
      <c r="C1326" s="1"/>
      <c r="D1326" s="1"/>
    </row>
    <row r="1327" ht="34" customHeight="1" spans="1:4">
      <c r="A1327" s="2" t="s">
        <v>1</v>
      </c>
      <c r="B1327" s="2"/>
      <c r="C1327" s="3" t="str">
        <f t="shared" si="197"/>
        <v>479-58183392</v>
      </c>
      <c r="D1327" s="3"/>
    </row>
    <row r="1328" ht="34" customHeight="1" spans="1:4">
      <c r="A1328" s="2" t="s">
        <v>3</v>
      </c>
      <c r="B1328" s="4">
        <f>B1323</f>
        <v>6</v>
      </c>
      <c r="C1328" s="5" t="s">
        <v>4</v>
      </c>
      <c r="D1328" s="3">
        <f>D1323</f>
        <v>36</v>
      </c>
    </row>
    <row r="1329" ht="34" customHeight="1" spans="1:4">
      <c r="A1329" s="6" t="s">
        <v>5</v>
      </c>
      <c r="B1329" s="7" t="s">
        <v>6</v>
      </c>
      <c r="C1329" s="8" t="str">
        <f t="shared" si="197"/>
        <v>合肥</v>
      </c>
      <c r="D1329" s="9" t="str">
        <f>D1324</f>
        <v>ZH9945</v>
      </c>
    </row>
    <row r="1330" spans="1:4">
      <c r="A1330" s="10"/>
      <c r="B1330" s="10"/>
      <c r="C1330" s="10"/>
      <c r="D1330" s="10"/>
    </row>
    <row r="1331" ht="48" customHeight="1" spans="1:4">
      <c r="A1331" s="1" t="s">
        <v>0</v>
      </c>
      <c r="B1331" s="1"/>
      <c r="C1331" s="1"/>
      <c r="D1331" s="1"/>
    </row>
    <row r="1332" ht="34" customHeight="1" spans="1:4">
      <c r="A1332" s="2" t="s">
        <v>1</v>
      </c>
      <c r="B1332" s="2"/>
      <c r="C1332" s="3" t="str">
        <f>C1322</f>
        <v>479-58183392</v>
      </c>
      <c r="D1332" s="3"/>
    </row>
    <row r="1333" ht="34" customHeight="1" spans="1:4">
      <c r="A1333" s="2" t="s">
        <v>3</v>
      </c>
      <c r="B1333" s="4">
        <f>B1323</f>
        <v>6</v>
      </c>
      <c r="C1333" s="5" t="s">
        <v>4</v>
      </c>
      <c r="D1333" s="3">
        <f>D1323</f>
        <v>36</v>
      </c>
    </row>
    <row r="1334" ht="34" customHeight="1" spans="1:4">
      <c r="A1334" s="6" t="s">
        <v>5</v>
      </c>
      <c r="B1334" s="7" t="s">
        <v>6</v>
      </c>
      <c r="C1334" s="8" t="str">
        <f>C1324</f>
        <v>合肥</v>
      </c>
      <c r="D1334" s="9" t="str">
        <f>D1324</f>
        <v>ZH9945</v>
      </c>
    </row>
    <row r="1335" spans="1:4">
      <c r="A1335" s="10"/>
      <c r="B1335" s="10"/>
      <c r="C1335" s="10"/>
      <c r="D1335" s="10"/>
    </row>
    <row r="1336" ht="48" customHeight="1" spans="1:4">
      <c r="A1336" s="1" t="s">
        <v>0</v>
      </c>
      <c r="B1336" s="1"/>
      <c r="C1336" s="1"/>
      <c r="D1336" s="1"/>
    </row>
    <row r="1337" ht="34" customHeight="1" spans="1:4">
      <c r="A1337" s="2" t="s">
        <v>1</v>
      </c>
      <c r="B1337" s="2"/>
      <c r="C1337" s="3" t="str">
        <f t="shared" ref="C1337:C1342" si="198">C1332</f>
        <v>479-58183392</v>
      </c>
      <c r="D1337" s="3"/>
    </row>
    <row r="1338" ht="34" customHeight="1" spans="1:4">
      <c r="A1338" s="2" t="s">
        <v>3</v>
      </c>
      <c r="B1338" s="4">
        <f>B1333</f>
        <v>6</v>
      </c>
      <c r="C1338" s="5" t="s">
        <v>4</v>
      </c>
      <c r="D1338" s="3">
        <f t="shared" ref="D1338:D1344" si="199">D1333</f>
        <v>36</v>
      </c>
    </row>
    <row r="1339" ht="34" customHeight="1" spans="1:4">
      <c r="A1339" s="6" t="s">
        <v>5</v>
      </c>
      <c r="B1339" s="7" t="s">
        <v>6</v>
      </c>
      <c r="C1339" s="8" t="str">
        <f t="shared" si="198"/>
        <v>合肥</v>
      </c>
      <c r="D1339" s="9" t="str">
        <f t="shared" si="199"/>
        <v>ZH9945</v>
      </c>
    </row>
    <row r="1340" spans="1:4">
      <c r="A1340" s="10"/>
      <c r="B1340" s="10"/>
      <c r="C1340" s="10"/>
      <c r="D1340" s="10"/>
    </row>
    <row r="1341" ht="48" customHeight="1" spans="1:4">
      <c r="A1341" s="1" t="s">
        <v>0</v>
      </c>
      <c r="B1341" s="1"/>
      <c r="C1341" s="1"/>
      <c r="D1341" s="1"/>
    </row>
    <row r="1342" ht="34" customHeight="1" spans="1:4">
      <c r="A1342" s="2" t="s">
        <v>1</v>
      </c>
      <c r="B1342" s="2"/>
      <c r="C1342" s="3" t="str">
        <f t="shared" si="198"/>
        <v>479-58183392</v>
      </c>
      <c r="D1342" s="3"/>
    </row>
    <row r="1343" ht="34" customHeight="1" spans="1:4">
      <c r="A1343" s="2" t="s">
        <v>3</v>
      </c>
      <c r="B1343" s="4">
        <f>B1338</f>
        <v>6</v>
      </c>
      <c r="C1343" s="5" t="s">
        <v>4</v>
      </c>
      <c r="D1343" s="3">
        <f t="shared" si="199"/>
        <v>36</v>
      </c>
    </row>
    <row r="1344" ht="34" customHeight="1" spans="1:4">
      <c r="A1344" s="6" t="s">
        <v>5</v>
      </c>
      <c r="B1344" s="7" t="s">
        <v>6</v>
      </c>
      <c r="C1344" s="8" t="str">
        <f t="shared" ref="C1344:C1349" si="200">C1339</f>
        <v>合肥</v>
      </c>
      <c r="D1344" s="9" t="str">
        <f t="shared" si="199"/>
        <v>ZH9945</v>
      </c>
    </row>
    <row r="1345" spans="1:4">
      <c r="A1345" s="10"/>
      <c r="B1345" s="10"/>
      <c r="C1345" s="10"/>
      <c r="D1345" s="10"/>
    </row>
    <row r="1346" ht="48" customHeight="1" spans="1:4">
      <c r="A1346" s="1" t="s">
        <v>0</v>
      </c>
      <c r="B1346" s="1"/>
      <c r="C1346" s="1"/>
      <c r="D1346" s="1"/>
    </row>
    <row r="1347" ht="34" customHeight="1" spans="1:4">
      <c r="A1347" s="2" t="s">
        <v>1</v>
      </c>
      <c r="B1347" s="2"/>
      <c r="C1347" s="3" t="str">
        <f t="shared" si="200"/>
        <v>479-58183392</v>
      </c>
      <c r="D1347" s="3"/>
    </row>
    <row r="1348" ht="34" customHeight="1" spans="1:4">
      <c r="A1348" s="2" t="s">
        <v>3</v>
      </c>
      <c r="B1348" s="4">
        <f>B1343</f>
        <v>6</v>
      </c>
      <c r="C1348" s="5" t="s">
        <v>4</v>
      </c>
      <c r="D1348" s="3">
        <f>D1343</f>
        <v>36</v>
      </c>
    </row>
    <row r="1349" ht="34" customHeight="1" spans="1:4">
      <c r="A1349" s="6" t="s">
        <v>5</v>
      </c>
      <c r="B1349" s="7" t="s">
        <v>6</v>
      </c>
      <c r="C1349" s="8" t="str">
        <f t="shared" si="200"/>
        <v>合肥</v>
      </c>
      <c r="D1349" s="9" t="str">
        <f>D1344</f>
        <v>ZH9945</v>
      </c>
    </row>
    <row r="1350" spans="1:4">
      <c r="A1350" s="10"/>
      <c r="B1350" s="10"/>
      <c r="C1350" s="10"/>
      <c r="D1350" s="10"/>
    </row>
    <row r="1351" ht="48" customHeight="1" spans="1:4">
      <c r="A1351" s="1" t="s">
        <v>0</v>
      </c>
      <c r="B1351" s="1"/>
      <c r="C1351" s="1"/>
      <c r="D1351" s="1"/>
    </row>
    <row r="1352" ht="34" customHeight="1" spans="1:4">
      <c r="A1352" s="2" t="s">
        <v>1</v>
      </c>
      <c r="B1352" s="2"/>
      <c r="C1352" s="3" t="str">
        <f>C1342</f>
        <v>479-58183392</v>
      </c>
      <c r="D1352" s="3"/>
    </row>
    <row r="1353" ht="34" customHeight="1" spans="1:4">
      <c r="A1353" s="2" t="s">
        <v>3</v>
      </c>
      <c r="B1353" s="4">
        <f>B1343</f>
        <v>6</v>
      </c>
      <c r="C1353" s="5" t="s">
        <v>4</v>
      </c>
      <c r="D1353" s="3">
        <f>D1343</f>
        <v>36</v>
      </c>
    </row>
    <row r="1354" ht="34" customHeight="1" spans="1:4">
      <c r="A1354" s="6" t="s">
        <v>5</v>
      </c>
      <c r="B1354" s="7" t="s">
        <v>6</v>
      </c>
      <c r="C1354" s="8" t="str">
        <f>C1344</f>
        <v>合肥</v>
      </c>
      <c r="D1354" s="9" t="str">
        <f>D1344</f>
        <v>ZH9945</v>
      </c>
    </row>
    <row r="1355" spans="1:4">
      <c r="A1355" s="10"/>
      <c r="B1355" s="10"/>
      <c r="C1355" s="10"/>
      <c r="D1355" s="10"/>
    </row>
    <row r="1356" ht="48" customHeight="1" spans="1:4">
      <c r="A1356" s="1" t="s">
        <v>0</v>
      </c>
      <c r="B1356" s="1"/>
      <c r="C1356" s="1"/>
      <c r="D1356" s="1"/>
    </row>
    <row r="1357" ht="34" customHeight="1" spans="1:4">
      <c r="A1357" s="2" t="s">
        <v>1</v>
      </c>
      <c r="B1357" s="2"/>
      <c r="C1357" s="3" t="str">
        <f t="shared" ref="C1357:C1362" si="201">C1352</f>
        <v>479-58183392</v>
      </c>
      <c r="D1357" s="3"/>
    </row>
    <row r="1358" ht="34" customHeight="1" spans="1:4">
      <c r="A1358" s="2" t="s">
        <v>3</v>
      </c>
      <c r="B1358" s="4">
        <f>B1353</f>
        <v>6</v>
      </c>
      <c r="C1358" s="5" t="s">
        <v>4</v>
      </c>
      <c r="D1358" s="3">
        <f t="shared" ref="D1358:D1364" si="202">D1353</f>
        <v>36</v>
      </c>
    </row>
    <row r="1359" ht="34" customHeight="1" spans="1:4">
      <c r="A1359" s="6" t="s">
        <v>5</v>
      </c>
      <c r="B1359" s="7" t="s">
        <v>6</v>
      </c>
      <c r="C1359" s="8" t="str">
        <f t="shared" si="201"/>
        <v>合肥</v>
      </c>
      <c r="D1359" s="9" t="str">
        <f t="shared" si="202"/>
        <v>ZH9945</v>
      </c>
    </row>
    <row r="1360" spans="1:4">
      <c r="A1360" s="10"/>
      <c r="B1360" s="10"/>
      <c r="C1360" s="10"/>
      <c r="D1360" s="10"/>
    </row>
    <row r="1361" ht="48" customHeight="1" spans="1:4">
      <c r="A1361" s="1" t="s">
        <v>0</v>
      </c>
      <c r="B1361" s="1"/>
      <c r="C1361" s="1"/>
      <c r="D1361" s="1"/>
    </row>
    <row r="1362" ht="34" customHeight="1" spans="1:4">
      <c r="A1362" s="2" t="s">
        <v>1</v>
      </c>
      <c r="B1362" s="2"/>
      <c r="C1362" s="3" t="str">
        <f t="shared" si="201"/>
        <v>479-58183392</v>
      </c>
      <c r="D1362" s="3"/>
    </row>
    <row r="1363" ht="34" customHeight="1" spans="1:4">
      <c r="A1363" s="2" t="s">
        <v>3</v>
      </c>
      <c r="B1363" s="4">
        <f>B1358</f>
        <v>6</v>
      </c>
      <c r="C1363" s="5" t="s">
        <v>4</v>
      </c>
      <c r="D1363" s="3">
        <f t="shared" si="202"/>
        <v>36</v>
      </c>
    </row>
    <row r="1364" ht="34" customHeight="1" spans="1:4">
      <c r="A1364" s="6" t="s">
        <v>5</v>
      </c>
      <c r="B1364" s="7" t="s">
        <v>6</v>
      </c>
      <c r="C1364" s="8" t="str">
        <f t="shared" ref="C1364:C1369" si="203">C1359</f>
        <v>合肥</v>
      </c>
      <c r="D1364" s="9" t="str">
        <f t="shared" si="202"/>
        <v>ZH9945</v>
      </c>
    </row>
    <row r="1365" spans="1:4">
      <c r="A1365" s="10"/>
      <c r="B1365" s="10"/>
      <c r="C1365" s="10"/>
      <c r="D1365" s="10"/>
    </row>
    <row r="1366" ht="48" customHeight="1" spans="1:4">
      <c r="A1366" s="1" t="s">
        <v>0</v>
      </c>
      <c r="B1366" s="1"/>
      <c r="C1366" s="1"/>
      <c r="D1366" s="1"/>
    </row>
    <row r="1367" ht="34" customHeight="1" spans="1:4">
      <c r="A1367" s="2" t="s">
        <v>1</v>
      </c>
      <c r="B1367" s="2"/>
      <c r="C1367" s="3" t="str">
        <f t="shared" si="203"/>
        <v>479-58183392</v>
      </c>
      <c r="D1367" s="3"/>
    </row>
    <row r="1368" ht="34" customHeight="1" spans="1:4">
      <c r="A1368" s="2" t="s">
        <v>3</v>
      </c>
      <c r="B1368" s="4">
        <f>B1363</f>
        <v>6</v>
      </c>
      <c r="C1368" s="5" t="s">
        <v>4</v>
      </c>
      <c r="D1368" s="3">
        <f>D1363</f>
        <v>36</v>
      </c>
    </row>
    <row r="1369" ht="34" customHeight="1" spans="1:4">
      <c r="A1369" s="6" t="s">
        <v>5</v>
      </c>
      <c r="B1369" s="7" t="s">
        <v>6</v>
      </c>
      <c r="C1369" s="8" t="str">
        <f t="shared" si="203"/>
        <v>合肥</v>
      </c>
      <c r="D1369" s="9" t="str">
        <f>D1364</f>
        <v>ZH9945</v>
      </c>
    </row>
    <row r="1370" spans="1:4">
      <c r="A1370" s="10"/>
      <c r="B1370" s="10"/>
      <c r="C1370" s="10"/>
      <c r="D1370" s="10"/>
    </row>
    <row r="1371" ht="48" customHeight="1" spans="1:4">
      <c r="A1371" s="1" t="s">
        <v>0</v>
      </c>
      <c r="B1371" s="1"/>
      <c r="C1371" s="1"/>
      <c r="D1371" s="1"/>
    </row>
    <row r="1372" ht="34" customHeight="1" spans="1:4">
      <c r="A1372" s="2" t="s">
        <v>1</v>
      </c>
      <c r="B1372" s="2"/>
      <c r="C1372" s="3" t="str">
        <f>C1362</f>
        <v>479-58183392</v>
      </c>
      <c r="D1372" s="3"/>
    </row>
    <row r="1373" ht="34" customHeight="1" spans="1:4">
      <c r="A1373" s="2" t="s">
        <v>3</v>
      </c>
      <c r="B1373" s="4">
        <f>B1363</f>
        <v>6</v>
      </c>
      <c r="C1373" s="5" t="s">
        <v>4</v>
      </c>
      <c r="D1373" s="3">
        <f>D1363</f>
        <v>36</v>
      </c>
    </row>
    <row r="1374" ht="34" customHeight="1" spans="1:4">
      <c r="A1374" s="6" t="s">
        <v>5</v>
      </c>
      <c r="B1374" s="7" t="s">
        <v>6</v>
      </c>
      <c r="C1374" s="8" t="str">
        <f>C1364</f>
        <v>合肥</v>
      </c>
      <c r="D1374" s="9" t="str">
        <f>D1364</f>
        <v>ZH9945</v>
      </c>
    </row>
    <row r="1375" spans="1:4">
      <c r="A1375" s="10"/>
      <c r="B1375" s="10"/>
      <c r="C1375" s="10"/>
      <c r="D1375" s="10"/>
    </row>
    <row r="1376" ht="48" customHeight="1" spans="1:4">
      <c r="A1376" s="1" t="s">
        <v>0</v>
      </c>
      <c r="B1376" s="1"/>
      <c r="C1376" s="1"/>
      <c r="D1376" s="1"/>
    </row>
    <row r="1377" ht="34" customHeight="1" spans="1:4">
      <c r="A1377" s="2" t="s">
        <v>1</v>
      </c>
      <c r="B1377" s="2"/>
      <c r="C1377" s="3" t="str">
        <f t="shared" ref="C1377:C1382" si="204">C1372</f>
        <v>479-58183392</v>
      </c>
      <c r="D1377" s="3"/>
    </row>
    <row r="1378" ht="34" customHeight="1" spans="1:4">
      <c r="A1378" s="2" t="s">
        <v>3</v>
      </c>
      <c r="B1378" s="4">
        <f>B1373</f>
        <v>6</v>
      </c>
      <c r="C1378" s="5" t="s">
        <v>4</v>
      </c>
      <c r="D1378" s="3">
        <f t="shared" ref="D1378:D1384" si="205">D1373</f>
        <v>36</v>
      </c>
    </row>
    <row r="1379" ht="34" customHeight="1" spans="1:4">
      <c r="A1379" s="6" t="s">
        <v>5</v>
      </c>
      <c r="B1379" s="7" t="s">
        <v>6</v>
      </c>
      <c r="C1379" s="8" t="str">
        <f t="shared" si="204"/>
        <v>合肥</v>
      </c>
      <c r="D1379" s="9" t="str">
        <f t="shared" si="205"/>
        <v>ZH9945</v>
      </c>
    </row>
    <row r="1380" spans="1:4">
      <c r="A1380" s="10"/>
      <c r="B1380" s="10"/>
      <c r="C1380" s="10"/>
      <c r="D1380" s="10"/>
    </row>
    <row r="1381" ht="48" customHeight="1" spans="1:4">
      <c r="A1381" s="1" t="s">
        <v>0</v>
      </c>
      <c r="B1381" s="1"/>
      <c r="C1381" s="1"/>
      <c r="D1381" s="1"/>
    </row>
    <row r="1382" ht="34" customHeight="1" spans="1:4">
      <c r="A1382" s="2" t="s">
        <v>1</v>
      </c>
      <c r="B1382" s="2"/>
      <c r="C1382" s="3" t="str">
        <f t="shared" si="204"/>
        <v>479-58183392</v>
      </c>
      <c r="D1382" s="3"/>
    </row>
    <row r="1383" ht="34" customHeight="1" spans="1:4">
      <c r="A1383" s="2" t="s">
        <v>3</v>
      </c>
      <c r="B1383" s="4">
        <f>B1378</f>
        <v>6</v>
      </c>
      <c r="C1383" s="5" t="s">
        <v>4</v>
      </c>
      <c r="D1383" s="3">
        <f t="shared" si="205"/>
        <v>36</v>
      </c>
    </row>
    <row r="1384" ht="34" customHeight="1" spans="1:4">
      <c r="A1384" s="6" t="s">
        <v>5</v>
      </c>
      <c r="B1384" s="7" t="s">
        <v>6</v>
      </c>
      <c r="C1384" s="8" t="str">
        <f t="shared" ref="C1384:C1389" si="206">C1379</f>
        <v>合肥</v>
      </c>
      <c r="D1384" s="9" t="str">
        <f t="shared" si="205"/>
        <v>ZH9945</v>
      </c>
    </row>
    <row r="1385" spans="1:4">
      <c r="A1385" s="10"/>
      <c r="B1385" s="10"/>
      <c r="C1385" s="10"/>
      <c r="D1385" s="10"/>
    </row>
    <row r="1386" ht="48" customHeight="1" spans="1:4">
      <c r="A1386" s="1" t="s">
        <v>0</v>
      </c>
      <c r="B1386" s="1"/>
      <c r="C1386" s="1"/>
      <c r="D1386" s="1"/>
    </row>
    <row r="1387" ht="34" customHeight="1" spans="1:4">
      <c r="A1387" s="2" t="s">
        <v>1</v>
      </c>
      <c r="B1387" s="2"/>
      <c r="C1387" s="3" t="str">
        <f t="shared" si="206"/>
        <v>479-58183392</v>
      </c>
      <c r="D1387" s="3"/>
    </row>
    <row r="1388" ht="34" customHeight="1" spans="1:4">
      <c r="A1388" s="2" t="s">
        <v>3</v>
      </c>
      <c r="B1388" s="4">
        <f>B1383</f>
        <v>6</v>
      </c>
      <c r="C1388" s="5" t="s">
        <v>4</v>
      </c>
      <c r="D1388" s="3">
        <f>D1383</f>
        <v>36</v>
      </c>
    </row>
    <row r="1389" ht="34" customHeight="1" spans="1:4">
      <c r="A1389" s="6" t="s">
        <v>5</v>
      </c>
      <c r="B1389" s="7" t="s">
        <v>6</v>
      </c>
      <c r="C1389" s="8" t="str">
        <f t="shared" si="206"/>
        <v>合肥</v>
      </c>
      <c r="D1389" s="9" t="str">
        <f>D1384</f>
        <v>ZH9945</v>
      </c>
    </row>
    <row r="1390" spans="1:4">
      <c r="A1390" s="10"/>
      <c r="B1390" s="10"/>
      <c r="C1390" s="10"/>
      <c r="D1390" s="10"/>
    </row>
    <row r="1391" ht="48" customHeight="1" spans="1:4">
      <c r="A1391" s="1" t="s">
        <v>0</v>
      </c>
      <c r="B1391" s="1"/>
      <c r="C1391" s="1"/>
      <c r="D1391" s="1"/>
    </row>
    <row r="1392" ht="34" customHeight="1" spans="1:4">
      <c r="A1392" s="2" t="s">
        <v>1</v>
      </c>
      <c r="B1392" s="2"/>
      <c r="C1392" s="3" t="str">
        <f>C1382</f>
        <v>479-58183392</v>
      </c>
      <c r="D1392" s="3"/>
    </row>
    <row r="1393" ht="34" customHeight="1" spans="1:4">
      <c r="A1393" s="2" t="s">
        <v>3</v>
      </c>
      <c r="B1393" s="4">
        <f>B1383</f>
        <v>6</v>
      </c>
      <c r="C1393" s="5" t="s">
        <v>4</v>
      </c>
      <c r="D1393" s="3">
        <f>D1383</f>
        <v>36</v>
      </c>
    </row>
    <row r="1394" ht="34" customHeight="1" spans="1:4">
      <c r="A1394" s="6" t="s">
        <v>5</v>
      </c>
      <c r="B1394" s="7" t="s">
        <v>6</v>
      </c>
      <c r="C1394" s="8" t="str">
        <f>C1384</f>
        <v>合肥</v>
      </c>
      <c r="D1394" s="9" t="str">
        <f>D1384</f>
        <v>ZH9945</v>
      </c>
    </row>
    <row r="1395" spans="1:4">
      <c r="A1395" s="10"/>
      <c r="B1395" s="10"/>
      <c r="C1395" s="10"/>
      <c r="D1395" s="10"/>
    </row>
    <row r="1396" ht="48" customHeight="1" spans="1:4">
      <c r="A1396" s="1" t="s">
        <v>0</v>
      </c>
      <c r="B1396" s="1"/>
      <c r="C1396" s="1"/>
      <c r="D1396" s="1"/>
    </row>
    <row r="1397" ht="34" customHeight="1" spans="1:4">
      <c r="A1397" s="2" t="s">
        <v>1</v>
      </c>
      <c r="B1397" s="2"/>
      <c r="C1397" s="3" t="str">
        <f t="shared" ref="C1397:C1402" si="207">C1392</f>
        <v>479-58183392</v>
      </c>
      <c r="D1397" s="3"/>
    </row>
    <row r="1398" ht="34" customHeight="1" spans="1:4">
      <c r="A1398" s="2" t="s">
        <v>3</v>
      </c>
      <c r="B1398" s="4">
        <f>B1393</f>
        <v>6</v>
      </c>
      <c r="C1398" s="5" t="s">
        <v>4</v>
      </c>
      <c r="D1398" s="3">
        <f t="shared" ref="D1398:D1404" si="208">D1393</f>
        <v>36</v>
      </c>
    </row>
    <row r="1399" ht="34" customHeight="1" spans="1:4">
      <c r="A1399" s="6" t="s">
        <v>5</v>
      </c>
      <c r="B1399" s="7" t="s">
        <v>6</v>
      </c>
      <c r="C1399" s="8" t="str">
        <f t="shared" si="207"/>
        <v>合肥</v>
      </c>
      <c r="D1399" s="9" t="str">
        <f t="shared" si="208"/>
        <v>ZH9945</v>
      </c>
    </row>
    <row r="1400" spans="1:4">
      <c r="A1400" s="10"/>
      <c r="B1400" s="10"/>
      <c r="C1400" s="10"/>
      <c r="D1400" s="10"/>
    </row>
    <row r="1401" ht="48" customHeight="1" spans="1:4">
      <c r="A1401" s="1" t="s">
        <v>0</v>
      </c>
      <c r="B1401" s="1"/>
      <c r="C1401" s="1"/>
      <c r="D1401" s="1"/>
    </row>
    <row r="1402" ht="34" customHeight="1" spans="1:4">
      <c r="A1402" s="2" t="s">
        <v>1</v>
      </c>
      <c r="B1402" s="2"/>
      <c r="C1402" s="3" t="str">
        <f t="shared" si="207"/>
        <v>479-58183392</v>
      </c>
      <c r="D1402" s="3"/>
    </row>
    <row r="1403" ht="34" customHeight="1" spans="1:4">
      <c r="A1403" s="2" t="s">
        <v>3</v>
      </c>
      <c r="B1403" s="4">
        <f>B1398</f>
        <v>6</v>
      </c>
      <c r="C1403" s="5" t="s">
        <v>4</v>
      </c>
      <c r="D1403" s="3">
        <f t="shared" si="208"/>
        <v>36</v>
      </c>
    </row>
    <row r="1404" ht="34" customHeight="1" spans="1:4">
      <c r="A1404" s="6" t="s">
        <v>5</v>
      </c>
      <c r="B1404" s="7" t="s">
        <v>6</v>
      </c>
      <c r="C1404" s="8" t="str">
        <f t="shared" ref="C1404:C1409" si="209">C1399</f>
        <v>合肥</v>
      </c>
      <c r="D1404" s="9" t="str">
        <f t="shared" si="208"/>
        <v>ZH9945</v>
      </c>
    </row>
    <row r="1405" spans="1:4">
      <c r="A1405" s="10"/>
      <c r="B1405" s="10"/>
      <c r="C1405" s="10"/>
      <c r="D1405" s="10"/>
    </row>
    <row r="1406" ht="48" customHeight="1" spans="1:4">
      <c r="A1406" s="1" t="s">
        <v>0</v>
      </c>
      <c r="B1406" s="1"/>
      <c r="C1406" s="1"/>
      <c r="D1406" s="1"/>
    </row>
    <row r="1407" ht="34" customHeight="1" spans="1:4">
      <c r="A1407" s="2" t="s">
        <v>1</v>
      </c>
      <c r="B1407" s="2"/>
      <c r="C1407" s="3" t="str">
        <f t="shared" si="209"/>
        <v>479-58183392</v>
      </c>
      <c r="D1407" s="3"/>
    </row>
    <row r="1408" ht="34" customHeight="1" spans="1:4">
      <c r="A1408" s="2" t="s">
        <v>3</v>
      </c>
      <c r="B1408" s="4">
        <f>B1403</f>
        <v>6</v>
      </c>
      <c r="C1408" s="5" t="s">
        <v>4</v>
      </c>
      <c r="D1408" s="3">
        <f>D1403</f>
        <v>36</v>
      </c>
    </row>
    <row r="1409" ht="34" customHeight="1" spans="1:4">
      <c r="A1409" s="6" t="s">
        <v>5</v>
      </c>
      <c r="B1409" s="7" t="s">
        <v>6</v>
      </c>
      <c r="C1409" s="8" t="str">
        <f t="shared" si="209"/>
        <v>合肥</v>
      </c>
      <c r="D1409" s="9" t="str">
        <f>D1404</f>
        <v>ZH9945</v>
      </c>
    </row>
    <row r="1410" spans="1:4">
      <c r="A1410" s="10"/>
      <c r="B1410" s="10"/>
      <c r="C1410" s="10"/>
      <c r="D1410" s="10"/>
    </row>
    <row r="1411" ht="48" customHeight="1" spans="1:4">
      <c r="A1411" s="1" t="s">
        <v>0</v>
      </c>
      <c r="B1411" s="1"/>
      <c r="C1411" s="1"/>
      <c r="D1411" s="1"/>
    </row>
    <row r="1412" ht="34" customHeight="1" spans="1:4">
      <c r="A1412" s="2" t="s">
        <v>1</v>
      </c>
      <c r="B1412" s="2"/>
      <c r="C1412" s="3" t="str">
        <f>C1402</f>
        <v>479-58183392</v>
      </c>
      <c r="D1412" s="3"/>
    </row>
    <row r="1413" ht="34" customHeight="1" spans="1:4">
      <c r="A1413" s="2" t="s">
        <v>3</v>
      </c>
      <c r="B1413" s="4">
        <f>B1403</f>
        <v>6</v>
      </c>
      <c r="C1413" s="5" t="s">
        <v>4</v>
      </c>
      <c r="D1413" s="3">
        <f>D1403</f>
        <v>36</v>
      </c>
    </row>
    <row r="1414" ht="34" customHeight="1" spans="1:4">
      <c r="A1414" s="6" t="s">
        <v>5</v>
      </c>
      <c r="B1414" s="7" t="s">
        <v>6</v>
      </c>
      <c r="C1414" s="8" t="str">
        <f>C1404</f>
        <v>合肥</v>
      </c>
      <c r="D1414" s="9" t="str">
        <f>D1404</f>
        <v>ZH9945</v>
      </c>
    </row>
    <row r="1415" spans="1:4">
      <c r="A1415" s="10"/>
      <c r="B1415" s="10"/>
      <c r="C1415" s="10"/>
      <c r="D1415" s="10"/>
    </row>
    <row r="1416" ht="48" customHeight="1" spans="1:4">
      <c r="A1416" s="1" t="s">
        <v>0</v>
      </c>
      <c r="B1416" s="1"/>
      <c r="C1416" s="1"/>
      <c r="D1416" s="1"/>
    </row>
    <row r="1417" ht="34" customHeight="1" spans="1:4">
      <c r="A1417" s="2" t="s">
        <v>1</v>
      </c>
      <c r="B1417" s="2"/>
      <c r="C1417" s="3" t="str">
        <f t="shared" ref="C1417:C1422" si="210">C1412</f>
        <v>479-58183392</v>
      </c>
      <c r="D1417" s="3"/>
    </row>
    <row r="1418" ht="34" customHeight="1" spans="1:4">
      <c r="A1418" s="2" t="s">
        <v>3</v>
      </c>
      <c r="B1418" s="4">
        <f>B1413</f>
        <v>6</v>
      </c>
      <c r="C1418" s="5" t="s">
        <v>4</v>
      </c>
      <c r="D1418" s="3">
        <f t="shared" ref="D1418:D1424" si="211">D1413</f>
        <v>36</v>
      </c>
    </row>
    <row r="1419" ht="34" customHeight="1" spans="1:4">
      <c r="A1419" s="6" t="s">
        <v>5</v>
      </c>
      <c r="B1419" s="7" t="s">
        <v>6</v>
      </c>
      <c r="C1419" s="8" t="str">
        <f t="shared" si="210"/>
        <v>合肥</v>
      </c>
      <c r="D1419" s="9" t="str">
        <f t="shared" si="211"/>
        <v>ZH9945</v>
      </c>
    </row>
    <row r="1420" spans="1:4">
      <c r="A1420" s="10"/>
      <c r="B1420" s="10"/>
      <c r="C1420" s="10"/>
      <c r="D1420" s="10"/>
    </row>
    <row r="1421" ht="48" customHeight="1" spans="1:4">
      <c r="A1421" s="1" t="s">
        <v>0</v>
      </c>
      <c r="B1421" s="1"/>
      <c r="C1421" s="1"/>
      <c r="D1421" s="1"/>
    </row>
    <row r="1422" ht="34" customHeight="1" spans="1:4">
      <c r="A1422" s="2" t="s">
        <v>1</v>
      </c>
      <c r="B1422" s="2"/>
      <c r="C1422" s="3" t="str">
        <f t="shared" si="210"/>
        <v>479-58183392</v>
      </c>
      <c r="D1422" s="3"/>
    </row>
    <row r="1423" ht="34" customHeight="1" spans="1:4">
      <c r="A1423" s="2" t="s">
        <v>3</v>
      </c>
      <c r="B1423" s="4">
        <f>B1418</f>
        <v>6</v>
      </c>
      <c r="C1423" s="5" t="s">
        <v>4</v>
      </c>
      <c r="D1423" s="3">
        <f t="shared" si="211"/>
        <v>36</v>
      </c>
    </row>
    <row r="1424" ht="34" customHeight="1" spans="1:4">
      <c r="A1424" s="6" t="s">
        <v>5</v>
      </c>
      <c r="B1424" s="7" t="s">
        <v>6</v>
      </c>
      <c r="C1424" s="8" t="str">
        <f t="shared" ref="C1424:C1429" si="212">C1419</f>
        <v>合肥</v>
      </c>
      <c r="D1424" s="9" t="str">
        <f t="shared" si="211"/>
        <v>ZH9945</v>
      </c>
    </row>
    <row r="1425" spans="1:4">
      <c r="A1425" s="10"/>
      <c r="B1425" s="10"/>
      <c r="C1425" s="10"/>
      <c r="D1425" s="10"/>
    </row>
    <row r="1426" ht="48" customHeight="1" spans="1:4">
      <c r="A1426" s="1" t="s">
        <v>0</v>
      </c>
      <c r="B1426" s="1"/>
      <c r="C1426" s="1"/>
      <c r="D1426" s="1"/>
    </row>
    <row r="1427" ht="34" customHeight="1" spans="1:4">
      <c r="A1427" s="2" t="s">
        <v>1</v>
      </c>
      <c r="B1427" s="2"/>
      <c r="C1427" s="3" t="str">
        <f t="shared" si="212"/>
        <v>479-58183392</v>
      </c>
      <c r="D1427" s="3"/>
    </row>
    <row r="1428" ht="34" customHeight="1" spans="1:4">
      <c r="A1428" s="2" t="s">
        <v>3</v>
      </c>
      <c r="B1428" s="4">
        <f>B1423</f>
        <v>6</v>
      </c>
      <c r="C1428" s="5" t="s">
        <v>4</v>
      </c>
      <c r="D1428" s="3">
        <f>D1423</f>
        <v>36</v>
      </c>
    </row>
    <row r="1429" ht="34" customHeight="1" spans="1:4">
      <c r="A1429" s="6" t="s">
        <v>5</v>
      </c>
      <c r="B1429" s="7" t="s">
        <v>6</v>
      </c>
      <c r="C1429" s="8" t="str">
        <f t="shared" si="212"/>
        <v>合肥</v>
      </c>
      <c r="D1429" s="9" t="str">
        <f>D1424</f>
        <v>ZH9945</v>
      </c>
    </row>
    <row r="1430" spans="1:4">
      <c r="A1430" s="10"/>
      <c r="B1430" s="10"/>
      <c r="C1430" s="10"/>
      <c r="D1430" s="10"/>
    </row>
    <row r="1431" ht="48" customHeight="1" spans="1:4">
      <c r="A1431" s="1" t="s">
        <v>0</v>
      </c>
      <c r="B1431" s="1"/>
      <c r="C1431" s="1"/>
      <c r="D1431" s="1"/>
    </row>
    <row r="1432" ht="34" customHeight="1" spans="1:4">
      <c r="A1432" s="2" t="s">
        <v>1</v>
      </c>
      <c r="B1432" s="2"/>
      <c r="C1432" s="3" t="str">
        <f>C1422</f>
        <v>479-58183392</v>
      </c>
      <c r="D1432" s="3"/>
    </row>
    <row r="1433" ht="34" customHeight="1" spans="1:4">
      <c r="A1433" s="2" t="s">
        <v>3</v>
      </c>
      <c r="B1433" s="4">
        <f>B1423</f>
        <v>6</v>
      </c>
      <c r="C1433" s="5" t="s">
        <v>4</v>
      </c>
      <c r="D1433" s="3">
        <f>D1423</f>
        <v>36</v>
      </c>
    </row>
    <row r="1434" ht="34" customHeight="1" spans="1:4">
      <c r="A1434" s="6" t="s">
        <v>5</v>
      </c>
      <c r="B1434" s="7" t="s">
        <v>6</v>
      </c>
      <c r="C1434" s="8" t="str">
        <f>C1424</f>
        <v>合肥</v>
      </c>
      <c r="D1434" s="9" t="str">
        <f>D1424</f>
        <v>ZH9945</v>
      </c>
    </row>
    <row r="1435" spans="1:4">
      <c r="A1435" s="10"/>
      <c r="B1435" s="10"/>
      <c r="C1435" s="10"/>
      <c r="D1435" s="10"/>
    </row>
    <row r="1436" ht="48" customHeight="1" spans="1:4">
      <c r="A1436" s="1" t="s">
        <v>0</v>
      </c>
      <c r="B1436" s="1"/>
      <c r="C1436" s="1"/>
      <c r="D1436" s="1"/>
    </row>
    <row r="1437" ht="34" customHeight="1" spans="1:4">
      <c r="A1437" s="2" t="s">
        <v>1</v>
      </c>
      <c r="B1437" s="2"/>
      <c r="C1437" s="3" t="str">
        <f t="shared" ref="C1437:C1442" si="213">C1432</f>
        <v>479-58183392</v>
      </c>
      <c r="D1437" s="3"/>
    </row>
    <row r="1438" ht="34" customHeight="1" spans="1:4">
      <c r="A1438" s="2" t="s">
        <v>3</v>
      </c>
      <c r="B1438" s="4">
        <f>B1433</f>
        <v>6</v>
      </c>
      <c r="C1438" s="5" t="s">
        <v>4</v>
      </c>
      <c r="D1438" s="3">
        <f t="shared" ref="D1438:D1444" si="214">D1433</f>
        <v>36</v>
      </c>
    </row>
    <row r="1439" ht="34" customHeight="1" spans="1:4">
      <c r="A1439" s="6" t="s">
        <v>5</v>
      </c>
      <c r="B1439" s="7" t="s">
        <v>6</v>
      </c>
      <c r="C1439" s="8" t="str">
        <f t="shared" si="213"/>
        <v>合肥</v>
      </c>
      <c r="D1439" s="9" t="str">
        <f t="shared" si="214"/>
        <v>ZH9945</v>
      </c>
    </row>
    <row r="1440" spans="1:4">
      <c r="A1440" s="10"/>
      <c r="B1440" s="10"/>
      <c r="C1440" s="10"/>
      <c r="D1440" s="10"/>
    </row>
    <row r="1441" ht="48" customHeight="1" spans="1:4">
      <c r="A1441" s="1" t="s">
        <v>0</v>
      </c>
      <c r="B1441" s="1"/>
      <c r="C1441" s="1"/>
      <c r="D1441" s="1"/>
    </row>
    <row r="1442" ht="34" customHeight="1" spans="1:4">
      <c r="A1442" s="2" t="s">
        <v>1</v>
      </c>
      <c r="B1442" s="2"/>
      <c r="C1442" s="3" t="str">
        <f t="shared" si="213"/>
        <v>479-58183392</v>
      </c>
      <c r="D1442" s="3"/>
    </row>
    <row r="1443" ht="34" customHeight="1" spans="1:4">
      <c r="A1443" s="2" t="s">
        <v>3</v>
      </c>
      <c r="B1443" s="4">
        <f>B1438</f>
        <v>6</v>
      </c>
      <c r="C1443" s="5" t="s">
        <v>4</v>
      </c>
      <c r="D1443" s="3">
        <f t="shared" si="214"/>
        <v>36</v>
      </c>
    </row>
    <row r="1444" ht="34" customHeight="1" spans="1:4">
      <c r="A1444" s="6" t="s">
        <v>5</v>
      </c>
      <c r="B1444" s="7" t="s">
        <v>6</v>
      </c>
      <c r="C1444" s="8" t="str">
        <f t="shared" ref="C1444:C1449" si="215">C1439</f>
        <v>合肥</v>
      </c>
      <c r="D1444" s="9" t="str">
        <f t="shared" si="214"/>
        <v>ZH9945</v>
      </c>
    </row>
    <row r="1445" spans="1:4">
      <c r="A1445" s="10"/>
      <c r="B1445" s="10"/>
      <c r="C1445" s="10"/>
      <c r="D1445" s="10"/>
    </row>
    <row r="1446" ht="48" customHeight="1" spans="1:4">
      <c r="A1446" s="1" t="s">
        <v>0</v>
      </c>
      <c r="B1446" s="1"/>
      <c r="C1446" s="1"/>
      <c r="D1446" s="1"/>
    </row>
    <row r="1447" ht="34" customHeight="1" spans="1:4">
      <c r="A1447" s="2" t="s">
        <v>1</v>
      </c>
      <c r="B1447" s="2"/>
      <c r="C1447" s="3" t="str">
        <f t="shared" si="215"/>
        <v>479-58183392</v>
      </c>
      <c r="D1447" s="3"/>
    </row>
    <row r="1448" ht="34" customHeight="1" spans="1:4">
      <c r="A1448" s="2" t="s">
        <v>3</v>
      </c>
      <c r="B1448" s="4">
        <f>B1443</f>
        <v>6</v>
      </c>
      <c r="C1448" s="5" t="s">
        <v>4</v>
      </c>
      <c r="D1448" s="3">
        <f>D1443</f>
        <v>36</v>
      </c>
    </row>
    <row r="1449" ht="34" customHeight="1" spans="1:4">
      <c r="A1449" s="6" t="s">
        <v>5</v>
      </c>
      <c r="B1449" s="7" t="s">
        <v>6</v>
      </c>
      <c r="C1449" s="8" t="str">
        <f t="shared" si="215"/>
        <v>合肥</v>
      </c>
      <c r="D1449" s="9" t="str">
        <f>D1444</f>
        <v>ZH9945</v>
      </c>
    </row>
    <row r="1450" spans="1:4">
      <c r="A1450" s="10"/>
      <c r="B1450" s="10"/>
      <c r="C1450" s="10"/>
      <c r="D1450" s="10"/>
    </row>
    <row r="1451" ht="48" customHeight="1" spans="1:4">
      <c r="A1451" s="1" t="s">
        <v>0</v>
      </c>
      <c r="B1451" s="1"/>
      <c r="C1451" s="1"/>
      <c r="D1451" s="1"/>
    </row>
    <row r="1452" ht="34" customHeight="1" spans="1:4">
      <c r="A1452" s="2" t="s">
        <v>1</v>
      </c>
      <c r="B1452" s="2"/>
      <c r="C1452" s="3" t="str">
        <f>C1442</f>
        <v>479-58183392</v>
      </c>
      <c r="D1452" s="3"/>
    </row>
    <row r="1453" ht="34" customHeight="1" spans="1:4">
      <c r="A1453" s="2" t="s">
        <v>3</v>
      </c>
      <c r="B1453" s="4">
        <f>B1443</f>
        <v>6</v>
      </c>
      <c r="C1453" s="5" t="s">
        <v>4</v>
      </c>
      <c r="D1453" s="3">
        <f>D1443</f>
        <v>36</v>
      </c>
    </row>
    <row r="1454" ht="34" customHeight="1" spans="1:4">
      <c r="A1454" s="6" t="s">
        <v>5</v>
      </c>
      <c r="B1454" s="7" t="s">
        <v>6</v>
      </c>
      <c r="C1454" s="8" t="str">
        <f>C1444</f>
        <v>合肥</v>
      </c>
      <c r="D1454" s="9" t="str">
        <f>D1444</f>
        <v>ZH9945</v>
      </c>
    </row>
    <row r="1455" spans="1:4">
      <c r="A1455" s="10"/>
      <c r="B1455" s="10"/>
      <c r="C1455" s="10"/>
      <c r="D1455" s="10"/>
    </row>
    <row r="1456" ht="48" customHeight="1" spans="1:4">
      <c r="A1456" s="1" t="s">
        <v>0</v>
      </c>
      <c r="B1456" s="1"/>
      <c r="C1456" s="1"/>
      <c r="D1456" s="1"/>
    </row>
    <row r="1457" ht="34" customHeight="1" spans="1:4">
      <c r="A1457" s="2" t="s">
        <v>1</v>
      </c>
      <c r="B1457" s="2"/>
      <c r="C1457" s="3" t="str">
        <f t="shared" ref="C1457:C1462" si="216">C1452</f>
        <v>479-58183392</v>
      </c>
      <c r="D1457" s="3"/>
    </row>
    <row r="1458" ht="34" customHeight="1" spans="1:4">
      <c r="A1458" s="2" t="s">
        <v>3</v>
      </c>
      <c r="B1458" s="4">
        <f>B1453</f>
        <v>6</v>
      </c>
      <c r="C1458" s="5" t="s">
        <v>4</v>
      </c>
      <c r="D1458" s="3">
        <f t="shared" ref="D1458:D1464" si="217">D1453</f>
        <v>36</v>
      </c>
    </row>
    <row r="1459" ht="34" customHeight="1" spans="1:4">
      <c r="A1459" s="6" t="s">
        <v>5</v>
      </c>
      <c r="B1459" s="7" t="s">
        <v>6</v>
      </c>
      <c r="C1459" s="8" t="str">
        <f t="shared" si="216"/>
        <v>合肥</v>
      </c>
      <c r="D1459" s="9" t="str">
        <f t="shared" si="217"/>
        <v>ZH9945</v>
      </c>
    </row>
    <row r="1460" spans="1:4">
      <c r="A1460" s="10"/>
      <c r="B1460" s="10"/>
      <c r="C1460" s="10"/>
      <c r="D1460" s="10"/>
    </row>
    <row r="1461" ht="48" customHeight="1" spans="1:4">
      <c r="A1461" s="1" t="s">
        <v>0</v>
      </c>
      <c r="B1461" s="1"/>
      <c r="C1461" s="1"/>
      <c r="D1461" s="1"/>
    </row>
    <row r="1462" ht="34" customHeight="1" spans="1:4">
      <c r="A1462" s="2" t="s">
        <v>1</v>
      </c>
      <c r="B1462" s="2"/>
      <c r="C1462" s="3" t="str">
        <f t="shared" si="216"/>
        <v>479-58183392</v>
      </c>
      <c r="D1462" s="3"/>
    </row>
    <row r="1463" ht="34" customHeight="1" spans="1:4">
      <c r="A1463" s="2" t="s">
        <v>3</v>
      </c>
      <c r="B1463" s="4">
        <f>B1458</f>
        <v>6</v>
      </c>
      <c r="C1463" s="5" t="s">
        <v>4</v>
      </c>
      <c r="D1463" s="3">
        <f t="shared" si="217"/>
        <v>36</v>
      </c>
    </row>
    <row r="1464" ht="34" customHeight="1" spans="1:4">
      <c r="A1464" s="6" t="s">
        <v>5</v>
      </c>
      <c r="B1464" s="7" t="s">
        <v>6</v>
      </c>
      <c r="C1464" s="8" t="str">
        <f t="shared" ref="C1464:C1469" si="218">C1459</f>
        <v>合肥</v>
      </c>
      <c r="D1464" s="9" t="str">
        <f t="shared" si="217"/>
        <v>ZH9945</v>
      </c>
    </row>
    <row r="1465" spans="1:4">
      <c r="A1465" s="10"/>
      <c r="B1465" s="10"/>
      <c r="C1465" s="10"/>
      <c r="D1465" s="10"/>
    </row>
    <row r="1466" ht="48" customHeight="1" spans="1:4">
      <c r="A1466" s="1" t="s">
        <v>0</v>
      </c>
      <c r="B1466" s="1"/>
      <c r="C1466" s="1"/>
      <c r="D1466" s="1"/>
    </row>
    <row r="1467" ht="34" customHeight="1" spans="1:4">
      <c r="A1467" s="2" t="s">
        <v>1</v>
      </c>
      <c r="B1467" s="2"/>
      <c r="C1467" s="3" t="str">
        <f t="shared" si="218"/>
        <v>479-58183392</v>
      </c>
      <c r="D1467" s="3"/>
    </row>
    <row r="1468" ht="34" customHeight="1" spans="1:4">
      <c r="A1468" s="2" t="s">
        <v>3</v>
      </c>
      <c r="B1468" s="4">
        <f>B1463</f>
        <v>6</v>
      </c>
      <c r="C1468" s="5" t="s">
        <v>4</v>
      </c>
      <c r="D1468" s="3">
        <f>D1463</f>
        <v>36</v>
      </c>
    </row>
    <row r="1469" ht="34" customHeight="1" spans="1:4">
      <c r="A1469" s="6" t="s">
        <v>5</v>
      </c>
      <c r="B1469" s="7" t="s">
        <v>6</v>
      </c>
      <c r="C1469" s="8" t="str">
        <f t="shared" si="218"/>
        <v>合肥</v>
      </c>
      <c r="D1469" s="9" t="str">
        <f>D1464</f>
        <v>ZH9945</v>
      </c>
    </row>
    <row r="1470" spans="1:4">
      <c r="A1470" s="10"/>
      <c r="B1470" s="10"/>
      <c r="C1470" s="10"/>
      <c r="D1470" s="10"/>
    </row>
    <row r="1471" ht="48" customHeight="1" spans="1:4">
      <c r="A1471" s="1" t="s">
        <v>0</v>
      </c>
      <c r="B1471" s="1"/>
      <c r="C1471" s="1"/>
      <c r="D1471" s="1"/>
    </row>
    <row r="1472" ht="34" customHeight="1" spans="1:4">
      <c r="A1472" s="2" t="s">
        <v>1</v>
      </c>
      <c r="B1472" s="2"/>
      <c r="C1472" s="3" t="str">
        <f>C1462</f>
        <v>479-58183392</v>
      </c>
      <c r="D1472" s="3"/>
    </row>
    <row r="1473" ht="34" customHeight="1" spans="1:4">
      <c r="A1473" s="2" t="s">
        <v>3</v>
      </c>
      <c r="B1473" s="4">
        <f>B1463</f>
        <v>6</v>
      </c>
      <c r="C1473" s="5" t="s">
        <v>4</v>
      </c>
      <c r="D1473" s="3">
        <f>D1463</f>
        <v>36</v>
      </c>
    </row>
    <row r="1474" ht="34" customHeight="1" spans="1:4">
      <c r="A1474" s="6" t="s">
        <v>5</v>
      </c>
      <c r="B1474" s="7" t="s">
        <v>6</v>
      </c>
      <c r="C1474" s="8" t="str">
        <f>C1464</f>
        <v>合肥</v>
      </c>
      <c r="D1474" s="9" t="str">
        <f>D1464</f>
        <v>ZH9945</v>
      </c>
    </row>
    <row r="1475" spans="1:4">
      <c r="A1475" s="10"/>
      <c r="B1475" s="10"/>
      <c r="C1475" s="10"/>
      <c r="D1475" s="10"/>
    </row>
    <row r="1476" ht="48" customHeight="1" spans="1:4">
      <c r="A1476" s="1" t="s">
        <v>0</v>
      </c>
      <c r="B1476" s="1"/>
      <c r="C1476" s="1"/>
      <c r="D1476" s="1"/>
    </row>
    <row r="1477" ht="34" customHeight="1" spans="1:4">
      <c r="A1477" s="2" t="s">
        <v>1</v>
      </c>
      <c r="B1477" s="2"/>
      <c r="C1477" s="3" t="str">
        <f t="shared" ref="C1477:C1482" si="219">C1472</f>
        <v>479-58183392</v>
      </c>
      <c r="D1477" s="3"/>
    </row>
    <row r="1478" ht="34" customHeight="1" spans="1:4">
      <c r="A1478" s="2" t="s">
        <v>3</v>
      </c>
      <c r="B1478" s="4">
        <f>B1473</f>
        <v>6</v>
      </c>
      <c r="C1478" s="5" t="s">
        <v>4</v>
      </c>
      <c r="D1478" s="3">
        <f t="shared" ref="D1478:D1484" si="220">D1473</f>
        <v>36</v>
      </c>
    </row>
    <row r="1479" ht="34" customHeight="1" spans="1:4">
      <c r="A1479" s="6" t="s">
        <v>5</v>
      </c>
      <c r="B1479" s="7" t="s">
        <v>6</v>
      </c>
      <c r="C1479" s="8" t="str">
        <f t="shared" si="219"/>
        <v>合肥</v>
      </c>
      <c r="D1479" s="9" t="str">
        <f t="shared" si="220"/>
        <v>ZH9945</v>
      </c>
    </row>
    <row r="1480" spans="1:4">
      <c r="A1480" s="10"/>
      <c r="B1480" s="10"/>
      <c r="C1480" s="10"/>
      <c r="D1480" s="10"/>
    </row>
    <row r="1481" ht="48" customHeight="1" spans="1:4">
      <c r="A1481" s="1" t="s">
        <v>0</v>
      </c>
      <c r="B1481" s="1"/>
      <c r="C1481" s="1"/>
      <c r="D1481" s="1"/>
    </row>
    <row r="1482" ht="34" customHeight="1" spans="1:4">
      <c r="A1482" s="2" t="s">
        <v>1</v>
      </c>
      <c r="B1482" s="2"/>
      <c r="C1482" s="3" t="str">
        <f t="shared" si="219"/>
        <v>479-58183392</v>
      </c>
      <c r="D1482" s="3"/>
    </row>
    <row r="1483" ht="34" customHeight="1" spans="1:4">
      <c r="A1483" s="2" t="s">
        <v>3</v>
      </c>
      <c r="B1483" s="4">
        <f>B1478</f>
        <v>6</v>
      </c>
      <c r="C1483" s="5" t="s">
        <v>4</v>
      </c>
      <c r="D1483" s="3">
        <f t="shared" si="220"/>
        <v>36</v>
      </c>
    </row>
    <row r="1484" ht="34" customHeight="1" spans="1:4">
      <c r="A1484" s="6" t="s">
        <v>5</v>
      </c>
      <c r="B1484" s="7" t="s">
        <v>6</v>
      </c>
      <c r="C1484" s="8" t="str">
        <f t="shared" ref="C1484:C1489" si="221">C1479</f>
        <v>合肥</v>
      </c>
      <c r="D1484" s="9" t="str">
        <f t="shared" si="220"/>
        <v>ZH9945</v>
      </c>
    </row>
    <row r="1485" spans="1:4">
      <c r="A1485" s="10"/>
      <c r="B1485" s="10"/>
      <c r="C1485" s="10"/>
      <c r="D1485" s="10"/>
    </row>
    <row r="1486" ht="48" customHeight="1" spans="1:4">
      <c r="A1486" s="1" t="s">
        <v>0</v>
      </c>
      <c r="B1486" s="1"/>
      <c r="C1486" s="1"/>
      <c r="D1486" s="1"/>
    </row>
    <row r="1487" ht="34" customHeight="1" spans="1:4">
      <c r="A1487" s="2" t="s">
        <v>1</v>
      </c>
      <c r="B1487" s="2"/>
      <c r="C1487" s="3" t="str">
        <f t="shared" si="221"/>
        <v>479-58183392</v>
      </c>
      <c r="D1487" s="3"/>
    </row>
    <row r="1488" ht="34" customHeight="1" spans="1:4">
      <c r="A1488" s="2" t="s">
        <v>3</v>
      </c>
      <c r="B1488" s="4">
        <f>B1483</f>
        <v>6</v>
      </c>
      <c r="C1488" s="5" t="s">
        <v>4</v>
      </c>
      <c r="D1488" s="3">
        <f>D1483</f>
        <v>36</v>
      </c>
    </row>
    <row r="1489" ht="34" customHeight="1" spans="1:4">
      <c r="A1489" s="6" t="s">
        <v>5</v>
      </c>
      <c r="B1489" s="7" t="s">
        <v>6</v>
      </c>
      <c r="C1489" s="8" t="str">
        <f t="shared" si="221"/>
        <v>合肥</v>
      </c>
      <c r="D1489" s="9" t="str">
        <f>D1484</f>
        <v>ZH9945</v>
      </c>
    </row>
    <row r="1490" spans="1:4">
      <c r="A1490" s="10"/>
      <c r="B1490" s="10"/>
      <c r="C1490" s="10"/>
      <c r="D1490" s="10"/>
    </row>
    <row r="1491" ht="48" customHeight="1" spans="1:4">
      <c r="A1491" s="1" t="s">
        <v>0</v>
      </c>
      <c r="B1491" s="1"/>
      <c r="C1491" s="1"/>
      <c r="D1491" s="1"/>
    </row>
    <row r="1492" ht="34" customHeight="1" spans="1:4">
      <c r="A1492" s="2" t="s">
        <v>1</v>
      </c>
      <c r="B1492" s="2"/>
      <c r="C1492" s="3" t="str">
        <f>C1482</f>
        <v>479-58183392</v>
      </c>
      <c r="D1492" s="3"/>
    </row>
    <row r="1493" ht="34" customHeight="1" spans="1:4">
      <c r="A1493" s="2" t="s">
        <v>3</v>
      </c>
      <c r="B1493" s="4">
        <f>B1483</f>
        <v>6</v>
      </c>
      <c r="C1493" s="5" t="s">
        <v>4</v>
      </c>
      <c r="D1493" s="3">
        <f>D1483</f>
        <v>36</v>
      </c>
    </row>
    <row r="1494" ht="34" customHeight="1" spans="1:4">
      <c r="A1494" s="6" t="s">
        <v>5</v>
      </c>
      <c r="B1494" s="7" t="s">
        <v>6</v>
      </c>
      <c r="C1494" s="8" t="str">
        <f>C1484</f>
        <v>合肥</v>
      </c>
      <c r="D1494" s="9" t="str">
        <f>D1484</f>
        <v>ZH9945</v>
      </c>
    </row>
    <row r="1495" spans="1:4">
      <c r="A1495" s="10"/>
      <c r="B1495" s="10"/>
      <c r="C1495" s="10"/>
      <c r="D1495" s="10"/>
    </row>
    <row r="1496" ht="48" customHeight="1" spans="1:4">
      <c r="A1496" s="1" t="s">
        <v>0</v>
      </c>
      <c r="B1496" s="1"/>
      <c r="C1496" s="1"/>
      <c r="D1496" s="1"/>
    </row>
    <row r="1497" ht="34" customHeight="1" spans="1:4">
      <c r="A1497" s="2" t="s">
        <v>1</v>
      </c>
      <c r="B1497" s="2"/>
      <c r="C1497" s="3" t="str">
        <f t="shared" ref="C1497:C1502" si="222">C1492</f>
        <v>479-58183392</v>
      </c>
      <c r="D1497" s="3"/>
    </row>
    <row r="1498" ht="34" customHeight="1" spans="1:4">
      <c r="A1498" s="2" t="s">
        <v>3</v>
      </c>
      <c r="B1498" s="4">
        <f>B1493</f>
        <v>6</v>
      </c>
      <c r="C1498" s="5" t="s">
        <v>4</v>
      </c>
      <c r="D1498" s="3">
        <f t="shared" ref="D1498:D1504" si="223">D1493</f>
        <v>36</v>
      </c>
    </row>
    <row r="1499" ht="34" customHeight="1" spans="1:4">
      <c r="A1499" s="6" t="s">
        <v>5</v>
      </c>
      <c r="B1499" s="7" t="s">
        <v>6</v>
      </c>
      <c r="C1499" s="8" t="str">
        <f t="shared" si="222"/>
        <v>合肥</v>
      </c>
      <c r="D1499" s="9" t="str">
        <f t="shared" si="223"/>
        <v>ZH9945</v>
      </c>
    </row>
    <row r="1500" spans="1:4">
      <c r="A1500" s="10"/>
      <c r="B1500" s="10"/>
      <c r="C1500" s="10"/>
      <c r="D1500" s="10"/>
    </row>
    <row r="1501" ht="48" customHeight="1" spans="1:4">
      <c r="A1501" s="1" t="s">
        <v>0</v>
      </c>
      <c r="B1501" s="1"/>
      <c r="C1501" s="1"/>
      <c r="D1501" s="1"/>
    </row>
    <row r="1502" ht="34" customHeight="1" spans="1:4">
      <c r="A1502" s="2" t="s">
        <v>1</v>
      </c>
      <c r="B1502" s="2"/>
      <c r="C1502" s="3" t="str">
        <f t="shared" si="222"/>
        <v>479-58183392</v>
      </c>
      <c r="D1502" s="3"/>
    </row>
    <row r="1503" ht="34" customHeight="1" spans="1:4">
      <c r="A1503" s="2" t="s">
        <v>3</v>
      </c>
      <c r="B1503" s="4">
        <f>B1498</f>
        <v>6</v>
      </c>
      <c r="C1503" s="5" t="s">
        <v>4</v>
      </c>
      <c r="D1503" s="3">
        <f t="shared" si="223"/>
        <v>36</v>
      </c>
    </row>
    <row r="1504" ht="34" customHeight="1" spans="1:4">
      <c r="A1504" s="6" t="s">
        <v>5</v>
      </c>
      <c r="B1504" s="7" t="s">
        <v>6</v>
      </c>
      <c r="C1504" s="8" t="str">
        <f t="shared" ref="C1504:C1509" si="224">C1499</f>
        <v>合肥</v>
      </c>
      <c r="D1504" s="9" t="str">
        <f t="shared" si="223"/>
        <v>ZH9945</v>
      </c>
    </row>
    <row r="1505" spans="1:4">
      <c r="A1505" s="10"/>
      <c r="B1505" s="10"/>
      <c r="C1505" s="10"/>
      <c r="D1505" s="10"/>
    </row>
    <row r="1506" ht="48" customHeight="1" spans="1:4">
      <c r="A1506" s="1" t="s">
        <v>0</v>
      </c>
      <c r="B1506" s="1"/>
      <c r="C1506" s="1"/>
      <c r="D1506" s="1"/>
    </row>
    <row r="1507" ht="34" customHeight="1" spans="1:4">
      <c r="A1507" s="2" t="s">
        <v>1</v>
      </c>
      <c r="B1507" s="2"/>
      <c r="C1507" s="3" t="str">
        <f t="shared" si="224"/>
        <v>479-58183392</v>
      </c>
      <c r="D1507" s="3"/>
    </row>
    <row r="1508" ht="34" customHeight="1" spans="1:4">
      <c r="A1508" s="2" t="s">
        <v>3</v>
      </c>
      <c r="B1508" s="4">
        <f>B1503</f>
        <v>6</v>
      </c>
      <c r="C1508" s="5" t="s">
        <v>4</v>
      </c>
      <c r="D1508" s="3">
        <f>D1503</f>
        <v>36</v>
      </c>
    </row>
    <row r="1509" ht="34" customHeight="1" spans="1:4">
      <c r="A1509" s="6" t="s">
        <v>5</v>
      </c>
      <c r="B1509" s="7" t="s">
        <v>6</v>
      </c>
      <c r="C1509" s="8" t="str">
        <f t="shared" si="224"/>
        <v>合肥</v>
      </c>
      <c r="D1509" s="9" t="str">
        <f>D1504</f>
        <v>ZH9945</v>
      </c>
    </row>
    <row r="1510" spans="1:4">
      <c r="A1510" s="10"/>
      <c r="B1510" s="10"/>
      <c r="C1510" s="10"/>
      <c r="D1510" s="10"/>
    </row>
    <row r="1511" ht="48" customHeight="1" spans="1:4">
      <c r="A1511" s="1" t="s">
        <v>0</v>
      </c>
      <c r="B1511" s="1"/>
      <c r="C1511" s="1"/>
      <c r="D1511" s="1"/>
    </row>
    <row r="1512" ht="34" customHeight="1" spans="1:4">
      <c r="A1512" s="2" t="s">
        <v>1</v>
      </c>
      <c r="B1512" s="2"/>
      <c r="C1512" s="3" t="str">
        <f>C1502</f>
        <v>479-58183392</v>
      </c>
      <c r="D1512" s="3"/>
    </row>
    <row r="1513" ht="34" customHeight="1" spans="1:4">
      <c r="A1513" s="2" t="s">
        <v>3</v>
      </c>
      <c r="B1513" s="4">
        <f>B1503</f>
        <v>6</v>
      </c>
      <c r="C1513" s="5" t="s">
        <v>4</v>
      </c>
      <c r="D1513" s="3">
        <f>D1503</f>
        <v>36</v>
      </c>
    </row>
    <row r="1514" ht="34" customHeight="1" spans="1:4">
      <c r="A1514" s="6" t="s">
        <v>5</v>
      </c>
      <c r="B1514" s="7" t="s">
        <v>6</v>
      </c>
      <c r="C1514" s="8" t="str">
        <f>C1504</f>
        <v>合肥</v>
      </c>
      <c r="D1514" s="9" t="str">
        <f>D1504</f>
        <v>ZH9945</v>
      </c>
    </row>
    <row r="1515" spans="1:4">
      <c r="A1515" s="10"/>
      <c r="B1515" s="10"/>
      <c r="C1515" s="10"/>
      <c r="D1515" s="10"/>
    </row>
    <row r="1516" ht="48" customHeight="1" spans="1:4">
      <c r="A1516" s="1" t="s">
        <v>0</v>
      </c>
      <c r="B1516" s="1"/>
      <c r="C1516" s="1"/>
      <c r="D1516" s="1"/>
    </row>
    <row r="1517" ht="34" customHeight="1" spans="1:4">
      <c r="A1517" s="2" t="s">
        <v>1</v>
      </c>
      <c r="B1517" s="2"/>
      <c r="C1517" s="3" t="str">
        <f t="shared" ref="C1517:C1522" si="225">C1512</f>
        <v>479-58183392</v>
      </c>
      <c r="D1517" s="3"/>
    </row>
    <row r="1518" ht="34" customHeight="1" spans="1:4">
      <c r="A1518" s="2" t="s">
        <v>3</v>
      </c>
      <c r="B1518" s="4">
        <f>B1513</f>
        <v>6</v>
      </c>
      <c r="C1518" s="5" t="s">
        <v>4</v>
      </c>
      <c r="D1518" s="3">
        <f t="shared" ref="D1518:D1524" si="226">D1513</f>
        <v>36</v>
      </c>
    </row>
    <row r="1519" ht="34" customHeight="1" spans="1:4">
      <c r="A1519" s="6" t="s">
        <v>5</v>
      </c>
      <c r="B1519" s="7" t="s">
        <v>6</v>
      </c>
      <c r="C1519" s="8" t="str">
        <f t="shared" si="225"/>
        <v>合肥</v>
      </c>
      <c r="D1519" s="9" t="str">
        <f t="shared" si="226"/>
        <v>ZH9945</v>
      </c>
    </row>
    <row r="1520" spans="1:4">
      <c r="A1520" s="10"/>
      <c r="B1520" s="10"/>
      <c r="C1520" s="10"/>
      <c r="D1520" s="10"/>
    </row>
    <row r="1521" ht="48" customHeight="1" spans="1:4">
      <c r="A1521" s="1" t="s">
        <v>0</v>
      </c>
      <c r="B1521" s="1"/>
      <c r="C1521" s="1"/>
      <c r="D1521" s="1"/>
    </row>
    <row r="1522" ht="34" customHeight="1" spans="1:4">
      <c r="A1522" s="2" t="s">
        <v>1</v>
      </c>
      <c r="B1522" s="2"/>
      <c r="C1522" s="3" t="str">
        <f t="shared" si="225"/>
        <v>479-58183392</v>
      </c>
      <c r="D1522" s="3"/>
    </row>
    <row r="1523" ht="34" customHeight="1" spans="1:4">
      <c r="A1523" s="2" t="s">
        <v>3</v>
      </c>
      <c r="B1523" s="4">
        <f>B1518</f>
        <v>6</v>
      </c>
      <c r="C1523" s="5" t="s">
        <v>4</v>
      </c>
      <c r="D1523" s="3">
        <f t="shared" si="226"/>
        <v>36</v>
      </c>
    </row>
    <row r="1524" ht="34" customHeight="1" spans="1:4">
      <c r="A1524" s="6" t="s">
        <v>5</v>
      </c>
      <c r="B1524" s="7" t="s">
        <v>6</v>
      </c>
      <c r="C1524" s="8" t="str">
        <f t="shared" ref="C1524:C1529" si="227">C1519</f>
        <v>合肥</v>
      </c>
      <c r="D1524" s="9" t="str">
        <f t="shared" si="226"/>
        <v>ZH9945</v>
      </c>
    </row>
    <row r="1525" spans="1:4">
      <c r="A1525" s="10"/>
      <c r="B1525" s="10"/>
      <c r="C1525" s="10"/>
      <c r="D1525" s="10"/>
    </row>
    <row r="1526" ht="48" customHeight="1" spans="1:4">
      <c r="A1526" s="1" t="s">
        <v>0</v>
      </c>
      <c r="B1526" s="1"/>
      <c r="C1526" s="1"/>
      <c r="D1526" s="1"/>
    </row>
    <row r="1527" ht="34" customHeight="1" spans="1:4">
      <c r="A1527" s="2" t="s">
        <v>1</v>
      </c>
      <c r="B1527" s="2"/>
      <c r="C1527" s="3" t="str">
        <f t="shared" si="227"/>
        <v>479-58183392</v>
      </c>
      <c r="D1527" s="3"/>
    </row>
    <row r="1528" ht="34" customHeight="1" spans="1:4">
      <c r="A1528" s="2" t="s">
        <v>3</v>
      </c>
      <c r="B1528" s="4">
        <f>B1523</f>
        <v>6</v>
      </c>
      <c r="C1528" s="5" t="s">
        <v>4</v>
      </c>
      <c r="D1528" s="3">
        <f>D1523</f>
        <v>36</v>
      </c>
    </row>
    <row r="1529" ht="34" customHeight="1" spans="1:4">
      <c r="A1529" s="6" t="s">
        <v>5</v>
      </c>
      <c r="B1529" s="7" t="s">
        <v>6</v>
      </c>
      <c r="C1529" s="8" t="str">
        <f t="shared" si="227"/>
        <v>合肥</v>
      </c>
      <c r="D1529" s="9" t="str">
        <f>D1524</f>
        <v>ZH9945</v>
      </c>
    </row>
    <row r="1530" spans="1:4">
      <c r="A1530" s="10"/>
      <c r="B1530" s="10"/>
      <c r="C1530" s="10"/>
      <c r="D1530" s="10"/>
    </row>
    <row r="1531" ht="48" customHeight="1" spans="1:4">
      <c r="A1531" s="1" t="s">
        <v>0</v>
      </c>
      <c r="B1531" s="1"/>
      <c r="C1531" s="1"/>
      <c r="D1531" s="1"/>
    </row>
    <row r="1532" ht="34" customHeight="1" spans="1:4">
      <c r="A1532" s="2" t="s">
        <v>1</v>
      </c>
      <c r="B1532" s="2"/>
      <c r="C1532" s="3" t="str">
        <f>C1522</f>
        <v>479-58183392</v>
      </c>
      <c r="D1532" s="3"/>
    </row>
    <row r="1533" ht="34" customHeight="1" spans="1:4">
      <c r="A1533" s="2" t="s">
        <v>3</v>
      </c>
      <c r="B1533" s="4">
        <f>B1523</f>
        <v>6</v>
      </c>
      <c r="C1533" s="5" t="s">
        <v>4</v>
      </c>
      <c r="D1533" s="3">
        <f>D1523</f>
        <v>36</v>
      </c>
    </row>
    <row r="1534" ht="34" customHeight="1" spans="1:4">
      <c r="A1534" s="6" t="s">
        <v>5</v>
      </c>
      <c r="B1534" s="7" t="s">
        <v>6</v>
      </c>
      <c r="C1534" s="8" t="str">
        <f>C1524</f>
        <v>合肥</v>
      </c>
      <c r="D1534" s="9" t="str">
        <f>D1524</f>
        <v>ZH9945</v>
      </c>
    </row>
    <row r="1535" spans="1:4">
      <c r="A1535" s="10"/>
      <c r="B1535" s="10"/>
      <c r="C1535" s="10"/>
      <c r="D1535" s="10"/>
    </row>
    <row r="1536" ht="48" customHeight="1" spans="1:4">
      <c r="A1536" s="1" t="s">
        <v>0</v>
      </c>
      <c r="B1536" s="1"/>
      <c r="C1536" s="1"/>
      <c r="D1536" s="1"/>
    </row>
    <row r="1537" ht="34" customHeight="1" spans="1:4">
      <c r="A1537" s="2" t="s">
        <v>1</v>
      </c>
      <c r="B1537" s="2"/>
      <c r="C1537" s="3" t="str">
        <f t="shared" ref="C1537:C1542" si="228">C1532</f>
        <v>479-58183392</v>
      </c>
      <c r="D1537" s="3"/>
    </row>
    <row r="1538" ht="34" customHeight="1" spans="1:4">
      <c r="A1538" s="2" t="s">
        <v>3</v>
      </c>
      <c r="B1538" s="4">
        <f>B1533</f>
        <v>6</v>
      </c>
      <c r="C1538" s="5" t="s">
        <v>4</v>
      </c>
      <c r="D1538" s="3">
        <f t="shared" ref="D1538:D1544" si="229">D1533</f>
        <v>36</v>
      </c>
    </row>
    <row r="1539" ht="34" customHeight="1" spans="1:4">
      <c r="A1539" s="6" t="s">
        <v>5</v>
      </c>
      <c r="B1539" s="7" t="s">
        <v>6</v>
      </c>
      <c r="C1539" s="8" t="str">
        <f t="shared" si="228"/>
        <v>合肥</v>
      </c>
      <c r="D1539" s="9" t="str">
        <f t="shared" si="229"/>
        <v>ZH9945</v>
      </c>
    </row>
    <row r="1540" spans="1:4">
      <c r="A1540" s="10"/>
      <c r="B1540" s="10"/>
      <c r="C1540" s="10"/>
      <c r="D1540" s="10"/>
    </row>
    <row r="1541" ht="48" customHeight="1" spans="1:4">
      <c r="A1541" s="1" t="s">
        <v>0</v>
      </c>
      <c r="B1541" s="1"/>
      <c r="C1541" s="1"/>
      <c r="D1541" s="1"/>
    </row>
    <row r="1542" ht="34" customHeight="1" spans="1:4">
      <c r="A1542" s="2" t="s">
        <v>1</v>
      </c>
      <c r="B1542" s="2"/>
      <c r="C1542" s="3" t="str">
        <f t="shared" si="228"/>
        <v>479-58183392</v>
      </c>
      <c r="D1542" s="3"/>
    </row>
    <row r="1543" ht="34" customHeight="1" spans="1:4">
      <c r="A1543" s="2" t="s">
        <v>3</v>
      </c>
      <c r="B1543" s="4">
        <f>B1538</f>
        <v>6</v>
      </c>
      <c r="C1543" s="5" t="s">
        <v>4</v>
      </c>
      <c r="D1543" s="3">
        <f t="shared" si="229"/>
        <v>36</v>
      </c>
    </row>
    <row r="1544" ht="34" customHeight="1" spans="1:4">
      <c r="A1544" s="6" t="s">
        <v>5</v>
      </c>
      <c r="B1544" s="7" t="s">
        <v>6</v>
      </c>
      <c r="C1544" s="8" t="str">
        <f t="shared" ref="C1544:C1549" si="230">C1539</f>
        <v>合肥</v>
      </c>
      <c r="D1544" s="9" t="str">
        <f t="shared" si="229"/>
        <v>ZH9945</v>
      </c>
    </row>
    <row r="1545" spans="1:4">
      <c r="A1545" s="10"/>
      <c r="B1545" s="10"/>
      <c r="C1545" s="10"/>
      <c r="D1545" s="10"/>
    </row>
    <row r="1546" ht="48" customHeight="1" spans="1:4">
      <c r="A1546" s="1" t="s">
        <v>0</v>
      </c>
      <c r="B1546" s="1"/>
      <c r="C1546" s="1"/>
      <c r="D1546" s="1"/>
    </row>
    <row r="1547" ht="34" customHeight="1" spans="1:4">
      <c r="A1547" s="2" t="s">
        <v>1</v>
      </c>
      <c r="B1547" s="2"/>
      <c r="C1547" s="3" t="str">
        <f t="shared" si="230"/>
        <v>479-58183392</v>
      </c>
      <c r="D1547" s="3"/>
    </row>
    <row r="1548" ht="34" customHeight="1" spans="1:4">
      <c r="A1548" s="2" t="s">
        <v>3</v>
      </c>
      <c r="B1548" s="4">
        <f>B1543</f>
        <v>6</v>
      </c>
      <c r="C1548" s="5" t="s">
        <v>4</v>
      </c>
      <c r="D1548" s="3">
        <f>D1543</f>
        <v>36</v>
      </c>
    </row>
    <row r="1549" ht="34" customHeight="1" spans="1:4">
      <c r="A1549" s="6" t="s">
        <v>5</v>
      </c>
      <c r="B1549" s="7" t="s">
        <v>6</v>
      </c>
      <c r="C1549" s="8" t="str">
        <f t="shared" si="230"/>
        <v>合肥</v>
      </c>
      <c r="D1549" s="9" t="str">
        <f>D1544</f>
        <v>ZH9945</v>
      </c>
    </row>
    <row r="1550" spans="1:4">
      <c r="A1550" s="10"/>
      <c r="B1550" s="10"/>
      <c r="C1550" s="10"/>
      <c r="D1550" s="10"/>
    </row>
    <row r="1551" ht="48" customHeight="1" spans="1:4">
      <c r="A1551" s="1" t="s">
        <v>0</v>
      </c>
      <c r="B1551" s="1"/>
      <c r="C1551" s="1"/>
      <c r="D1551" s="1"/>
    </row>
    <row r="1552" ht="34" customHeight="1" spans="1:4">
      <c r="A1552" s="2" t="s">
        <v>1</v>
      </c>
      <c r="B1552" s="2"/>
      <c r="C1552" s="3" t="str">
        <f>C1542</f>
        <v>479-58183392</v>
      </c>
      <c r="D1552" s="3"/>
    </row>
    <row r="1553" ht="34" customHeight="1" spans="1:4">
      <c r="A1553" s="2" t="s">
        <v>3</v>
      </c>
      <c r="B1553" s="4">
        <f>B1543</f>
        <v>6</v>
      </c>
      <c r="C1553" s="5" t="s">
        <v>4</v>
      </c>
      <c r="D1553" s="3">
        <f>D1543</f>
        <v>36</v>
      </c>
    </row>
    <row r="1554" ht="34" customHeight="1" spans="1:4">
      <c r="A1554" s="6" t="s">
        <v>5</v>
      </c>
      <c r="B1554" s="7" t="s">
        <v>6</v>
      </c>
      <c r="C1554" s="8" t="str">
        <f>C1544</f>
        <v>合肥</v>
      </c>
      <c r="D1554" s="9" t="str">
        <f>D1544</f>
        <v>ZH9945</v>
      </c>
    </row>
    <row r="1555" spans="1:4">
      <c r="A1555" s="10"/>
      <c r="B1555" s="10"/>
      <c r="C1555" s="10"/>
      <c r="D1555" s="10"/>
    </row>
    <row r="1556" ht="48" customHeight="1" spans="1:4">
      <c r="A1556" s="1" t="s">
        <v>0</v>
      </c>
      <c r="B1556" s="1"/>
      <c r="C1556" s="1"/>
      <c r="D1556" s="1"/>
    </row>
    <row r="1557" ht="34" customHeight="1" spans="1:4">
      <c r="A1557" s="2" t="s">
        <v>1</v>
      </c>
      <c r="B1557" s="2"/>
      <c r="C1557" s="3" t="str">
        <f t="shared" ref="C1557:C1562" si="231">C1552</f>
        <v>479-58183392</v>
      </c>
      <c r="D1557" s="3"/>
    </row>
    <row r="1558" ht="34" customHeight="1" spans="1:4">
      <c r="A1558" s="2" t="s">
        <v>3</v>
      </c>
      <c r="B1558" s="4">
        <f>B1553</f>
        <v>6</v>
      </c>
      <c r="C1558" s="5" t="s">
        <v>4</v>
      </c>
      <c r="D1558" s="3">
        <f t="shared" ref="D1558:D1564" si="232">D1553</f>
        <v>36</v>
      </c>
    </row>
    <row r="1559" ht="34" customHeight="1" spans="1:4">
      <c r="A1559" s="6" t="s">
        <v>5</v>
      </c>
      <c r="B1559" s="7" t="s">
        <v>6</v>
      </c>
      <c r="C1559" s="8" t="str">
        <f t="shared" si="231"/>
        <v>合肥</v>
      </c>
      <c r="D1559" s="9" t="str">
        <f t="shared" si="232"/>
        <v>ZH9945</v>
      </c>
    </row>
    <row r="1560" spans="1:4">
      <c r="A1560" s="10"/>
      <c r="B1560" s="10"/>
      <c r="C1560" s="10"/>
      <c r="D1560" s="10"/>
    </row>
    <row r="1561" ht="48" customHeight="1" spans="1:4">
      <c r="A1561" s="1" t="s">
        <v>0</v>
      </c>
      <c r="B1561" s="1"/>
      <c r="C1561" s="1"/>
      <c r="D1561" s="1"/>
    </row>
    <row r="1562" ht="34" customHeight="1" spans="1:4">
      <c r="A1562" s="2" t="s">
        <v>1</v>
      </c>
      <c r="B1562" s="2"/>
      <c r="C1562" s="3" t="str">
        <f t="shared" si="231"/>
        <v>479-58183392</v>
      </c>
      <c r="D1562" s="3"/>
    </row>
    <row r="1563" ht="34" customHeight="1" spans="1:4">
      <c r="A1563" s="2" t="s">
        <v>3</v>
      </c>
      <c r="B1563" s="4">
        <f>B1558</f>
        <v>6</v>
      </c>
      <c r="C1563" s="5" t="s">
        <v>4</v>
      </c>
      <c r="D1563" s="3">
        <f t="shared" si="232"/>
        <v>36</v>
      </c>
    </row>
    <row r="1564" ht="34" customHeight="1" spans="1:4">
      <c r="A1564" s="6" t="s">
        <v>5</v>
      </c>
      <c r="B1564" s="7" t="s">
        <v>6</v>
      </c>
      <c r="C1564" s="8" t="str">
        <f t="shared" ref="C1564:C1569" si="233">C1559</f>
        <v>合肥</v>
      </c>
      <c r="D1564" s="9" t="str">
        <f t="shared" si="232"/>
        <v>ZH9945</v>
      </c>
    </row>
    <row r="1565" spans="1:4">
      <c r="A1565" s="10"/>
      <c r="B1565" s="10"/>
      <c r="C1565" s="10"/>
      <c r="D1565" s="10"/>
    </row>
    <row r="1566" ht="48" customHeight="1" spans="1:4">
      <c r="A1566" s="1" t="s">
        <v>0</v>
      </c>
      <c r="B1566" s="1"/>
      <c r="C1566" s="1"/>
      <c r="D1566" s="1"/>
    </row>
    <row r="1567" ht="34" customHeight="1" spans="1:4">
      <c r="A1567" s="2" t="s">
        <v>1</v>
      </c>
      <c r="B1567" s="2"/>
      <c r="C1567" s="3" t="str">
        <f t="shared" si="233"/>
        <v>479-58183392</v>
      </c>
      <c r="D1567" s="3"/>
    </row>
    <row r="1568" ht="34" customHeight="1" spans="1:4">
      <c r="A1568" s="2" t="s">
        <v>3</v>
      </c>
      <c r="B1568" s="4">
        <f>B1563</f>
        <v>6</v>
      </c>
      <c r="C1568" s="5" t="s">
        <v>4</v>
      </c>
      <c r="D1568" s="3">
        <f>D1563</f>
        <v>36</v>
      </c>
    </row>
    <row r="1569" ht="34" customHeight="1" spans="1:4">
      <c r="A1569" s="6" t="s">
        <v>5</v>
      </c>
      <c r="B1569" s="7" t="s">
        <v>6</v>
      </c>
      <c r="C1569" s="8" t="str">
        <f t="shared" si="233"/>
        <v>合肥</v>
      </c>
      <c r="D1569" s="9" t="str">
        <f>D1564</f>
        <v>ZH9945</v>
      </c>
    </row>
    <row r="1570" spans="1:4">
      <c r="A1570" s="10"/>
      <c r="B1570" s="10"/>
      <c r="C1570" s="10"/>
      <c r="D1570" s="10"/>
    </row>
    <row r="1571" ht="48" customHeight="1" spans="1:4">
      <c r="A1571" s="1" t="s">
        <v>0</v>
      </c>
      <c r="B1571" s="1"/>
      <c r="C1571" s="1"/>
      <c r="D1571" s="1"/>
    </row>
    <row r="1572" ht="34" customHeight="1" spans="1:4">
      <c r="A1572" s="2" t="s">
        <v>1</v>
      </c>
      <c r="B1572" s="2"/>
      <c r="C1572" s="3" t="str">
        <f>C1562</f>
        <v>479-58183392</v>
      </c>
      <c r="D1572" s="3"/>
    </row>
    <row r="1573" ht="34" customHeight="1" spans="1:4">
      <c r="A1573" s="2" t="s">
        <v>3</v>
      </c>
      <c r="B1573" s="4">
        <f>B1563</f>
        <v>6</v>
      </c>
      <c r="C1573" s="5" t="s">
        <v>4</v>
      </c>
      <c r="D1573" s="3">
        <f>D1563</f>
        <v>36</v>
      </c>
    </row>
    <row r="1574" ht="34" customHeight="1" spans="1:4">
      <c r="A1574" s="6" t="s">
        <v>5</v>
      </c>
      <c r="B1574" s="7" t="s">
        <v>6</v>
      </c>
      <c r="C1574" s="8" t="str">
        <f>C1564</f>
        <v>合肥</v>
      </c>
      <c r="D1574" s="9" t="str">
        <f>D1564</f>
        <v>ZH9945</v>
      </c>
    </row>
    <row r="1575" spans="1:4">
      <c r="A1575" s="10"/>
      <c r="B1575" s="10"/>
      <c r="C1575" s="10"/>
      <c r="D1575" s="10"/>
    </row>
    <row r="1576" ht="48" customHeight="1" spans="1:4">
      <c r="A1576" s="1" t="s">
        <v>0</v>
      </c>
      <c r="B1576" s="1"/>
      <c r="C1576" s="1"/>
      <c r="D1576" s="1"/>
    </row>
    <row r="1577" ht="34" customHeight="1" spans="1:4">
      <c r="A1577" s="2" t="s">
        <v>1</v>
      </c>
      <c r="B1577" s="2"/>
      <c r="C1577" s="3" t="str">
        <f t="shared" ref="C1577:C1582" si="234">C1572</f>
        <v>479-58183392</v>
      </c>
      <c r="D1577" s="3"/>
    </row>
    <row r="1578" ht="34" customHeight="1" spans="1:4">
      <c r="A1578" s="2" t="s">
        <v>3</v>
      </c>
      <c r="B1578" s="4">
        <f>B1573</f>
        <v>6</v>
      </c>
      <c r="C1578" s="5" t="s">
        <v>4</v>
      </c>
      <c r="D1578" s="3">
        <f t="shared" ref="D1578:D1584" si="235">D1573</f>
        <v>36</v>
      </c>
    </row>
    <row r="1579" ht="34" customHeight="1" spans="1:4">
      <c r="A1579" s="6" t="s">
        <v>5</v>
      </c>
      <c r="B1579" s="7" t="s">
        <v>6</v>
      </c>
      <c r="C1579" s="8" t="str">
        <f t="shared" si="234"/>
        <v>合肥</v>
      </c>
      <c r="D1579" s="9" t="str">
        <f t="shared" si="235"/>
        <v>ZH9945</v>
      </c>
    </row>
    <row r="1580" spans="1:4">
      <c r="A1580" s="10"/>
      <c r="B1580" s="10"/>
      <c r="C1580" s="10"/>
      <c r="D1580" s="10"/>
    </row>
    <row r="1581" ht="48" customHeight="1" spans="1:4">
      <c r="A1581" s="1" t="s">
        <v>0</v>
      </c>
      <c r="B1581" s="1"/>
      <c r="C1581" s="1"/>
      <c r="D1581" s="1"/>
    </row>
    <row r="1582" ht="34" customHeight="1" spans="1:4">
      <c r="A1582" s="2" t="s">
        <v>1</v>
      </c>
      <c r="B1582" s="2"/>
      <c r="C1582" s="3" t="str">
        <f t="shared" si="234"/>
        <v>479-58183392</v>
      </c>
      <c r="D1582" s="3"/>
    </row>
    <row r="1583" ht="34" customHeight="1" spans="1:4">
      <c r="A1583" s="2" t="s">
        <v>3</v>
      </c>
      <c r="B1583" s="4">
        <f>B1578</f>
        <v>6</v>
      </c>
      <c r="C1583" s="5" t="s">
        <v>4</v>
      </c>
      <c r="D1583" s="3">
        <f t="shared" si="235"/>
        <v>36</v>
      </c>
    </row>
    <row r="1584" ht="34" customHeight="1" spans="1:4">
      <c r="A1584" s="6" t="s">
        <v>5</v>
      </c>
      <c r="B1584" s="7" t="s">
        <v>6</v>
      </c>
      <c r="C1584" s="8" t="str">
        <f t="shared" ref="C1584:C1589" si="236">C1579</f>
        <v>合肥</v>
      </c>
      <c r="D1584" s="9" t="str">
        <f t="shared" si="235"/>
        <v>ZH9945</v>
      </c>
    </row>
    <row r="1585" spans="1:4">
      <c r="A1585" s="10"/>
      <c r="B1585" s="10"/>
      <c r="C1585" s="10"/>
      <c r="D1585" s="10"/>
    </row>
    <row r="1586" ht="48" customHeight="1" spans="1:4">
      <c r="A1586" s="1" t="s">
        <v>0</v>
      </c>
      <c r="B1586" s="1"/>
      <c r="C1586" s="1"/>
      <c r="D1586" s="1"/>
    </row>
    <row r="1587" ht="34" customHeight="1" spans="1:4">
      <c r="A1587" s="2" t="s">
        <v>1</v>
      </c>
      <c r="B1587" s="2"/>
      <c r="C1587" s="3" t="str">
        <f t="shared" si="236"/>
        <v>479-58183392</v>
      </c>
      <c r="D1587" s="3"/>
    </row>
    <row r="1588" ht="34" customHeight="1" spans="1:4">
      <c r="A1588" s="2" t="s">
        <v>3</v>
      </c>
      <c r="B1588" s="4">
        <f>B1583</f>
        <v>6</v>
      </c>
      <c r="C1588" s="5" t="s">
        <v>4</v>
      </c>
      <c r="D1588" s="3">
        <f>D1583</f>
        <v>36</v>
      </c>
    </row>
    <row r="1589" ht="34" customHeight="1" spans="1:4">
      <c r="A1589" s="6" t="s">
        <v>5</v>
      </c>
      <c r="B1589" s="7" t="s">
        <v>6</v>
      </c>
      <c r="C1589" s="8" t="str">
        <f t="shared" si="236"/>
        <v>合肥</v>
      </c>
      <c r="D1589" s="9" t="str">
        <f>D1584</f>
        <v>ZH9945</v>
      </c>
    </row>
    <row r="1590" spans="1:4">
      <c r="A1590" s="10"/>
      <c r="B1590" s="10"/>
      <c r="C1590" s="10"/>
      <c r="D1590" s="10"/>
    </row>
    <row r="1591" ht="48" customHeight="1" spans="1:4">
      <c r="A1591" s="1" t="s">
        <v>0</v>
      </c>
      <c r="B1591" s="1"/>
      <c r="C1591" s="1"/>
      <c r="D1591" s="1"/>
    </row>
    <row r="1592" ht="34" customHeight="1" spans="1:4">
      <c r="A1592" s="2" t="s">
        <v>1</v>
      </c>
      <c r="B1592" s="2"/>
      <c r="C1592" s="3" t="str">
        <f>C1582</f>
        <v>479-58183392</v>
      </c>
      <c r="D1592" s="3"/>
    </row>
    <row r="1593" ht="34" customHeight="1" spans="1:4">
      <c r="A1593" s="2" t="s">
        <v>3</v>
      </c>
      <c r="B1593" s="4">
        <f>B1583</f>
        <v>6</v>
      </c>
      <c r="C1593" s="5" t="s">
        <v>4</v>
      </c>
      <c r="D1593" s="3">
        <f>D1583</f>
        <v>36</v>
      </c>
    </row>
    <row r="1594" ht="34" customHeight="1" spans="1:4">
      <c r="A1594" s="6" t="s">
        <v>5</v>
      </c>
      <c r="B1594" s="7" t="s">
        <v>6</v>
      </c>
      <c r="C1594" s="8" t="str">
        <f>C1584</f>
        <v>合肥</v>
      </c>
      <c r="D1594" s="9" t="str">
        <f>D1584</f>
        <v>ZH9945</v>
      </c>
    </row>
    <row r="1595" spans="1:4">
      <c r="A1595" s="10"/>
      <c r="B1595" s="10"/>
      <c r="C1595" s="10"/>
      <c r="D1595" s="10"/>
    </row>
    <row r="1596" ht="48" customHeight="1" spans="1:4">
      <c r="A1596" s="1" t="s">
        <v>0</v>
      </c>
      <c r="B1596" s="1"/>
      <c r="C1596" s="1"/>
      <c r="D1596" s="1"/>
    </row>
    <row r="1597" ht="34" customHeight="1" spans="1:4">
      <c r="A1597" s="2" t="s">
        <v>1</v>
      </c>
      <c r="B1597" s="2"/>
      <c r="C1597" s="3" t="str">
        <f t="shared" ref="C1597:C1602" si="237">C1592</f>
        <v>479-58183392</v>
      </c>
      <c r="D1597" s="3"/>
    </row>
    <row r="1598" ht="34" customHeight="1" spans="1:4">
      <c r="A1598" s="2" t="s">
        <v>3</v>
      </c>
      <c r="B1598" s="4">
        <f>B1593</f>
        <v>6</v>
      </c>
      <c r="C1598" s="5" t="s">
        <v>4</v>
      </c>
      <c r="D1598" s="3">
        <f t="shared" ref="D1598:D1604" si="238">D1593</f>
        <v>36</v>
      </c>
    </row>
    <row r="1599" ht="34" customHeight="1" spans="1:4">
      <c r="A1599" s="6" t="s">
        <v>5</v>
      </c>
      <c r="B1599" s="7" t="s">
        <v>6</v>
      </c>
      <c r="C1599" s="8" t="str">
        <f t="shared" si="237"/>
        <v>合肥</v>
      </c>
      <c r="D1599" s="9" t="str">
        <f t="shared" si="238"/>
        <v>ZH9945</v>
      </c>
    </row>
    <row r="1600" spans="1:4">
      <c r="A1600" s="10"/>
      <c r="B1600" s="10"/>
      <c r="C1600" s="10"/>
      <c r="D1600" s="10"/>
    </row>
    <row r="1601" ht="48" customHeight="1" spans="1:4">
      <c r="A1601" s="1" t="s">
        <v>0</v>
      </c>
      <c r="B1601" s="1"/>
      <c r="C1601" s="1"/>
      <c r="D1601" s="1"/>
    </row>
    <row r="1602" ht="34" customHeight="1" spans="1:4">
      <c r="A1602" s="2" t="s">
        <v>1</v>
      </c>
      <c r="B1602" s="2"/>
      <c r="C1602" s="3" t="str">
        <f t="shared" si="237"/>
        <v>479-58183392</v>
      </c>
      <c r="D1602" s="3"/>
    </row>
    <row r="1603" ht="34" customHeight="1" spans="1:4">
      <c r="A1603" s="2" t="s">
        <v>3</v>
      </c>
      <c r="B1603" s="4">
        <f>B1598</f>
        <v>6</v>
      </c>
      <c r="C1603" s="5" t="s">
        <v>4</v>
      </c>
      <c r="D1603" s="3">
        <f t="shared" si="238"/>
        <v>36</v>
      </c>
    </row>
    <row r="1604" ht="34" customHeight="1" spans="1:4">
      <c r="A1604" s="6" t="s">
        <v>5</v>
      </c>
      <c r="B1604" s="7" t="s">
        <v>6</v>
      </c>
      <c r="C1604" s="8" t="str">
        <f t="shared" ref="C1604:C1609" si="239">C1599</f>
        <v>合肥</v>
      </c>
      <c r="D1604" s="9" t="str">
        <f t="shared" si="238"/>
        <v>ZH9945</v>
      </c>
    </row>
    <row r="1605" spans="1:4">
      <c r="A1605" s="10"/>
      <c r="B1605" s="10"/>
      <c r="C1605" s="10"/>
      <c r="D1605" s="10"/>
    </row>
    <row r="1606" ht="48" customHeight="1" spans="1:4">
      <c r="A1606" s="1" t="s">
        <v>0</v>
      </c>
      <c r="B1606" s="1"/>
      <c r="C1606" s="1"/>
      <c r="D1606" s="1"/>
    </row>
    <row r="1607" ht="34" customHeight="1" spans="1:4">
      <c r="A1607" s="2" t="s">
        <v>1</v>
      </c>
      <c r="B1607" s="2"/>
      <c r="C1607" s="3" t="str">
        <f t="shared" si="239"/>
        <v>479-58183392</v>
      </c>
      <c r="D1607" s="3"/>
    </row>
    <row r="1608" ht="34" customHeight="1" spans="1:4">
      <c r="A1608" s="2" t="s">
        <v>3</v>
      </c>
      <c r="B1608" s="4">
        <f>B1603</f>
        <v>6</v>
      </c>
      <c r="C1608" s="5" t="s">
        <v>4</v>
      </c>
      <c r="D1608" s="3">
        <f>D1603</f>
        <v>36</v>
      </c>
    </row>
    <row r="1609" ht="34" customHeight="1" spans="1:4">
      <c r="A1609" s="6" t="s">
        <v>5</v>
      </c>
      <c r="B1609" s="7" t="s">
        <v>6</v>
      </c>
      <c r="C1609" s="8" t="str">
        <f t="shared" si="239"/>
        <v>合肥</v>
      </c>
      <c r="D1609" s="9" t="str">
        <f>D1604</f>
        <v>ZH9945</v>
      </c>
    </row>
    <row r="1610" spans="1:4">
      <c r="A1610" s="10"/>
      <c r="B1610" s="10"/>
      <c r="C1610" s="10"/>
      <c r="D1610" s="10"/>
    </row>
    <row r="1611" ht="48" customHeight="1" spans="1:4">
      <c r="A1611" s="1" t="s">
        <v>0</v>
      </c>
      <c r="B1611" s="1"/>
      <c r="C1611" s="1"/>
      <c r="D1611" s="1"/>
    </row>
    <row r="1612" ht="34" customHeight="1" spans="1:4">
      <c r="A1612" s="2" t="s">
        <v>1</v>
      </c>
      <c r="B1612" s="2"/>
      <c r="C1612" s="3" t="str">
        <f>C1602</f>
        <v>479-58183392</v>
      </c>
      <c r="D1612" s="3"/>
    </row>
    <row r="1613" ht="34" customHeight="1" spans="1:4">
      <c r="A1613" s="2" t="s">
        <v>3</v>
      </c>
      <c r="B1613" s="4">
        <f>B1603</f>
        <v>6</v>
      </c>
      <c r="C1613" s="5" t="s">
        <v>4</v>
      </c>
      <c r="D1613" s="3">
        <f>D1603</f>
        <v>36</v>
      </c>
    </row>
    <row r="1614" ht="34" customHeight="1" spans="1:4">
      <c r="A1614" s="6" t="s">
        <v>5</v>
      </c>
      <c r="B1614" s="7" t="s">
        <v>6</v>
      </c>
      <c r="C1614" s="8" t="str">
        <f>C1604</f>
        <v>合肥</v>
      </c>
      <c r="D1614" s="9" t="str">
        <f>D1604</f>
        <v>ZH9945</v>
      </c>
    </row>
    <row r="1615" spans="1:4">
      <c r="A1615" s="10"/>
      <c r="B1615" s="10"/>
      <c r="C1615" s="10"/>
      <c r="D1615" s="10"/>
    </row>
    <row r="1616" ht="48" customHeight="1" spans="1:4">
      <c r="A1616" s="1" t="s">
        <v>0</v>
      </c>
      <c r="B1616" s="1"/>
      <c r="C1616" s="1"/>
      <c r="D1616" s="1"/>
    </row>
    <row r="1617" ht="34" customHeight="1" spans="1:4">
      <c r="A1617" s="2" t="s">
        <v>1</v>
      </c>
      <c r="B1617" s="2"/>
      <c r="C1617" s="3" t="str">
        <f t="shared" ref="C1617:C1622" si="240">C1612</f>
        <v>479-58183392</v>
      </c>
      <c r="D1617" s="3"/>
    </row>
    <row r="1618" ht="34" customHeight="1" spans="1:4">
      <c r="A1618" s="2" t="s">
        <v>3</v>
      </c>
      <c r="B1618" s="4">
        <f>B1613</f>
        <v>6</v>
      </c>
      <c r="C1618" s="5" t="s">
        <v>4</v>
      </c>
      <c r="D1618" s="3">
        <f t="shared" ref="D1618:D1624" si="241">D1613</f>
        <v>36</v>
      </c>
    </row>
    <row r="1619" ht="34" customHeight="1" spans="1:4">
      <c r="A1619" s="6" t="s">
        <v>5</v>
      </c>
      <c r="B1619" s="7" t="s">
        <v>6</v>
      </c>
      <c r="C1619" s="8" t="str">
        <f t="shared" si="240"/>
        <v>合肥</v>
      </c>
      <c r="D1619" s="9" t="str">
        <f t="shared" si="241"/>
        <v>ZH9945</v>
      </c>
    </row>
    <row r="1620" spans="1:4">
      <c r="A1620" s="10"/>
      <c r="B1620" s="10"/>
      <c r="C1620" s="10"/>
      <c r="D1620" s="10"/>
    </row>
    <row r="1621" ht="48" customHeight="1" spans="1:4">
      <c r="A1621" s="1" t="s">
        <v>0</v>
      </c>
      <c r="B1621" s="1"/>
      <c r="C1621" s="1"/>
      <c r="D1621" s="1"/>
    </row>
    <row r="1622" ht="34" customHeight="1" spans="1:4">
      <c r="A1622" s="2" t="s">
        <v>1</v>
      </c>
      <c r="B1622" s="2"/>
      <c r="C1622" s="3" t="str">
        <f t="shared" si="240"/>
        <v>479-58183392</v>
      </c>
      <c r="D1622" s="3"/>
    </row>
    <row r="1623" ht="34" customHeight="1" spans="1:4">
      <c r="A1623" s="2" t="s">
        <v>3</v>
      </c>
      <c r="B1623" s="4">
        <f>B1618</f>
        <v>6</v>
      </c>
      <c r="C1623" s="5" t="s">
        <v>4</v>
      </c>
      <c r="D1623" s="3">
        <f t="shared" si="241"/>
        <v>36</v>
      </c>
    </row>
    <row r="1624" ht="34" customHeight="1" spans="1:4">
      <c r="A1624" s="6" t="s">
        <v>5</v>
      </c>
      <c r="B1624" s="7" t="s">
        <v>6</v>
      </c>
      <c r="C1624" s="8" t="str">
        <f t="shared" ref="C1624:C1629" si="242">C1619</f>
        <v>合肥</v>
      </c>
      <c r="D1624" s="9" t="str">
        <f t="shared" si="241"/>
        <v>ZH9945</v>
      </c>
    </row>
    <row r="1625" spans="1:4">
      <c r="A1625" s="10"/>
      <c r="B1625" s="10"/>
      <c r="C1625" s="10"/>
      <c r="D1625" s="10"/>
    </row>
    <row r="1626" ht="48" customHeight="1" spans="1:4">
      <c r="A1626" s="1" t="s">
        <v>0</v>
      </c>
      <c r="B1626" s="1"/>
      <c r="C1626" s="1"/>
      <c r="D1626" s="1"/>
    </row>
    <row r="1627" ht="34" customHeight="1" spans="1:4">
      <c r="A1627" s="2" t="s">
        <v>1</v>
      </c>
      <c r="B1627" s="2"/>
      <c r="C1627" s="3" t="str">
        <f t="shared" si="242"/>
        <v>479-58183392</v>
      </c>
      <c r="D1627" s="3"/>
    </row>
    <row r="1628" ht="34" customHeight="1" spans="1:4">
      <c r="A1628" s="2" t="s">
        <v>3</v>
      </c>
      <c r="B1628" s="4">
        <f>B1623</f>
        <v>6</v>
      </c>
      <c r="C1628" s="5" t="s">
        <v>4</v>
      </c>
      <c r="D1628" s="3">
        <f>D1623</f>
        <v>36</v>
      </c>
    </row>
    <row r="1629" ht="34" customHeight="1" spans="1:4">
      <c r="A1629" s="6" t="s">
        <v>5</v>
      </c>
      <c r="B1629" s="7" t="s">
        <v>6</v>
      </c>
      <c r="C1629" s="8" t="str">
        <f t="shared" si="242"/>
        <v>合肥</v>
      </c>
      <c r="D1629" s="9" t="str">
        <f>D1624</f>
        <v>ZH9945</v>
      </c>
    </row>
    <row r="1630" spans="1:4">
      <c r="A1630" s="10"/>
      <c r="B1630" s="10"/>
      <c r="C1630" s="10"/>
      <c r="D1630" s="10"/>
    </row>
    <row r="1631" ht="48" customHeight="1" spans="1:4">
      <c r="A1631" s="1" t="s">
        <v>0</v>
      </c>
      <c r="B1631" s="1"/>
      <c r="C1631" s="1"/>
      <c r="D1631" s="1"/>
    </row>
    <row r="1632" ht="34" customHeight="1" spans="1:4">
      <c r="A1632" s="2" t="s">
        <v>1</v>
      </c>
      <c r="B1632" s="2"/>
      <c r="C1632" s="3" t="str">
        <f>C1622</f>
        <v>479-58183392</v>
      </c>
      <c r="D1632" s="3"/>
    </row>
    <row r="1633" ht="34" customHeight="1" spans="1:4">
      <c r="A1633" s="2" t="s">
        <v>3</v>
      </c>
      <c r="B1633" s="4">
        <f>B1623</f>
        <v>6</v>
      </c>
      <c r="C1633" s="5" t="s">
        <v>4</v>
      </c>
      <c r="D1633" s="3">
        <f>D1623</f>
        <v>36</v>
      </c>
    </row>
    <row r="1634" ht="34" customHeight="1" spans="1:4">
      <c r="A1634" s="6" t="s">
        <v>5</v>
      </c>
      <c r="B1634" s="7" t="s">
        <v>6</v>
      </c>
      <c r="C1634" s="8" t="str">
        <f>C1624</f>
        <v>合肥</v>
      </c>
      <c r="D1634" s="9" t="str">
        <f>D1624</f>
        <v>ZH9945</v>
      </c>
    </row>
    <row r="1635" spans="1:4">
      <c r="A1635" s="10"/>
      <c r="B1635" s="10"/>
      <c r="C1635" s="10"/>
      <c r="D1635" s="10"/>
    </row>
    <row r="1636" ht="48" customHeight="1" spans="1:4">
      <c r="A1636" s="1" t="s">
        <v>0</v>
      </c>
      <c r="B1636" s="1"/>
      <c r="C1636" s="1"/>
      <c r="D1636" s="1"/>
    </row>
    <row r="1637" ht="34" customHeight="1" spans="1:4">
      <c r="A1637" s="2" t="s">
        <v>1</v>
      </c>
      <c r="B1637" s="2"/>
      <c r="C1637" s="3" t="str">
        <f t="shared" ref="C1637:C1642" si="243">C1632</f>
        <v>479-58183392</v>
      </c>
      <c r="D1637" s="3"/>
    </row>
    <row r="1638" ht="34" customHeight="1" spans="1:4">
      <c r="A1638" s="2" t="s">
        <v>3</v>
      </c>
      <c r="B1638" s="4">
        <f>B1633</f>
        <v>6</v>
      </c>
      <c r="C1638" s="5" t="s">
        <v>4</v>
      </c>
      <c r="D1638" s="3">
        <f t="shared" ref="D1638:D1644" si="244">D1633</f>
        <v>36</v>
      </c>
    </row>
    <row r="1639" ht="34" customHeight="1" spans="1:4">
      <c r="A1639" s="6" t="s">
        <v>5</v>
      </c>
      <c r="B1639" s="7" t="s">
        <v>6</v>
      </c>
      <c r="C1639" s="8" t="str">
        <f t="shared" si="243"/>
        <v>合肥</v>
      </c>
      <c r="D1639" s="9" t="str">
        <f t="shared" si="244"/>
        <v>ZH9945</v>
      </c>
    </row>
    <row r="1640" spans="1:4">
      <c r="A1640" s="10"/>
      <c r="B1640" s="10"/>
      <c r="C1640" s="10"/>
      <c r="D1640" s="10"/>
    </row>
    <row r="1641" ht="48" customHeight="1" spans="1:4">
      <c r="A1641" s="1" t="s">
        <v>0</v>
      </c>
      <c r="B1641" s="1"/>
      <c r="C1641" s="1"/>
      <c r="D1641" s="1"/>
    </row>
    <row r="1642" ht="34" customHeight="1" spans="1:4">
      <c r="A1642" s="2" t="s">
        <v>1</v>
      </c>
      <c r="B1642" s="2"/>
      <c r="C1642" s="3" t="str">
        <f t="shared" si="243"/>
        <v>479-58183392</v>
      </c>
      <c r="D1642" s="3"/>
    </row>
    <row r="1643" ht="34" customHeight="1" spans="1:4">
      <c r="A1643" s="2" t="s">
        <v>3</v>
      </c>
      <c r="B1643" s="4">
        <f>B1638</f>
        <v>6</v>
      </c>
      <c r="C1643" s="5" t="s">
        <v>4</v>
      </c>
      <c r="D1643" s="3">
        <f t="shared" si="244"/>
        <v>36</v>
      </c>
    </row>
    <row r="1644" ht="34" customHeight="1" spans="1:4">
      <c r="A1644" s="6" t="s">
        <v>5</v>
      </c>
      <c r="B1644" s="7" t="s">
        <v>6</v>
      </c>
      <c r="C1644" s="8" t="str">
        <f t="shared" ref="C1644:C1649" si="245">C1639</f>
        <v>合肥</v>
      </c>
      <c r="D1644" s="9" t="str">
        <f t="shared" si="244"/>
        <v>ZH9945</v>
      </c>
    </row>
    <row r="1645" spans="1:4">
      <c r="A1645" s="10"/>
      <c r="B1645" s="10"/>
      <c r="C1645" s="10"/>
      <c r="D1645" s="10"/>
    </row>
    <row r="1646" ht="48" customHeight="1" spans="1:4">
      <c r="A1646" s="1" t="s">
        <v>0</v>
      </c>
      <c r="B1646" s="1"/>
      <c r="C1646" s="1"/>
      <c r="D1646" s="1"/>
    </row>
    <row r="1647" ht="34" customHeight="1" spans="1:4">
      <c r="A1647" s="2" t="s">
        <v>1</v>
      </c>
      <c r="B1647" s="2"/>
      <c r="C1647" s="3" t="str">
        <f t="shared" si="245"/>
        <v>479-58183392</v>
      </c>
      <c r="D1647" s="3"/>
    </row>
    <row r="1648" ht="34" customHeight="1" spans="1:4">
      <c r="A1648" s="2" t="s">
        <v>3</v>
      </c>
      <c r="B1648" s="4">
        <f>B1643</f>
        <v>6</v>
      </c>
      <c r="C1648" s="5" t="s">
        <v>4</v>
      </c>
      <c r="D1648" s="3">
        <f>D1643</f>
        <v>36</v>
      </c>
    </row>
    <row r="1649" ht="34" customHeight="1" spans="1:4">
      <c r="A1649" s="6" t="s">
        <v>5</v>
      </c>
      <c r="B1649" s="7" t="s">
        <v>6</v>
      </c>
      <c r="C1649" s="8" t="str">
        <f t="shared" si="245"/>
        <v>合肥</v>
      </c>
      <c r="D1649" s="9" t="str">
        <f>D1644</f>
        <v>ZH9945</v>
      </c>
    </row>
    <row r="1650" spans="1:4">
      <c r="A1650" s="10"/>
      <c r="B1650" s="10"/>
      <c r="C1650" s="10"/>
      <c r="D1650" s="10"/>
    </row>
    <row r="1651" ht="48" customHeight="1" spans="1:4">
      <c r="A1651" s="1" t="s">
        <v>0</v>
      </c>
      <c r="B1651" s="1"/>
      <c r="C1651" s="1"/>
      <c r="D1651" s="1"/>
    </row>
    <row r="1652" ht="34" customHeight="1" spans="1:4">
      <c r="A1652" s="2" t="s">
        <v>1</v>
      </c>
      <c r="B1652" s="2"/>
      <c r="C1652" s="3" t="str">
        <f>C1642</f>
        <v>479-58183392</v>
      </c>
      <c r="D1652" s="3"/>
    </row>
    <row r="1653" ht="34" customHeight="1" spans="1:4">
      <c r="A1653" s="2" t="s">
        <v>3</v>
      </c>
      <c r="B1653" s="4">
        <f>B1643</f>
        <v>6</v>
      </c>
      <c r="C1653" s="5" t="s">
        <v>4</v>
      </c>
      <c r="D1653" s="3">
        <f>D1643</f>
        <v>36</v>
      </c>
    </row>
    <row r="1654" ht="34" customHeight="1" spans="1:4">
      <c r="A1654" s="6" t="s">
        <v>5</v>
      </c>
      <c r="B1654" s="7" t="s">
        <v>6</v>
      </c>
      <c r="C1654" s="8" t="str">
        <f>C1644</f>
        <v>合肥</v>
      </c>
      <c r="D1654" s="9" t="str">
        <f>D1644</f>
        <v>ZH9945</v>
      </c>
    </row>
    <row r="1655" spans="1:4">
      <c r="A1655" s="10"/>
      <c r="B1655" s="10"/>
      <c r="C1655" s="10"/>
      <c r="D1655" s="10"/>
    </row>
    <row r="1656" ht="48" customHeight="1" spans="1:4">
      <c r="A1656" s="1" t="s">
        <v>0</v>
      </c>
      <c r="B1656" s="1"/>
      <c r="C1656" s="1"/>
      <c r="D1656" s="1"/>
    </row>
    <row r="1657" ht="34" customHeight="1" spans="1:4">
      <c r="A1657" s="2" t="s">
        <v>1</v>
      </c>
      <c r="B1657" s="2"/>
      <c r="C1657" s="3" t="str">
        <f t="shared" ref="C1657:C1662" si="246">C1652</f>
        <v>479-58183392</v>
      </c>
      <c r="D1657" s="3"/>
    </row>
    <row r="1658" ht="34" customHeight="1" spans="1:4">
      <c r="A1658" s="2" t="s">
        <v>3</v>
      </c>
      <c r="B1658" s="4">
        <f>B1653</f>
        <v>6</v>
      </c>
      <c r="C1658" s="5" t="s">
        <v>4</v>
      </c>
      <c r="D1658" s="3">
        <f t="shared" ref="D1658:D1664" si="247">D1653</f>
        <v>36</v>
      </c>
    </row>
    <row r="1659" ht="34" customHeight="1" spans="1:4">
      <c r="A1659" s="6" t="s">
        <v>5</v>
      </c>
      <c r="B1659" s="7" t="s">
        <v>6</v>
      </c>
      <c r="C1659" s="8" t="str">
        <f t="shared" si="246"/>
        <v>合肥</v>
      </c>
      <c r="D1659" s="9" t="str">
        <f t="shared" si="247"/>
        <v>ZH9945</v>
      </c>
    </row>
    <row r="1660" spans="1:4">
      <c r="A1660" s="10"/>
      <c r="B1660" s="10"/>
      <c r="C1660" s="10"/>
      <c r="D1660" s="10"/>
    </row>
    <row r="1661" ht="48" customHeight="1" spans="1:4">
      <c r="A1661" s="1" t="s">
        <v>0</v>
      </c>
      <c r="B1661" s="1"/>
      <c r="C1661" s="1"/>
      <c r="D1661" s="1"/>
    </row>
    <row r="1662" ht="34" customHeight="1" spans="1:4">
      <c r="A1662" s="2" t="s">
        <v>1</v>
      </c>
      <c r="B1662" s="2"/>
      <c r="C1662" s="3" t="str">
        <f t="shared" si="246"/>
        <v>479-58183392</v>
      </c>
      <c r="D1662" s="3"/>
    </row>
    <row r="1663" ht="34" customHeight="1" spans="1:4">
      <c r="A1663" s="2" t="s">
        <v>3</v>
      </c>
      <c r="B1663" s="4">
        <f>B1658</f>
        <v>6</v>
      </c>
      <c r="C1663" s="5" t="s">
        <v>4</v>
      </c>
      <c r="D1663" s="3">
        <f t="shared" si="247"/>
        <v>36</v>
      </c>
    </row>
    <row r="1664" ht="34" customHeight="1" spans="1:4">
      <c r="A1664" s="6" t="s">
        <v>5</v>
      </c>
      <c r="B1664" s="7" t="s">
        <v>6</v>
      </c>
      <c r="C1664" s="8" t="str">
        <f t="shared" ref="C1664:C1669" si="248">C1659</f>
        <v>合肥</v>
      </c>
      <c r="D1664" s="9" t="str">
        <f t="shared" si="247"/>
        <v>ZH9945</v>
      </c>
    </row>
    <row r="1665" spans="1:4">
      <c r="A1665" s="10"/>
      <c r="B1665" s="10"/>
      <c r="C1665" s="10"/>
      <c r="D1665" s="10"/>
    </row>
    <row r="1666" ht="48" customHeight="1" spans="1:4">
      <c r="A1666" s="1" t="s">
        <v>0</v>
      </c>
      <c r="B1666" s="1"/>
      <c r="C1666" s="1"/>
      <c r="D1666" s="1"/>
    </row>
    <row r="1667" ht="34" customHeight="1" spans="1:4">
      <c r="A1667" s="2" t="s">
        <v>1</v>
      </c>
      <c r="B1667" s="2"/>
      <c r="C1667" s="3" t="str">
        <f t="shared" si="248"/>
        <v>479-58183392</v>
      </c>
      <c r="D1667" s="3"/>
    </row>
    <row r="1668" ht="34" customHeight="1" spans="1:4">
      <c r="A1668" s="2" t="s">
        <v>3</v>
      </c>
      <c r="B1668" s="4">
        <f>B1663</f>
        <v>6</v>
      </c>
      <c r="C1668" s="5" t="s">
        <v>4</v>
      </c>
      <c r="D1668" s="3">
        <f>D1663</f>
        <v>36</v>
      </c>
    </row>
    <row r="1669" ht="34" customHeight="1" spans="1:4">
      <c r="A1669" s="6" t="s">
        <v>5</v>
      </c>
      <c r="B1669" s="7" t="s">
        <v>6</v>
      </c>
      <c r="C1669" s="8" t="str">
        <f t="shared" si="248"/>
        <v>合肥</v>
      </c>
      <c r="D1669" s="9" t="str">
        <f>D1664</f>
        <v>ZH9945</v>
      </c>
    </row>
    <row r="1670" spans="1:4">
      <c r="A1670" s="10"/>
      <c r="B1670" s="10"/>
      <c r="C1670" s="10"/>
      <c r="D1670" s="10"/>
    </row>
    <row r="1671" ht="48" customHeight="1" spans="1:4">
      <c r="A1671" s="1" t="s">
        <v>0</v>
      </c>
      <c r="B1671" s="1"/>
      <c r="C1671" s="1"/>
      <c r="D1671" s="1"/>
    </row>
    <row r="1672" ht="34" customHeight="1" spans="1:4">
      <c r="A1672" s="2" t="s">
        <v>1</v>
      </c>
      <c r="B1672" s="2"/>
      <c r="C1672" s="3" t="str">
        <f>C1662</f>
        <v>479-58183392</v>
      </c>
      <c r="D1672" s="3"/>
    </row>
    <row r="1673" ht="34" customHeight="1" spans="1:4">
      <c r="A1673" s="2" t="s">
        <v>3</v>
      </c>
      <c r="B1673" s="4">
        <f>B1663</f>
        <v>6</v>
      </c>
      <c r="C1673" s="5" t="s">
        <v>4</v>
      </c>
      <c r="D1673" s="3">
        <f>D1663</f>
        <v>36</v>
      </c>
    </row>
    <row r="1674" ht="34" customHeight="1" spans="1:4">
      <c r="A1674" s="6" t="s">
        <v>5</v>
      </c>
      <c r="B1674" s="7" t="s">
        <v>6</v>
      </c>
      <c r="C1674" s="8" t="str">
        <f>C1664</f>
        <v>合肥</v>
      </c>
      <c r="D1674" s="9" t="str">
        <f>D1664</f>
        <v>ZH9945</v>
      </c>
    </row>
    <row r="1675" spans="1:4">
      <c r="A1675" s="10"/>
      <c r="B1675" s="10"/>
      <c r="C1675" s="10"/>
      <c r="D1675" s="10"/>
    </row>
    <row r="1676" ht="48" customHeight="1" spans="1:4">
      <c r="A1676" s="1" t="s">
        <v>0</v>
      </c>
      <c r="B1676" s="1"/>
      <c r="C1676" s="1"/>
      <c r="D1676" s="1"/>
    </row>
    <row r="1677" ht="34" customHeight="1" spans="1:4">
      <c r="A1677" s="2" t="s">
        <v>1</v>
      </c>
      <c r="B1677" s="2"/>
      <c r="C1677" s="3" t="str">
        <f t="shared" ref="C1677:C1682" si="249">C1672</f>
        <v>479-58183392</v>
      </c>
      <c r="D1677" s="3"/>
    </row>
    <row r="1678" ht="34" customHeight="1" spans="1:4">
      <c r="A1678" s="2" t="s">
        <v>3</v>
      </c>
      <c r="B1678" s="4">
        <f>B1673</f>
        <v>6</v>
      </c>
      <c r="C1678" s="5" t="s">
        <v>4</v>
      </c>
      <c r="D1678" s="3">
        <f t="shared" ref="D1678:D1684" si="250">D1673</f>
        <v>36</v>
      </c>
    </row>
    <row r="1679" ht="34" customHeight="1" spans="1:4">
      <c r="A1679" s="6" t="s">
        <v>5</v>
      </c>
      <c r="B1679" s="7" t="s">
        <v>6</v>
      </c>
      <c r="C1679" s="8" t="str">
        <f t="shared" si="249"/>
        <v>合肥</v>
      </c>
      <c r="D1679" s="9" t="str">
        <f t="shared" si="250"/>
        <v>ZH9945</v>
      </c>
    </row>
    <row r="1680" spans="1:4">
      <c r="A1680" s="10"/>
      <c r="B1680" s="10"/>
      <c r="C1680" s="10"/>
      <c r="D1680" s="10"/>
    </row>
    <row r="1681" ht="48" customHeight="1" spans="1:4">
      <c r="A1681" s="1" t="s">
        <v>0</v>
      </c>
      <c r="B1681" s="1"/>
      <c r="C1681" s="1"/>
      <c r="D1681" s="1"/>
    </row>
    <row r="1682" ht="34" customHeight="1" spans="1:4">
      <c r="A1682" s="2" t="s">
        <v>1</v>
      </c>
      <c r="B1682" s="2"/>
      <c r="C1682" s="3" t="str">
        <f t="shared" si="249"/>
        <v>479-58183392</v>
      </c>
      <c r="D1682" s="3"/>
    </row>
    <row r="1683" ht="34" customHeight="1" spans="1:4">
      <c r="A1683" s="2" t="s">
        <v>3</v>
      </c>
      <c r="B1683" s="4">
        <f>B1678</f>
        <v>6</v>
      </c>
      <c r="C1683" s="5" t="s">
        <v>4</v>
      </c>
      <c r="D1683" s="3">
        <f t="shared" si="250"/>
        <v>36</v>
      </c>
    </row>
    <row r="1684" ht="34" customHeight="1" spans="1:4">
      <c r="A1684" s="6" t="s">
        <v>5</v>
      </c>
      <c r="B1684" s="7" t="s">
        <v>6</v>
      </c>
      <c r="C1684" s="8" t="str">
        <f t="shared" ref="C1684:C1689" si="251">C1679</f>
        <v>合肥</v>
      </c>
      <c r="D1684" s="9" t="str">
        <f t="shared" si="250"/>
        <v>ZH9945</v>
      </c>
    </row>
    <row r="1685" spans="1:4">
      <c r="A1685" s="10"/>
      <c r="B1685" s="10"/>
      <c r="C1685" s="10"/>
      <c r="D1685" s="10"/>
    </row>
    <row r="1686" ht="48" customHeight="1" spans="1:4">
      <c r="A1686" s="1" t="s">
        <v>0</v>
      </c>
      <c r="B1686" s="1"/>
      <c r="C1686" s="1"/>
      <c r="D1686" s="1"/>
    </row>
    <row r="1687" ht="34" customHeight="1" spans="1:4">
      <c r="A1687" s="2" t="s">
        <v>1</v>
      </c>
      <c r="B1687" s="2"/>
      <c r="C1687" s="3" t="str">
        <f t="shared" si="251"/>
        <v>479-58183392</v>
      </c>
      <c r="D1687" s="3"/>
    </row>
    <row r="1688" ht="34" customHeight="1" spans="1:4">
      <c r="A1688" s="2" t="s">
        <v>3</v>
      </c>
      <c r="B1688" s="4">
        <f>B1683</f>
        <v>6</v>
      </c>
      <c r="C1688" s="5" t="s">
        <v>4</v>
      </c>
      <c r="D1688" s="3">
        <f>D1683</f>
        <v>36</v>
      </c>
    </row>
    <row r="1689" ht="34" customHeight="1" spans="1:4">
      <c r="A1689" s="6" t="s">
        <v>5</v>
      </c>
      <c r="B1689" s="7" t="s">
        <v>6</v>
      </c>
      <c r="C1689" s="8" t="str">
        <f t="shared" si="251"/>
        <v>合肥</v>
      </c>
      <c r="D1689" s="9" t="str">
        <f>D1684</f>
        <v>ZH9945</v>
      </c>
    </row>
    <row r="1690" spans="1:4">
      <c r="A1690" s="10"/>
      <c r="B1690" s="10"/>
      <c r="C1690" s="10"/>
      <c r="D1690" s="10"/>
    </row>
    <row r="1691" ht="48" customHeight="1" spans="1:4">
      <c r="A1691" s="1" t="s">
        <v>0</v>
      </c>
      <c r="B1691" s="1"/>
      <c r="C1691" s="1"/>
      <c r="D1691" s="1"/>
    </row>
    <row r="1692" ht="34" customHeight="1" spans="1:4">
      <c r="A1692" s="2" t="s">
        <v>1</v>
      </c>
      <c r="B1692" s="2"/>
      <c r="C1692" s="3" t="str">
        <f>C1682</f>
        <v>479-58183392</v>
      </c>
      <c r="D1692" s="3"/>
    </row>
    <row r="1693" ht="34" customHeight="1" spans="1:4">
      <c r="A1693" s="2" t="s">
        <v>3</v>
      </c>
      <c r="B1693" s="4">
        <f>B1683</f>
        <v>6</v>
      </c>
      <c r="C1693" s="5" t="s">
        <v>4</v>
      </c>
      <c r="D1693" s="3">
        <f>D1683</f>
        <v>36</v>
      </c>
    </row>
    <row r="1694" ht="34" customHeight="1" spans="1:4">
      <c r="A1694" s="6" t="s">
        <v>5</v>
      </c>
      <c r="B1694" s="7" t="s">
        <v>6</v>
      </c>
      <c r="C1694" s="8" t="str">
        <f>C1684</f>
        <v>合肥</v>
      </c>
      <c r="D1694" s="9" t="str">
        <f>D1684</f>
        <v>ZH9945</v>
      </c>
    </row>
    <row r="1695" spans="1:4">
      <c r="A1695" s="10"/>
      <c r="B1695" s="10"/>
      <c r="C1695" s="10"/>
      <c r="D1695" s="10"/>
    </row>
    <row r="1696" ht="48" customHeight="1" spans="1:4">
      <c r="A1696" s="1" t="s">
        <v>0</v>
      </c>
      <c r="B1696" s="1"/>
      <c r="C1696" s="1"/>
      <c r="D1696" s="1"/>
    </row>
    <row r="1697" ht="34" customHeight="1" spans="1:4">
      <c r="A1697" s="2" t="s">
        <v>1</v>
      </c>
      <c r="B1697" s="2"/>
      <c r="C1697" s="3" t="str">
        <f t="shared" ref="C1697:C1702" si="252">C1692</f>
        <v>479-58183392</v>
      </c>
      <c r="D1697" s="3"/>
    </row>
    <row r="1698" ht="34" customHeight="1" spans="1:4">
      <c r="A1698" s="2" t="s">
        <v>3</v>
      </c>
      <c r="B1698" s="4">
        <f>B1693</f>
        <v>6</v>
      </c>
      <c r="C1698" s="5" t="s">
        <v>4</v>
      </c>
      <c r="D1698" s="3">
        <f t="shared" ref="D1698:D1704" si="253">D1693</f>
        <v>36</v>
      </c>
    </row>
    <row r="1699" ht="34" customHeight="1" spans="1:4">
      <c r="A1699" s="6" t="s">
        <v>5</v>
      </c>
      <c r="B1699" s="7" t="s">
        <v>6</v>
      </c>
      <c r="C1699" s="8" t="str">
        <f t="shared" si="252"/>
        <v>合肥</v>
      </c>
      <c r="D1699" s="9" t="str">
        <f t="shared" si="253"/>
        <v>ZH9945</v>
      </c>
    </row>
    <row r="1700" spans="1:4">
      <c r="A1700" s="10"/>
      <c r="B1700" s="10"/>
      <c r="C1700" s="10"/>
      <c r="D1700" s="10"/>
    </row>
    <row r="1701" ht="48" customHeight="1" spans="1:4">
      <c r="A1701" s="1" t="s">
        <v>0</v>
      </c>
      <c r="B1701" s="1"/>
      <c r="C1701" s="1"/>
      <c r="D1701" s="1"/>
    </row>
    <row r="1702" ht="34" customHeight="1" spans="1:4">
      <c r="A1702" s="2" t="s">
        <v>1</v>
      </c>
      <c r="B1702" s="2"/>
      <c r="C1702" s="3" t="str">
        <f t="shared" si="252"/>
        <v>479-58183392</v>
      </c>
      <c r="D1702" s="3"/>
    </row>
    <row r="1703" ht="34" customHeight="1" spans="1:4">
      <c r="A1703" s="2" t="s">
        <v>3</v>
      </c>
      <c r="B1703" s="4">
        <f>B1698</f>
        <v>6</v>
      </c>
      <c r="C1703" s="5" t="s">
        <v>4</v>
      </c>
      <c r="D1703" s="3">
        <f t="shared" si="253"/>
        <v>36</v>
      </c>
    </row>
    <row r="1704" ht="34" customHeight="1" spans="1:4">
      <c r="A1704" s="6" t="s">
        <v>5</v>
      </c>
      <c r="B1704" s="7" t="s">
        <v>6</v>
      </c>
      <c r="C1704" s="8" t="str">
        <f t="shared" ref="C1704:C1709" si="254">C1699</f>
        <v>合肥</v>
      </c>
      <c r="D1704" s="9" t="str">
        <f t="shared" si="253"/>
        <v>ZH9945</v>
      </c>
    </row>
    <row r="1705" spans="1:4">
      <c r="A1705" s="10"/>
      <c r="B1705" s="10"/>
      <c r="C1705" s="10"/>
      <c r="D1705" s="10"/>
    </row>
    <row r="1706" ht="48" customHeight="1" spans="1:4">
      <c r="A1706" s="1" t="s">
        <v>0</v>
      </c>
      <c r="B1706" s="1"/>
      <c r="C1706" s="1"/>
      <c r="D1706" s="1"/>
    </row>
    <row r="1707" ht="34" customHeight="1" spans="1:4">
      <c r="A1707" s="2" t="s">
        <v>1</v>
      </c>
      <c r="B1707" s="2"/>
      <c r="C1707" s="3" t="str">
        <f t="shared" si="254"/>
        <v>479-58183392</v>
      </c>
      <c r="D1707" s="3"/>
    </row>
    <row r="1708" ht="34" customHeight="1" spans="1:4">
      <c r="A1708" s="2" t="s">
        <v>3</v>
      </c>
      <c r="B1708" s="4">
        <f>B1703</f>
        <v>6</v>
      </c>
      <c r="C1708" s="5" t="s">
        <v>4</v>
      </c>
      <c r="D1708" s="3">
        <f>D1703</f>
        <v>36</v>
      </c>
    </row>
    <row r="1709" ht="34" customHeight="1" spans="1:4">
      <c r="A1709" s="6" t="s">
        <v>5</v>
      </c>
      <c r="B1709" s="7" t="s">
        <v>6</v>
      </c>
      <c r="C1709" s="8" t="str">
        <f t="shared" si="254"/>
        <v>合肥</v>
      </c>
      <c r="D1709" s="9" t="str">
        <f>D1704</f>
        <v>ZH9945</v>
      </c>
    </row>
    <row r="1710" spans="1:4">
      <c r="A1710" s="10"/>
      <c r="B1710" s="10"/>
      <c r="C1710" s="10"/>
      <c r="D1710" s="10"/>
    </row>
    <row r="1711" ht="48" customHeight="1" spans="1:4">
      <c r="A1711" s="1" t="s">
        <v>0</v>
      </c>
      <c r="B1711" s="1"/>
      <c r="C1711" s="1"/>
      <c r="D1711" s="1"/>
    </row>
    <row r="1712" ht="34" customHeight="1" spans="1:4">
      <c r="A1712" s="2" t="s">
        <v>1</v>
      </c>
      <c r="B1712" s="2"/>
      <c r="C1712" s="3" t="str">
        <f>C1702</f>
        <v>479-58183392</v>
      </c>
      <c r="D1712" s="3"/>
    </row>
    <row r="1713" ht="34" customHeight="1" spans="1:4">
      <c r="A1713" s="2" t="s">
        <v>3</v>
      </c>
      <c r="B1713" s="4">
        <f>B1703</f>
        <v>6</v>
      </c>
      <c r="C1713" s="5" t="s">
        <v>4</v>
      </c>
      <c r="D1713" s="3">
        <f>D1703</f>
        <v>36</v>
      </c>
    </row>
    <row r="1714" ht="34" customHeight="1" spans="1:4">
      <c r="A1714" s="6" t="s">
        <v>5</v>
      </c>
      <c r="B1714" s="7" t="s">
        <v>6</v>
      </c>
      <c r="C1714" s="8" t="str">
        <f>C1704</f>
        <v>合肥</v>
      </c>
      <c r="D1714" s="9" t="str">
        <f>D1704</f>
        <v>ZH9945</v>
      </c>
    </row>
    <row r="1715" spans="1:4">
      <c r="A1715" s="10"/>
      <c r="B1715" s="10"/>
      <c r="C1715" s="10"/>
      <c r="D1715" s="10"/>
    </row>
    <row r="1716" ht="48" customHeight="1" spans="1:4">
      <c r="A1716" s="1" t="s">
        <v>0</v>
      </c>
      <c r="B1716" s="1"/>
      <c r="C1716" s="1"/>
      <c r="D1716" s="1"/>
    </row>
    <row r="1717" ht="34" customHeight="1" spans="1:4">
      <c r="A1717" s="2" t="s">
        <v>1</v>
      </c>
      <c r="B1717" s="2"/>
      <c r="C1717" s="3" t="str">
        <f t="shared" ref="C1717:C1722" si="255">C1712</f>
        <v>479-58183392</v>
      </c>
      <c r="D1717" s="3"/>
    </row>
    <row r="1718" ht="34" customHeight="1" spans="1:4">
      <c r="A1718" s="2" t="s">
        <v>3</v>
      </c>
      <c r="B1718" s="4">
        <f>B1713</f>
        <v>6</v>
      </c>
      <c r="C1718" s="5" t="s">
        <v>4</v>
      </c>
      <c r="D1718" s="3">
        <f t="shared" ref="D1718:D1724" si="256">D1713</f>
        <v>36</v>
      </c>
    </row>
    <row r="1719" ht="34" customHeight="1" spans="1:4">
      <c r="A1719" s="6" t="s">
        <v>5</v>
      </c>
      <c r="B1719" s="7" t="s">
        <v>6</v>
      </c>
      <c r="C1719" s="8" t="str">
        <f t="shared" si="255"/>
        <v>合肥</v>
      </c>
      <c r="D1719" s="9" t="str">
        <f t="shared" si="256"/>
        <v>ZH9945</v>
      </c>
    </row>
    <row r="1720" spans="1:4">
      <c r="A1720" s="10"/>
      <c r="B1720" s="10"/>
      <c r="C1720" s="10"/>
      <c r="D1720" s="10"/>
    </row>
    <row r="1721" ht="48" customHeight="1" spans="1:4">
      <c r="A1721" s="1" t="s">
        <v>0</v>
      </c>
      <c r="B1721" s="1"/>
      <c r="C1721" s="1"/>
      <c r="D1721" s="1"/>
    </row>
    <row r="1722" ht="34" customHeight="1" spans="1:4">
      <c r="A1722" s="2" t="s">
        <v>1</v>
      </c>
      <c r="B1722" s="2"/>
      <c r="C1722" s="3" t="str">
        <f t="shared" si="255"/>
        <v>479-58183392</v>
      </c>
      <c r="D1722" s="3"/>
    </row>
    <row r="1723" ht="34" customHeight="1" spans="1:4">
      <c r="A1723" s="2" t="s">
        <v>3</v>
      </c>
      <c r="B1723" s="4">
        <f>B1718</f>
        <v>6</v>
      </c>
      <c r="C1723" s="5" t="s">
        <v>4</v>
      </c>
      <c r="D1723" s="3">
        <f t="shared" si="256"/>
        <v>36</v>
      </c>
    </row>
    <row r="1724" ht="34" customHeight="1" spans="1:4">
      <c r="A1724" s="6" t="s">
        <v>5</v>
      </c>
      <c r="B1724" s="7" t="s">
        <v>6</v>
      </c>
      <c r="C1724" s="8" t="str">
        <f t="shared" ref="C1724:C1729" si="257">C1719</f>
        <v>合肥</v>
      </c>
      <c r="D1724" s="9" t="str">
        <f t="shared" si="256"/>
        <v>ZH9945</v>
      </c>
    </row>
    <row r="1725" spans="1:4">
      <c r="A1725" s="10"/>
      <c r="B1725" s="10"/>
      <c r="C1725" s="10"/>
      <c r="D1725" s="10"/>
    </row>
    <row r="1726" ht="48" customHeight="1" spans="1:4">
      <c r="A1726" s="1" t="s">
        <v>0</v>
      </c>
      <c r="B1726" s="1"/>
      <c r="C1726" s="1"/>
      <c r="D1726" s="1"/>
    </row>
    <row r="1727" ht="34" customHeight="1" spans="1:4">
      <c r="A1727" s="2" t="s">
        <v>1</v>
      </c>
      <c r="B1727" s="2"/>
      <c r="C1727" s="3" t="str">
        <f t="shared" si="257"/>
        <v>479-58183392</v>
      </c>
      <c r="D1727" s="3"/>
    </row>
    <row r="1728" ht="34" customHeight="1" spans="1:4">
      <c r="A1728" s="2" t="s">
        <v>3</v>
      </c>
      <c r="B1728" s="4">
        <f>B1723</f>
        <v>6</v>
      </c>
      <c r="C1728" s="5" t="s">
        <v>4</v>
      </c>
      <c r="D1728" s="3">
        <f>D1723</f>
        <v>36</v>
      </c>
    </row>
    <row r="1729" ht="34" customHeight="1" spans="1:4">
      <c r="A1729" s="6" t="s">
        <v>5</v>
      </c>
      <c r="B1729" s="7" t="s">
        <v>6</v>
      </c>
      <c r="C1729" s="8" t="str">
        <f t="shared" si="257"/>
        <v>合肥</v>
      </c>
      <c r="D1729" s="9" t="str">
        <f>D1724</f>
        <v>ZH9945</v>
      </c>
    </row>
    <row r="1730" spans="1:4">
      <c r="A1730" s="10"/>
      <c r="B1730" s="10"/>
      <c r="C1730" s="10"/>
      <c r="D1730" s="10"/>
    </row>
    <row r="1731" ht="48" customHeight="1" spans="1:4">
      <c r="A1731" s="1" t="s">
        <v>0</v>
      </c>
      <c r="B1731" s="1"/>
      <c r="C1731" s="1"/>
      <c r="D1731" s="1"/>
    </row>
    <row r="1732" ht="34" customHeight="1" spans="1:4">
      <c r="A1732" s="2" t="s">
        <v>1</v>
      </c>
      <c r="B1732" s="2"/>
      <c r="C1732" s="3" t="str">
        <f>C1722</f>
        <v>479-58183392</v>
      </c>
      <c r="D1732" s="3"/>
    </row>
    <row r="1733" ht="34" customHeight="1" spans="1:4">
      <c r="A1733" s="2" t="s">
        <v>3</v>
      </c>
      <c r="B1733" s="4">
        <f>B1723</f>
        <v>6</v>
      </c>
      <c r="C1733" s="5" t="s">
        <v>4</v>
      </c>
      <c r="D1733" s="3">
        <f>D1723</f>
        <v>36</v>
      </c>
    </row>
    <row r="1734" ht="34" customHeight="1" spans="1:4">
      <c r="A1734" s="6" t="s">
        <v>5</v>
      </c>
      <c r="B1734" s="7" t="s">
        <v>6</v>
      </c>
      <c r="C1734" s="8" t="str">
        <f>C1724</f>
        <v>合肥</v>
      </c>
      <c r="D1734" s="9" t="str">
        <f>D1724</f>
        <v>ZH9945</v>
      </c>
    </row>
    <row r="1735" spans="1:4">
      <c r="A1735" s="10"/>
      <c r="B1735" s="10"/>
      <c r="C1735" s="10"/>
      <c r="D1735" s="10"/>
    </row>
    <row r="1736" ht="48" customHeight="1" spans="1:4">
      <c r="A1736" s="1" t="s">
        <v>0</v>
      </c>
      <c r="B1736" s="1"/>
      <c r="C1736" s="1"/>
      <c r="D1736" s="1"/>
    </row>
    <row r="1737" ht="34" customHeight="1" spans="1:4">
      <c r="A1737" s="2" t="s">
        <v>1</v>
      </c>
      <c r="B1737" s="2"/>
      <c r="C1737" s="3" t="str">
        <f t="shared" ref="C1737:C1742" si="258">C1732</f>
        <v>479-58183392</v>
      </c>
      <c r="D1737" s="3"/>
    </row>
    <row r="1738" ht="34" customHeight="1" spans="1:4">
      <c r="A1738" s="2" t="s">
        <v>3</v>
      </c>
      <c r="B1738" s="4">
        <f>B1733</f>
        <v>6</v>
      </c>
      <c r="C1738" s="5" t="s">
        <v>4</v>
      </c>
      <c r="D1738" s="3">
        <f t="shared" ref="D1738:D1744" si="259">D1733</f>
        <v>36</v>
      </c>
    </row>
    <row r="1739" ht="34" customHeight="1" spans="1:4">
      <c r="A1739" s="6" t="s">
        <v>5</v>
      </c>
      <c r="B1739" s="7" t="s">
        <v>6</v>
      </c>
      <c r="C1739" s="8" t="str">
        <f t="shared" si="258"/>
        <v>合肥</v>
      </c>
      <c r="D1739" s="9" t="str">
        <f t="shared" si="259"/>
        <v>ZH9945</v>
      </c>
    </row>
    <row r="1740" spans="1:4">
      <c r="A1740" s="10"/>
      <c r="B1740" s="10"/>
      <c r="C1740" s="10"/>
      <c r="D1740" s="10"/>
    </row>
    <row r="1741" ht="48" customHeight="1" spans="1:4">
      <c r="A1741" s="1" t="s">
        <v>0</v>
      </c>
      <c r="B1741" s="1"/>
      <c r="C1741" s="1"/>
      <c r="D1741" s="1"/>
    </row>
    <row r="1742" ht="34" customHeight="1" spans="1:4">
      <c r="A1742" s="2" t="s">
        <v>1</v>
      </c>
      <c r="B1742" s="2"/>
      <c r="C1742" s="3" t="str">
        <f t="shared" si="258"/>
        <v>479-58183392</v>
      </c>
      <c r="D1742" s="3"/>
    </row>
    <row r="1743" ht="34" customHeight="1" spans="1:4">
      <c r="A1743" s="2" t="s">
        <v>3</v>
      </c>
      <c r="B1743" s="4">
        <f>B1738</f>
        <v>6</v>
      </c>
      <c r="C1743" s="5" t="s">
        <v>4</v>
      </c>
      <c r="D1743" s="3">
        <f t="shared" si="259"/>
        <v>36</v>
      </c>
    </row>
    <row r="1744" ht="34" customHeight="1" spans="1:4">
      <c r="A1744" s="6" t="s">
        <v>5</v>
      </c>
      <c r="B1744" s="7" t="s">
        <v>6</v>
      </c>
      <c r="C1744" s="8" t="str">
        <f t="shared" ref="C1744:C1749" si="260">C1739</f>
        <v>合肥</v>
      </c>
      <c r="D1744" s="9" t="str">
        <f t="shared" si="259"/>
        <v>ZH9945</v>
      </c>
    </row>
    <row r="1745" spans="1:4">
      <c r="A1745" s="10"/>
      <c r="B1745" s="10"/>
      <c r="C1745" s="10"/>
      <c r="D1745" s="10"/>
    </row>
    <row r="1746" ht="48" customHeight="1" spans="1:4">
      <c r="A1746" s="1" t="s">
        <v>0</v>
      </c>
      <c r="B1746" s="1"/>
      <c r="C1746" s="1"/>
      <c r="D1746" s="1"/>
    </row>
    <row r="1747" ht="34" customHeight="1" spans="1:4">
      <c r="A1747" s="2" t="s">
        <v>1</v>
      </c>
      <c r="B1747" s="2"/>
      <c r="C1747" s="3" t="str">
        <f t="shared" si="260"/>
        <v>479-58183392</v>
      </c>
      <c r="D1747" s="3"/>
    </row>
    <row r="1748" ht="34" customHeight="1" spans="1:4">
      <c r="A1748" s="2" t="s">
        <v>3</v>
      </c>
      <c r="B1748" s="4">
        <f>B1743</f>
        <v>6</v>
      </c>
      <c r="C1748" s="5" t="s">
        <v>4</v>
      </c>
      <c r="D1748" s="3">
        <f>D1743</f>
        <v>36</v>
      </c>
    </row>
    <row r="1749" ht="34" customHeight="1" spans="1:4">
      <c r="A1749" s="6" t="s">
        <v>5</v>
      </c>
      <c r="B1749" s="7" t="s">
        <v>6</v>
      </c>
      <c r="C1749" s="8" t="str">
        <f t="shared" si="260"/>
        <v>合肥</v>
      </c>
      <c r="D1749" s="9" t="str">
        <f>D1744</f>
        <v>ZH9945</v>
      </c>
    </row>
    <row r="1750" spans="1:4">
      <c r="A1750" s="10"/>
      <c r="B1750" s="10"/>
      <c r="C1750" s="10"/>
      <c r="D1750" s="10"/>
    </row>
    <row r="1751" ht="48" customHeight="1" spans="1:4">
      <c r="A1751" s="1" t="s">
        <v>0</v>
      </c>
      <c r="B1751" s="1"/>
      <c r="C1751" s="1"/>
      <c r="D1751" s="1"/>
    </row>
    <row r="1752" ht="34" customHeight="1" spans="1:4">
      <c r="A1752" s="2" t="s">
        <v>1</v>
      </c>
      <c r="B1752" s="2"/>
      <c r="C1752" s="3" t="str">
        <f>C1742</f>
        <v>479-58183392</v>
      </c>
      <c r="D1752" s="3"/>
    </row>
    <row r="1753" ht="34" customHeight="1" spans="1:4">
      <c r="A1753" s="2" t="s">
        <v>3</v>
      </c>
      <c r="B1753" s="4">
        <f>B1743</f>
        <v>6</v>
      </c>
      <c r="C1753" s="5" t="s">
        <v>4</v>
      </c>
      <c r="D1753" s="3">
        <f>D1743</f>
        <v>36</v>
      </c>
    </row>
    <row r="1754" ht="34" customHeight="1" spans="1:4">
      <c r="A1754" s="6" t="s">
        <v>5</v>
      </c>
      <c r="B1754" s="7" t="s">
        <v>6</v>
      </c>
      <c r="C1754" s="8" t="str">
        <f>C1744</f>
        <v>合肥</v>
      </c>
      <c r="D1754" s="9" t="str">
        <f>D1744</f>
        <v>ZH9945</v>
      </c>
    </row>
    <row r="1755" spans="1:4">
      <c r="A1755" s="10"/>
      <c r="B1755" s="10"/>
      <c r="C1755" s="10"/>
      <c r="D1755" s="10"/>
    </row>
    <row r="1756" ht="48" customHeight="1" spans="1:4">
      <c r="A1756" s="1" t="s">
        <v>0</v>
      </c>
      <c r="B1756" s="1"/>
      <c r="C1756" s="1"/>
      <c r="D1756" s="1"/>
    </row>
    <row r="1757" ht="34" customHeight="1" spans="1:4">
      <c r="A1757" s="2" t="s">
        <v>1</v>
      </c>
      <c r="B1757" s="2"/>
      <c r="C1757" s="3" t="str">
        <f t="shared" ref="C1757:C1762" si="261">C1752</f>
        <v>479-58183392</v>
      </c>
      <c r="D1757" s="3"/>
    </row>
    <row r="1758" ht="34" customHeight="1" spans="1:4">
      <c r="A1758" s="2" t="s">
        <v>3</v>
      </c>
      <c r="B1758" s="4">
        <f>B1753</f>
        <v>6</v>
      </c>
      <c r="C1758" s="5" t="s">
        <v>4</v>
      </c>
      <c r="D1758" s="3">
        <f t="shared" ref="D1758:D1764" si="262">D1753</f>
        <v>36</v>
      </c>
    </row>
    <row r="1759" ht="34" customHeight="1" spans="1:4">
      <c r="A1759" s="6" t="s">
        <v>5</v>
      </c>
      <c r="B1759" s="7" t="s">
        <v>6</v>
      </c>
      <c r="C1759" s="8" t="str">
        <f t="shared" si="261"/>
        <v>合肥</v>
      </c>
      <c r="D1759" s="9" t="str">
        <f t="shared" si="262"/>
        <v>ZH9945</v>
      </c>
    </row>
    <row r="1760" spans="1:4">
      <c r="A1760" s="10"/>
      <c r="B1760" s="10"/>
      <c r="C1760" s="10"/>
      <c r="D1760" s="10"/>
    </row>
    <row r="1761" ht="48" customHeight="1" spans="1:4">
      <c r="A1761" s="1" t="s">
        <v>0</v>
      </c>
      <c r="B1761" s="1"/>
      <c r="C1761" s="1"/>
      <c r="D1761" s="1"/>
    </row>
    <row r="1762" ht="34" customHeight="1" spans="1:4">
      <c r="A1762" s="2" t="s">
        <v>1</v>
      </c>
      <c r="B1762" s="2"/>
      <c r="C1762" s="3" t="str">
        <f t="shared" si="261"/>
        <v>479-58183392</v>
      </c>
      <c r="D1762" s="3"/>
    </row>
    <row r="1763" ht="34" customHeight="1" spans="1:4">
      <c r="A1763" s="2" t="s">
        <v>3</v>
      </c>
      <c r="B1763" s="4">
        <f>B1758</f>
        <v>6</v>
      </c>
      <c r="C1763" s="5" t="s">
        <v>4</v>
      </c>
      <c r="D1763" s="3">
        <f t="shared" si="262"/>
        <v>36</v>
      </c>
    </row>
    <row r="1764" ht="34" customHeight="1" spans="1:4">
      <c r="A1764" s="6" t="s">
        <v>5</v>
      </c>
      <c r="B1764" s="7" t="s">
        <v>6</v>
      </c>
      <c r="C1764" s="8" t="str">
        <f t="shared" ref="C1764:C1769" si="263">C1759</f>
        <v>合肥</v>
      </c>
      <c r="D1764" s="9" t="str">
        <f t="shared" si="262"/>
        <v>ZH9945</v>
      </c>
    </row>
    <row r="1765" spans="1:4">
      <c r="A1765" s="10"/>
      <c r="B1765" s="10"/>
      <c r="C1765" s="10"/>
      <c r="D1765" s="10"/>
    </row>
    <row r="1766" ht="48" customHeight="1" spans="1:4">
      <c r="A1766" s="1" t="s">
        <v>0</v>
      </c>
      <c r="B1766" s="1"/>
      <c r="C1766" s="1"/>
      <c r="D1766" s="1"/>
    </row>
    <row r="1767" ht="34" customHeight="1" spans="1:4">
      <c r="A1767" s="2" t="s">
        <v>1</v>
      </c>
      <c r="B1767" s="2"/>
      <c r="C1767" s="3" t="str">
        <f t="shared" si="263"/>
        <v>479-58183392</v>
      </c>
      <c r="D1767" s="3"/>
    </row>
    <row r="1768" ht="34" customHeight="1" spans="1:4">
      <c r="A1768" s="2" t="s">
        <v>3</v>
      </c>
      <c r="B1768" s="4">
        <f>B1763</f>
        <v>6</v>
      </c>
      <c r="C1768" s="5" t="s">
        <v>4</v>
      </c>
      <c r="D1768" s="3">
        <f>D1763</f>
        <v>36</v>
      </c>
    </row>
    <row r="1769" ht="34" customHeight="1" spans="1:4">
      <c r="A1769" s="6" t="s">
        <v>5</v>
      </c>
      <c r="B1769" s="7" t="s">
        <v>6</v>
      </c>
      <c r="C1769" s="8" t="str">
        <f t="shared" si="263"/>
        <v>合肥</v>
      </c>
      <c r="D1769" s="9" t="str">
        <f>D1764</f>
        <v>ZH9945</v>
      </c>
    </row>
    <row r="1770" spans="1:4">
      <c r="A1770" s="10"/>
      <c r="B1770" s="10"/>
      <c r="C1770" s="10"/>
      <c r="D1770" s="10"/>
    </row>
    <row r="1771" ht="48" customHeight="1" spans="1:4">
      <c r="A1771" s="1" t="s">
        <v>0</v>
      </c>
      <c r="B1771" s="1"/>
      <c r="C1771" s="1"/>
      <c r="D1771" s="1"/>
    </row>
    <row r="1772" ht="34" customHeight="1" spans="1:4">
      <c r="A1772" s="2" t="s">
        <v>1</v>
      </c>
      <c r="B1772" s="2"/>
      <c r="C1772" s="3" t="str">
        <f>C1762</f>
        <v>479-58183392</v>
      </c>
      <c r="D1772" s="3"/>
    </row>
    <row r="1773" ht="34" customHeight="1" spans="1:4">
      <c r="A1773" s="2" t="s">
        <v>3</v>
      </c>
      <c r="B1773" s="4">
        <f>B1763</f>
        <v>6</v>
      </c>
      <c r="C1773" s="5" t="s">
        <v>4</v>
      </c>
      <c r="D1773" s="3">
        <f>D1763</f>
        <v>36</v>
      </c>
    </row>
    <row r="1774" ht="34" customHeight="1" spans="1:4">
      <c r="A1774" s="6" t="s">
        <v>5</v>
      </c>
      <c r="B1774" s="7" t="s">
        <v>6</v>
      </c>
      <c r="C1774" s="8" t="str">
        <f>C1764</f>
        <v>合肥</v>
      </c>
      <c r="D1774" s="9" t="str">
        <f>D1764</f>
        <v>ZH9945</v>
      </c>
    </row>
    <row r="1775" spans="1:4">
      <c r="A1775" s="10"/>
      <c r="B1775" s="10"/>
      <c r="C1775" s="10"/>
      <c r="D1775" s="10"/>
    </row>
    <row r="1776" ht="48" customHeight="1" spans="1:4">
      <c r="A1776" s="1" t="s">
        <v>0</v>
      </c>
      <c r="B1776" s="1"/>
      <c r="C1776" s="1"/>
      <c r="D1776" s="1"/>
    </row>
    <row r="1777" ht="34" customHeight="1" spans="1:4">
      <c r="A1777" s="2" t="s">
        <v>1</v>
      </c>
      <c r="B1777" s="2"/>
      <c r="C1777" s="3" t="str">
        <f t="shared" ref="C1777:C1782" si="264">C1772</f>
        <v>479-58183392</v>
      </c>
      <c r="D1777" s="3"/>
    </row>
    <row r="1778" ht="34" customHeight="1" spans="1:4">
      <c r="A1778" s="2" t="s">
        <v>3</v>
      </c>
      <c r="B1778" s="4">
        <f>B1773</f>
        <v>6</v>
      </c>
      <c r="C1778" s="5" t="s">
        <v>4</v>
      </c>
      <c r="D1778" s="3">
        <f t="shared" ref="D1778:D1784" si="265">D1773</f>
        <v>36</v>
      </c>
    </row>
    <row r="1779" ht="34" customHeight="1" spans="1:4">
      <c r="A1779" s="6" t="s">
        <v>5</v>
      </c>
      <c r="B1779" s="7" t="s">
        <v>6</v>
      </c>
      <c r="C1779" s="8" t="str">
        <f t="shared" si="264"/>
        <v>合肥</v>
      </c>
      <c r="D1779" s="9" t="str">
        <f t="shared" si="265"/>
        <v>ZH9945</v>
      </c>
    </row>
    <row r="1780" spans="1:4">
      <c r="A1780" s="10"/>
      <c r="B1780" s="10"/>
      <c r="C1780" s="10"/>
      <c r="D1780" s="10"/>
    </row>
    <row r="1781" ht="48" customHeight="1" spans="1:4">
      <c r="A1781" s="1" t="s">
        <v>0</v>
      </c>
      <c r="B1781" s="1"/>
      <c r="C1781" s="1"/>
      <c r="D1781" s="1"/>
    </row>
    <row r="1782" ht="34" customHeight="1" spans="1:4">
      <c r="A1782" s="2" t="s">
        <v>1</v>
      </c>
      <c r="B1782" s="2"/>
      <c r="C1782" s="3" t="str">
        <f t="shared" si="264"/>
        <v>479-58183392</v>
      </c>
      <c r="D1782" s="3"/>
    </row>
    <row r="1783" ht="34" customHeight="1" spans="1:4">
      <c r="A1783" s="2" t="s">
        <v>3</v>
      </c>
      <c r="B1783" s="4">
        <f>B1778</f>
        <v>6</v>
      </c>
      <c r="C1783" s="5" t="s">
        <v>4</v>
      </c>
      <c r="D1783" s="3">
        <f t="shared" si="265"/>
        <v>36</v>
      </c>
    </row>
    <row r="1784" ht="34" customHeight="1" spans="1:4">
      <c r="A1784" s="6" t="s">
        <v>5</v>
      </c>
      <c r="B1784" s="7" t="s">
        <v>6</v>
      </c>
      <c r="C1784" s="8" t="str">
        <f t="shared" ref="C1784:C1789" si="266">C1779</f>
        <v>合肥</v>
      </c>
      <c r="D1784" s="9" t="str">
        <f t="shared" si="265"/>
        <v>ZH9945</v>
      </c>
    </row>
    <row r="1785" spans="1:4">
      <c r="A1785" s="10"/>
      <c r="B1785" s="10"/>
      <c r="C1785" s="10"/>
      <c r="D1785" s="10"/>
    </row>
    <row r="1786" ht="48" customHeight="1" spans="1:4">
      <c r="A1786" s="1" t="s">
        <v>0</v>
      </c>
      <c r="B1786" s="1"/>
      <c r="C1786" s="1"/>
      <c r="D1786" s="1"/>
    </row>
    <row r="1787" ht="34" customHeight="1" spans="1:4">
      <c r="A1787" s="2" t="s">
        <v>1</v>
      </c>
      <c r="B1787" s="2"/>
      <c r="C1787" s="3" t="str">
        <f t="shared" si="266"/>
        <v>479-58183392</v>
      </c>
      <c r="D1787" s="3"/>
    </row>
    <row r="1788" ht="34" customHeight="1" spans="1:4">
      <c r="A1788" s="2" t="s">
        <v>3</v>
      </c>
      <c r="B1788" s="4">
        <f>B1783</f>
        <v>6</v>
      </c>
      <c r="C1788" s="5" t="s">
        <v>4</v>
      </c>
      <c r="D1788" s="3">
        <f>D1783</f>
        <v>36</v>
      </c>
    </row>
    <row r="1789" ht="34" customHeight="1" spans="1:4">
      <c r="A1789" s="6" t="s">
        <v>5</v>
      </c>
      <c r="B1789" s="7" t="s">
        <v>6</v>
      </c>
      <c r="C1789" s="8" t="str">
        <f t="shared" si="266"/>
        <v>合肥</v>
      </c>
      <c r="D1789" s="9" t="str">
        <f>D1784</f>
        <v>ZH9945</v>
      </c>
    </row>
    <row r="1790" spans="1:4">
      <c r="A1790" s="10"/>
      <c r="B1790" s="10"/>
      <c r="C1790" s="10"/>
      <c r="D1790" s="10"/>
    </row>
    <row r="1791" ht="48" customHeight="1" spans="1:4">
      <c r="A1791" s="1" t="s">
        <v>0</v>
      </c>
      <c r="B1791" s="1"/>
      <c r="C1791" s="1"/>
      <c r="D1791" s="1"/>
    </row>
    <row r="1792" ht="34" customHeight="1" spans="1:4">
      <c r="A1792" s="2" t="s">
        <v>1</v>
      </c>
      <c r="B1792" s="2"/>
      <c r="C1792" s="3" t="str">
        <f>C1782</f>
        <v>479-58183392</v>
      </c>
      <c r="D1792" s="3"/>
    </row>
    <row r="1793" ht="34" customHeight="1" spans="1:4">
      <c r="A1793" s="2" t="s">
        <v>3</v>
      </c>
      <c r="B1793" s="4">
        <f>B1783</f>
        <v>6</v>
      </c>
      <c r="C1793" s="5" t="s">
        <v>4</v>
      </c>
      <c r="D1793" s="3">
        <f>D1783</f>
        <v>36</v>
      </c>
    </row>
    <row r="1794" ht="34" customHeight="1" spans="1:4">
      <c r="A1794" s="6" t="s">
        <v>5</v>
      </c>
      <c r="B1794" s="7" t="s">
        <v>6</v>
      </c>
      <c r="C1794" s="8" t="str">
        <f>C1784</f>
        <v>合肥</v>
      </c>
      <c r="D1794" s="9" t="str">
        <f>D1784</f>
        <v>ZH9945</v>
      </c>
    </row>
    <row r="1795" spans="1:4">
      <c r="A1795" s="10"/>
      <c r="B1795" s="10"/>
      <c r="C1795" s="10"/>
      <c r="D1795" s="10"/>
    </row>
    <row r="1796" ht="48" customHeight="1" spans="1:4">
      <c r="A1796" s="1" t="s">
        <v>0</v>
      </c>
      <c r="B1796" s="1"/>
      <c r="C1796" s="1"/>
      <c r="D1796" s="1"/>
    </row>
    <row r="1797" ht="34" customHeight="1" spans="1:4">
      <c r="A1797" s="2" t="s">
        <v>1</v>
      </c>
      <c r="B1797" s="2"/>
      <c r="C1797" s="3" t="str">
        <f t="shared" ref="C1797:C1802" si="267">C1792</f>
        <v>479-58183392</v>
      </c>
      <c r="D1797" s="3"/>
    </row>
    <row r="1798" ht="34" customHeight="1" spans="1:4">
      <c r="A1798" s="2" t="s">
        <v>3</v>
      </c>
      <c r="B1798" s="4">
        <f>B1793</f>
        <v>6</v>
      </c>
      <c r="C1798" s="5" t="s">
        <v>4</v>
      </c>
      <c r="D1798" s="3">
        <f t="shared" ref="D1798:D1804" si="268">D1793</f>
        <v>36</v>
      </c>
    </row>
    <row r="1799" ht="34" customHeight="1" spans="1:4">
      <c r="A1799" s="6" t="s">
        <v>5</v>
      </c>
      <c r="B1799" s="7" t="s">
        <v>6</v>
      </c>
      <c r="C1799" s="8" t="str">
        <f t="shared" si="267"/>
        <v>合肥</v>
      </c>
      <c r="D1799" s="9" t="str">
        <f t="shared" si="268"/>
        <v>ZH9945</v>
      </c>
    </row>
    <row r="1800" spans="1:4">
      <c r="A1800" s="10"/>
      <c r="B1800" s="10"/>
      <c r="C1800" s="10"/>
      <c r="D1800" s="10"/>
    </row>
    <row r="1801" ht="48" customHeight="1" spans="1:4">
      <c r="A1801" s="1" t="s">
        <v>0</v>
      </c>
      <c r="B1801" s="1"/>
      <c r="C1801" s="1"/>
      <c r="D1801" s="1"/>
    </row>
    <row r="1802" ht="34" customHeight="1" spans="1:4">
      <c r="A1802" s="2" t="s">
        <v>1</v>
      </c>
      <c r="B1802" s="2"/>
      <c r="C1802" s="3" t="str">
        <f t="shared" si="267"/>
        <v>479-58183392</v>
      </c>
      <c r="D1802" s="3"/>
    </row>
    <row r="1803" ht="34" customHeight="1" spans="1:4">
      <c r="A1803" s="2" t="s">
        <v>3</v>
      </c>
      <c r="B1803" s="4">
        <f>B1798</f>
        <v>6</v>
      </c>
      <c r="C1803" s="5" t="s">
        <v>4</v>
      </c>
      <c r="D1803" s="3">
        <f t="shared" si="268"/>
        <v>36</v>
      </c>
    </row>
    <row r="1804" ht="34" customHeight="1" spans="1:4">
      <c r="A1804" s="6" t="s">
        <v>5</v>
      </c>
      <c r="B1804" s="7" t="s">
        <v>6</v>
      </c>
      <c r="C1804" s="8" t="str">
        <f t="shared" ref="C1804:C1809" si="269">C1799</f>
        <v>合肥</v>
      </c>
      <c r="D1804" s="9" t="str">
        <f t="shared" si="268"/>
        <v>ZH9945</v>
      </c>
    </row>
    <row r="1805" spans="1:4">
      <c r="A1805" s="10"/>
      <c r="B1805" s="10"/>
      <c r="C1805" s="10"/>
      <c r="D1805" s="10"/>
    </row>
    <row r="1806" ht="48" customHeight="1" spans="1:4">
      <c r="A1806" s="1" t="s">
        <v>0</v>
      </c>
      <c r="B1806" s="1"/>
      <c r="C1806" s="1"/>
      <c r="D1806" s="1"/>
    </row>
    <row r="1807" ht="34" customHeight="1" spans="1:4">
      <c r="A1807" s="2" t="s">
        <v>1</v>
      </c>
      <c r="B1807" s="2"/>
      <c r="C1807" s="3" t="str">
        <f t="shared" si="269"/>
        <v>479-58183392</v>
      </c>
      <c r="D1807" s="3"/>
    </row>
    <row r="1808" ht="34" customHeight="1" spans="1:4">
      <c r="A1808" s="2" t="s">
        <v>3</v>
      </c>
      <c r="B1808" s="4">
        <f>B1803</f>
        <v>6</v>
      </c>
      <c r="C1808" s="5" t="s">
        <v>4</v>
      </c>
      <c r="D1808" s="3">
        <f>D1803</f>
        <v>36</v>
      </c>
    </row>
    <row r="1809" ht="34" customHeight="1" spans="1:4">
      <c r="A1809" s="6" t="s">
        <v>5</v>
      </c>
      <c r="B1809" s="7" t="s">
        <v>6</v>
      </c>
      <c r="C1809" s="8" t="str">
        <f t="shared" si="269"/>
        <v>合肥</v>
      </c>
      <c r="D1809" s="9" t="str">
        <f>D1804</f>
        <v>ZH9945</v>
      </c>
    </row>
    <row r="1810" spans="1:4">
      <c r="A1810" s="10"/>
      <c r="B1810" s="10"/>
      <c r="C1810" s="10"/>
      <c r="D1810" s="10"/>
    </row>
    <row r="1811" ht="48" customHeight="1" spans="1:4">
      <c r="A1811" s="1" t="s">
        <v>0</v>
      </c>
      <c r="B1811" s="1"/>
      <c r="C1811" s="1"/>
      <c r="D1811" s="1"/>
    </row>
    <row r="1812" ht="34" customHeight="1" spans="1:4">
      <c r="A1812" s="2" t="s">
        <v>1</v>
      </c>
      <c r="B1812" s="2"/>
      <c r="C1812" s="3" t="str">
        <f>C1802</f>
        <v>479-58183392</v>
      </c>
      <c r="D1812" s="3"/>
    </row>
    <row r="1813" ht="34" customHeight="1" spans="1:4">
      <c r="A1813" s="2" t="s">
        <v>3</v>
      </c>
      <c r="B1813" s="4">
        <f>B1803</f>
        <v>6</v>
      </c>
      <c r="C1813" s="5" t="s">
        <v>4</v>
      </c>
      <c r="D1813" s="3">
        <f>D1803</f>
        <v>36</v>
      </c>
    </row>
    <row r="1814" ht="34" customHeight="1" spans="1:4">
      <c r="A1814" s="6" t="s">
        <v>5</v>
      </c>
      <c r="B1814" s="7" t="s">
        <v>6</v>
      </c>
      <c r="C1814" s="8" t="str">
        <f>C1804</f>
        <v>合肥</v>
      </c>
      <c r="D1814" s="9" t="str">
        <f>D1804</f>
        <v>ZH9945</v>
      </c>
    </row>
    <row r="1815" spans="1:4">
      <c r="A1815" s="10"/>
      <c r="B1815" s="10"/>
      <c r="C1815" s="10"/>
      <c r="D1815" s="10"/>
    </row>
    <row r="1816" ht="48" customHeight="1" spans="1:4">
      <c r="A1816" s="1" t="s">
        <v>0</v>
      </c>
      <c r="B1816" s="1"/>
      <c r="C1816" s="1"/>
      <c r="D1816" s="1"/>
    </row>
    <row r="1817" ht="34" customHeight="1" spans="1:4">
      <c r="A1817" s="2" t="s">
        <v>1</v>
      </c>
      <c r="B1817" s="2"/>
      <c r="C1817" s="3" t="str">
        <f t="shared" ref="C1817:C1822" si="270">C1812</f>
        <v>479-58183392</v>
      </c>
      <c r="D1817" s="3"/>
    </row>
    <row r="1818" ht="34" customHeight="1" spans="1:4">
      <c r="A1818" s="2" t="s">
        <v>3</v>
      </c>
      <c r="B1818" s="4">
        <f>B1813</f>
        <v>6</v>
      </c>
      <c r="C1818" s="5" t="s">
        <v>4</v>
      </c>
      <c r="D1818" s="3">
        <f t="shared" ref="D1818:D1824" si="271">D1813</f>
        <v>36</v>
      </c>
    </row>
    <row r="1819" ht="34" customHeight="1" spans="1:4">
      <c r="A1819" s="6" t="s">
        <v>5</v>
      </c>
      <c r="B1819" s="7" t="s">
        <v>6</v>
      </c>
      <c r="C1819" s="8" t="str">
        <f t="shared" si="270"/>
        <v>合肥</v>
      </c>
      <c r="D1819" s="9" t="str">
        <f t="shared" si="271"/>
        <v>ZH9945</v>
      </c>
    </row>
    <row r="1820" spans="1:4">
      <c r="A1820" s="10"/>
      <c r="B1820" s="10"/>
      <c r="C1820" s="10"/>
      <c r="D1820" s="10"/>
    </row>
    <row r="1821" ht="48" customHeight="1" spans="1:4">
      <c r="A1821" s="1" t="s">
        <v>0</v>
      </c>
      <c r="B1821" s="1"/>
      <c r="C1821" s="1"/>
      <c r="D1821" s="1"/>
    </row>
    <row r="1822" ht="34" customHeight="1" spans="1:4">
      <c r="A1822" s="2" t="s">
        <v>1</v>
      </c>
      <c r="B1822" s="2"/>
      <c r="C1822" s="3" t="str">
        <f t="shared" si="270"/>
        <v>479-58183392</v>
      </c>
      <c r="D1822" s="3"/>
    </row>
    <row r="1823" ht="34" customHeight="1" spans="1:4">
      <c r="A1823" s="2" t="s">
        <v>3</v>
      </c>
      <c r="B1823" s="4">
        <f>B1818</f>
        <v>6</v>
      </c>
      <c r="C1823" s="5" t="s">
        <v>4</v>
      </c>
      <c r="D1823" s="3">
        <f t="shared" si="271"/>
        <v>36</v>
      </c>
    </row>
    <row r="1824" ht="34" customHeight="1" spans="1:4">
      <c r="A1824" s="6" t="s">
        <v>5</v>
      </c>
      <c r="B1824" s="7" t="s">
        <v>6</v>
      </c>
      <c r="C1824" s="8" t="str">
        <f t="shared" ref="C1824:C1829" si="272">C1819</f>
        <v>合肥</v>
      </c>
      <c r="D1824" s="9" t="str">
        <f t="shared" si="271"/>
        <v>ZH9945</v>
      </c>
    </row>
    <row r="1825" spans="1:4">
      <c r="A1825" s="10"/>
      <c r="B1825" s="10"/>
      <c r="C1825" s="10"/>
      <c r="D1825" s="10"/>
    </row>
    <row r="1826" ht="48" customHeight="1" spans="1:4">
      <c r="A1826" s="1" t="s">
        <v>0</v>
      </c>
      <c r="B1826" s="1"/>
      <c r="C1826" s="1"/>
      <c r="D1826" s="1"/>
    </row>
    <row r="1827" ht="34" customHeight="1" spans="1:4">
      <c r="A1827" s="2" t="s">
        <v>1</v>
      </c>
      <c r="B1827" s="2"/>
      <c r="C1827" s="3" t="str">
        <f t="shared" si="272"/>
        <v>479-58183392</v>
      </c>
      <c r="D1827" s="3"/>
    </row>
    <row r="1828" ht="34" customHeight="1" spans="1:4">
      <c r="A1828" s="2" t="s">
        <v>3</v>
      </c>
      <c r="B1828" s="4">
        <f>B1823</f>
        <v>6</v>
      </c>
      <c r="C1828" s="5" t="s">
        <v>4</v>
      </c>
      <c r="D1828" s="3">
        <f>D1823</f>
        <v>36</v>
      </c>
    </row>
    <row r="1829" ht="34" customHeight="1" spans="1:4">
      <c r="A1829" s="6" t="s">
        <v>5</v>
      </c>
      <c r="B1829" s="7" t="s">
        <v>6</v>
      </c>
      <c r="C1829" s="8" t="str">
        <f t="shared" si="272"/>
        <v>合肥</v>
      </c>
      <c r="D1829" s="9" t="str">
        <f>D1824</f>
        <v>ZH9945</v>
      </c>
    </row>
    <row r="1830" spans="1:4">
      <c r="A1830" s="10"/>
      <c r="B1830" s="10"/>
      <c r="C1830" s="10"/>
      <c r="D1830" s="10"/>
    </row>
    <row r="1831" ht="48" customHeight="1" spans="1:4">
      <c r="A1831" s="1" t="s">
        <v>0</v>
      </c>
      <c r="B1831" s="1"/>
      <c r="C1831" s="1"/>
      <c r="D1831" s="1"/>
    </row>
    <row r="1832" ht="34" customHeight="1" spans="1:4">
      <c r="A1832" s="2" t="s">
        <v>1</v>
      </c>
      <c r="B1832" s="2"/>
      <c r="C1832" s="3" t="str">
        <f>C1822</f>
        <v>479-58183392</v>
      </c>
      <c r="D1832" s="3"/>
    </row>
    <row r="1833" ht="34" customHeight="1" spans="1:4">
      <c r="A1833" s="2" t="s">
        <v>3</v>
      </c>
      <c r="B1833" s="4">
        <f>B1823</f>
        <v>6</v>
      </c>
      <c r="C1833" s="5" t="s">
        <v>4</v>
      </c>
      <c r="D1833" s="3">
        <f>D1823</f>
        <v>36</v>
      </c>
    </row>
    <row r="1834" ht="34" customHeight="1" spans="1:4">
      <c r="A1834" s="6" t="s">
        <v>5</v>
      </c>
      <c r="B1834" s="7" t="s">
        <v>6</v>
      </c>
      <c r="C1834" s="8" t="str">
        <f>C1824</f>
        <v>合肥</v>
      </c>
      <c r="D1834" s="9" t="str">
        <f>D1824</f>
        <v>ZH9945</v>
      </c>
    </row>
    <row r="1835" spans="1:4">
      <c r="A1835" s="10"/>
      <c r="B1835" s="10"/>
      <c r="C1835" s="10"/>
      <c r="D1835" s="10"/>
    </row>
    <row r="1836" ht="48" customHeight="1" spans="1:4">
      <c r="A1836" s="1" t="s">
        <v>0</v>
      </c>
      <c r="B1836" s="1"/>
      <c r="C1836" s="1"/>
      <c r="D1836" s="1"/>
    </row>
    <row r="1837" ht="34" customHeight="1" spans="1:4">
      <c r="A1837" s="2" t="s">
        <v>1</v>
      </c>
      <c r="B1837" s="2"/>
      <c r="C1837" s="3" t="str">
        <f t="shared" ref="C1837:C1842" si="273">C1832</f>
        <v>479-58183392</v>
      </c>
      <c r="D1837" s="3"/>
    </row>
    <row r="1838" ht="34" customHeight="1" spans="1:4">
      <c r="A1838" s="2" t="s">
        <v>3</v>
      </c>
      <c r="B1838" s="4">
        <f>B1833</f>
        <v>6</v>
      </c>
      <c r="C1838" s="5" t="s">
        <v>4</v>
      </c>
      <c r="D1838" s="3">
        <f t="shared" ref="D1838:D1844" si="274">D1833</f>
        <v>36</v>
      </c>
    </row>
    <row r="1839" ht="34" customHeight="1" spans="1:4">
      <c r="A1839" s="6" t="s">
        <v>5</v>
      </c>
      <c r="B1839" s="7" t="s">
        <v>6</v>
      </c>
      <c r="C1839" s="8" t="str">
        <f t="shared" si="273"/>
        <v>合肥</v>
      </c>
      <c r="D1839" s="9" t="str">
        <f t="shared" si="274"/>
        <v>ZH9945</v>
      </c>
    </row>
    <row r="1840" spans="1:4">
      <c r="A1840" s="10"/>
      <c r="B1840" s="10"/>
      <c r="C1840" s="10"/>
      <c r="D1840" s="10"/>
    </row>
    <row r="1841" ht="48" customHeight="1" spans="1:4">
      <c r="A1841" s="1" t="s">
        <v>0</v>
      </c>
      <c r="B1841" s="1"/>
      <c r="C1841" s="1"/>
      <c r="D1841" s="1"/>
    </row>
    <row r="1842" ht="34" customHeight="1" spans="1:4">
      <c r="A1842" s="2" t="s">
        <v>1</v>
      </c>
      <c r="B1842" s="2"/>
      <c r="C1842" s="3" t="str">
        <f t="shared" si="273"/>
        <v>479-58183392</v>
      </c>
      <c r="D1842" s="3"/>
    </row>
    <row r="1843" ht="34" customHeight="1" spans="1:4">
      <c r="A1843" s="2" t="s">
        <v>3</v>
      </c>
      <c r="B1843" s="4">
        <f>B1838</f>
        <v>6</v>
      </c>
      <c r="C1843" s="5" t="s">
        <v>4</v>
      </c>
      <c r="D1843" s="3">
        <f t="shared" si="274"/>
        <v>36</v>
      </c>
    </row>
    <row r="1844" ht="34" customHeight="1" spans="1:4">
      <c r="A1844" s="6" t="s">
        <v>5</v>
      </c>
      <c r="B1844" s="7" t="s">
        <v>6</v>
      </c>
      <c r="C1844" s="8" t="str">
        <f t="shared" ref="C1844:C1849" si="275">C1839</f>
        <v>合肥</v>
      </c>
      <c r="D1844" s="9" t="str">
        <f t="shared" si="274"/>
        <v>ZH9945</v>
      </c>
    </row>
    <row r="1845" spans="1:4">
      <c r="A1845" s="10"/>
      <c r="B1845" s="10"/>
      <c r="C1845" s="10"/>
      <c r="D1845" s="10"/>
    </row>
    <row r="1846" ht="48" customHeight="1" spans="1:4">
      <c r="A1846" s="1" t="s">
        <v>0</v>
      </c>
      <c r="B1846" s="1"/>
      <c r="C1846" s="1"/>
      <c r="D1846" s="1"/>
    </row>
    <row r="1847" ht="34" customHeight="1" spans="1:4">
      <c r="A1847" s="2" t="s">
        <v>1</v>
      </c>
      <c r="B1847" s="2"/>
      <c r="C1847" s="3" t="str">
        <f t="shared" si="275"/>
        <v>479-58183392</v>
      </c>
      <c r="D1847" s="3"/>
    </row>
    <row r="1848" ht="34" customHeight="1" spans="1:4">
      <c r="A1848" s="2" t="s">
        <v>3</v>
      </c>
      <c r="B1848" s="4">
        <f>B1843</f>
        <v>6</v>
      </c>
      <c r="C1848" s="5" t="s">
        <v>4</v>
      </c>
      <c r="D1848" s="3">
        <f>D1843</f>
        <v>36</v>
      </c>
    </row>
    <row r="1849" ht="34" customHeight="1" spans="1:4">
      <c r="A1849" s="6" t="s">
        <v>5</v>
      </c>
      <c r="B1849" s="7" t="s">
        <v>6</v>
      </c>
      <c r="C1849" s="8" t="str">
        <f t="shared" si="275"/>
        <v>合肥</v>
      </c>
      <c r="D1849" s="9" t="str">
        <f>D1844</f>
        <v>ZH9945</v>
      </c>
    </row>
    <row r="1850" spans="1:4">
      <c r="A1850" s="10"/>
      <c r="B1850" s="10"/>
      <c r="C1850" s="10"/>
      <c r="D1850" s="10"/>
    </row>
    <row r="1851" ht="48" customHeight="1" spans="1:4">
      <c r="A1851" s="1" t="s">
        <v>0</v>
      </c>
      <c r="B1851" s="1"/>
      <c r="C1851" s="1"/>
      <c r="D1851" s="1"/>
    </row>
    <row r="1852" ht="34" customHeight="1" spans="1:4">
      <c r="A1852" s="2" t="s">
        <v>1</v>
      </c>
      <c r="B1852" s="2"/>
      <c r="C1852" s="3" t="str">
        <f>C1842</f>
        <v>479-58183392</v>
      </c>
      <c r="D1852" s="3"/>
    </row>
    <row r="1853" ht="34" customHeight="1" spans="1:4">
      <c r="A1853" s="2" t="s">
        <v>3</v>
      </c>
      <c r="B1853" s="4">
        <f>B1843</f>
        <v>6</v>
      </c>
      <c r="C1853" s="5" t="s">
        <v>4</v>
      </c>
      <c r="D1853" s="3">
        <f>D1843</f>
        <v>36</v>
      </c>
    </row>
    <row r="1854" ht="34" customHeight="1" spans="1:4">
      <c r="A1854" s="6" t="s">
        <v>5</v>
      </c>
      <c r="B1854" s="7" t="s">
        <v>6</v>
      </c>
      <c r="C1854" s="8" t="str">
        <f>C1844</f>
        <v>合肥</v>
      </c>
      <c r="D1854" s="9" t="str">
        <f>D1844</f>
        <v>ZH9945</v>
      </c>
    </row>
    <row r="1855" spans="1:4">
      <c r="A1855" s="10"/>
      <c r="B1855" s="10"/>
      <c r="C1855" s="10"/>
      <c r="D1855" s="10"/>
    </row>
    <row r="1856" ht="48" customHeight="1" spans="1:4">
      <c r="A1856" s="1" t="s">
        <v>0</v>
      </c>
      <c r="B1856" s="1"/>
      <c r="C1856" s="1"/>
      <c r="D1856" s="1"/>
    </row>
    <row r="1857" ht="34" customHeight="1" spans="1:4">
      <c r="A1857" s="2" t="s">
        <v>1</v>
      </c>
      <c r="B1857" s="2"/>
      <c r="C1857" s="3" t="str">
        <f t="shared" ref="C1857:C1862" si="276">C1852</f>
        <v>479-58183392</v>
      </c>
      <c r="D1857" s="3"/>
    </row>
    <row r="1858" ht="34" customHeight="1" spans="1:4">
      <c r="A1858" s="2" t="s">
        <v>3</v>
      </c>
      <c r="B1858" s="4">
        <f>B1853</f>
        <v>6</v>
      </c>
      <c r="C1858" s="5" t="s">
        <v>4</v>
      </c>
      <c r="D1858" s="3">
        <f t="shared" ref="D1858:D1864" si="277">D1853</f>
        <v>36</v>
      </c>
    </row>
    <row r="1859" ht="34" customHeight="1" spans="1:4">
      <c r="A1859" s="6" t="s">
        <v>5</v>
      </c>
      <c r="B1859" s="7" t="s">
        <v>6</v>
      </c>
      <c r="C1859" s="8" t="str">
        <f t="shared" si="276"/>
        <v>合肥</v>
      </c>
      <c r="D1859" s="9" t="str">
        <f t="shared" si="277"/>
        <v>ZH9945</v>
      </c>
    </row>
    <row r="1860" spans="1:4">
      <c r="A1860" s="10"/>
      <c r="B1860" s="10"/>
      <c r="C1860" s="10"/>
      <c r="D1860" s="10"/>
    </row>
    <row r="1861" ht="48" customHeight="1" spans="1:4">
      <c r="A1861" s="1" t="s">
        <v>0</v>
      </c>
      <c r="B1861" s="1"/>
      <c r="C1861" s="1"/>
      <c r="D1861" s="1"/>
    </row>
    <row r="1862" ht="34" customHeight="1" spans="1:4">
      <c r="A1862" s="2" t="s">
        <v>1</v>
      </c>
      <c r="B1862" s="2"/>
      <c r="C1862" s="3" t="str">
        <f t="shared" si="276"/>
        <v>479-58183392</v>
      </c>
      <c r="D1862" s="3"/>
    </row>
    <row r="1863" ht="34" customHeight="1" spans="1:4">
      <c r="A1863" s="2" t="s">
        <v>3</v>
      </c>
      <c r="B1863" s="4">
        <f>B1858</f>
        <v>6</v>
      </c>
      <c r="C1863" s="5" t="s">
        <v>4</v>
      </c>
      <c r="D1863" s="3">
        <f t="shared" si="277"/>
        <v>36</v>
      </c>
    </row>
    <row r="1864" ht="34" customHeight="1" spans="1:4">
      <c r="A1864" s="6" t="s">
        <v>5</v>
      </c>
      <c r="B1864" s="7" t="s">
        <v>6</v>
      </c>
      <c r="C1864" s="8" t="str">
        <f t="shared" ref="C1864:C1869" si="278">C1859</f>
        <v>合肥</v>
      </c>
      <c r="D1864" s="9" t="str">
        <f t="shared" si="277"/>
        <v>ZH9945</v>
      </c>
    </row>
    <row r="1865" spans="1:4">
      <c r="A1865" s="10"/>
      <c r="B1865" s="10"/>
      <c r="C1865" s="10"/>
      <c r="D1865" s="10"/>
    </row>
    <row r="1866" ht="48" customHeight="1" spans="1:4">
      <c r="A1866" s="1" t="s">
        <v>0</v>
      </c>
      <c r="B1866" s="1"/>
      <c r="C1866" s="1"/>
      <c r="D1866" s="1"/>
    </row>
    <row r="1867" ht="34" customHeight="1" spans="1:4">
      <c r="A1867" s="2" t="s">
        <v>1</v>
      </c>
      <c r="B1867" s="2"/>
      <c r="C1867" s="3" t="str">
        <f t="shared" si="278"/>
        <v>479-58183392</v>
      </c>
      <c r="D1867" s="3"/>
    </row>
    <row r="1868" ht="34" customHeight="1" spans="1:4">
      <c r="A1868" s="2" t="s">
        <v>3</v>
      </c>
      <c r="B1868" s="4">
        <f>B1863</f>
        <v>6</v>
      </c>
      <c r="C1868" s="5" t="s">
        <v>4</v>
      </c>
      <c r="D1868" s="3">
        <f>D1863</f>
        <v>36</v>
      </c>
    </row>
    <row r="1869" ht="34" customHeight="1" spans="1:4">
      <c r="A1869" s="6" t="s">
        <v>5</v>
      </c>
      <c r="B1869" s="7" t="s">
        <v>6</v>
      </c>
      <c r="C1869" s="8" t="str">
        <f t="shared" si="278"/>
        <v>合肥</v>
      </c>
      <c r="D1869" s="9" t="str">
        <f>D1864</f>
        <v>ZH9945</v>
      </c>
    </row>
    <row r="1870" spans="1:4">
      <c r="A1870" s="10"/>
      <c r="B1870" s="10"/>
      <c r="C1870" s="10"/>
      <c r="D1870" s="10"/>
    </row>
    <row r="1871" ht="48" customHeight="1" spans="1:4">
      <c r="A1871" s="1" t="s">
        <v>0</v>
      </c>
      <c r="B1871" s="1"/>
      <c r="C1871" s="1"/>
      <c r="D1871" s="1"/>
    </row>
    <row r="1872" ht="34" customHeight="1" spans="1:4">
      <c r="A1872" s="2" t="s">
        <v>1</v>
      </c>
      <c r="B1872" s="2"/>
      <c r="C1872" s="3" t="str">
        <f>C1862</f>
        <v>479-58183392</v>
      </c>
      <c r="D1872" s="3"/>
    </row>
    <row r="1873" ht="34" customHeight="1" spans="1:4">
      <c r="A1873" s="2" t="s">
        <v>3</v>
      </c>
      <c r="B1873" s="4">
        <f>B1863</f>
        <v>6</v>
      </c>
      <c r="C1873" s="5" t="s">
        <v>4</v>
      </c>
      <c r="D1873" s="3">
        <f>D1863</f>
        <v>36</v>
      </c>
    </row>
    <row r="1874" ht="34" customHeight="1" spans="1:4">
      <c r="A1874" s="6" t="s">
        <v>5</v>
      </c>
      <c r="B1874" s="7" t="s">
        <v>6</v>
      </c>
      <c r="C1874" s="8" t="str">
        <f>C1864</f>
        <v>合肥</v>
      </c>
      <c r="D1874" s="9" t="str">
        <f>D1864</f>
        <v>ZH9945</v>
      </c>
    </row>
    <row r="1875" spans="1:4">
      <c r="A1875" s="10"/>
      <c r="B1875" s="10"/>
      <c r="C1875" s="10"/>
      <c r="D1875" s="10"/>
    </row>
    <row r="1876" ht="48" customHeight="1" spans="1:4">
      <c r="A1876" s="1" t="s">
        <v>0</v>
      </c>
      <c r="B1876" s="1"/>
      <c r="C1876" s="1"/>
      <c r="D1876" s="1"/>
    </row>
    <row r="1877" ht="34" customHeight="1" spans="1:4">
      <c r="A1877" s="2" t="s">
        <v>1</v>
      </c>
      <c r="B1877" s="2"/>
      <c r="C1877" s="3" t="str">
        <f t="shared" ref="C1877:C1882" si="279">C1872</f>
        <v>479-58183392</v>
      </c>
      <c r="D1877" s="3"/>
    </row>
    <row r="1878" ht="34" customHeight="1" spans="1:4">
      <c r="A1878" s="2" t="s">
        <v>3</v>
      </c>
      <c r="B1878" s="4">
        <f>B1873</f>
        <v>6</v>
      </c>
      <c r="C1878" s="5" t="s">
        <v>4</v>
      </c>
      <c r="D1878" s="3">
        <f t="shared" ref="D1878:D1884" si="280">D1873</f>
        <v>36</v>
      </c>
    </row>
    <row r="1879" ht="34" customHeight="1" spans="1:4">
      <c r="A1879" s="6" t="s">
        <v>5</v>
      </c>
      <c r="B1879" s="7" t="s">
        <v>6</v>
      </c>
      <c r="C1879" s="8" t="str">
        <f t="shared" si="279"/>
        <v>合肥</v>
      </c>
      <c r="D1879" s="9" t="str">
        <f t="shared" si="280"/>
        <v>ZH9945</v>
      </c>
    </row>
    <row r="1880" spans="1:4">
      <c r="A1880" s="10"/>
      <c r="B1880" s="10"/>
      <c r="C1880" s="10"/>
      <c r="D1880" s="10"/>
    </row>
    <row r="1881" ht="48" customHeight="1" spans="1:4">
      <c r="A1881" s="1" t="s">
        <v>0</v>
      </c>
      <c r="B1881" s="1"/>
      <c r="C1881" s="1"/>
      <c r="D1881" s="1"/>
    </row>
    <row r="1882" ht="34" customHeight="1" spans="1:4">
      <c r="A1882" s="2" t="s">
        <v>1</v>
      </c>
      <c r="B1882" s="2"/>
      <c r="C1882" s="3" t="str">
        <f t="shared" si="279"/>
        <v>479-58183392</v>
      </c>
      <c r="D1882" s="3"/>
    </row>
    <row r="1883" ht="34" customHeight="1" spans="1:4">
      <c r="A1883" s="2" t="s">
        <v>3</v>
      </c>
      <c r="B1883" s="4">
        <f>B1878</f>
        <v>6</v>
      </c>
      <c r="C1883" s="5" t="s">
        <v>4</v>
      </c>
      <c r="D1883" s="3">
        <f t="shared" si="280"/>
        <v>36</v>
      </c>
    </row>
    <row r="1884" ht="34" customHeight="1" spans="1:4">
      <c r="A1884" s="6" t="s">
        <v>5</v>
      </c>
      <c r="B1884" s="7" t="s">
        <v>6</v>
      </c>
      <c r="C1884" s="8" t="str">
        <f t="shared" ref="C1884:C1889" si="281">C1879</f>
        <v>合肥</v>
      </c>
      <c r="D1884" s="9" t="str">
        <f t="shared" si="280"/>
        <v>ZH9945</v>
      </c>
    </row>
    <row r="1885" spans="1:4">
      <c r="A1885" s="10"/>
      <c r="B1885" s="10"/>
      <c r="C1885" s="10"/>
      <c r="D1885" s="10"/>
    </row>
    <row r="1886" ht="48" customHeight="1" spans="1:4">
      <c r="A1886" s="1" t="s">
        <v>0</v>
      </c>
      <c r="B1886" s="1"/>
      <c r="C1886" s="1"/>
      <c r="D1886" s="1"/>
    </row>
    <row r="1887" ht="34" customHeight="1" spans="1:4">
      <c r="A1887" s="2" t="s">
        <v>1</v>
      </c>
      <c r="B1887" s="2"/>
      <c r="C1887" s="3" t="str">
        <f t="shared" si="281"/>
        <v>479-58183392</v>
      </c>
      <c r="D1887" s="3"/>
    </row>
    <row r="1888" ht="34" customHeight="1" spans="1:4">
      <c r="A1888" s="2" t="s">
        <v>3</v>
      </c>
      <c r="B1888" s="4">
        <f>B1883</f>
        <v>6</v>
      </c>
      <c r="C1888" s="5" t="s">
        <v>4</v>
      </c>
      <c r="D1888" s="3">
        <f>D1883</f>
        <v>36</v>
      </c>
    </row>
    <row r="1889" ht="34" customHeight="1" spans="1:4">
      <c r="A1889" s="6" t="s">
        <v>5</v>
      </c>
      <c r="B1889" s="7" t="s">
        <v>6</v>
      </c>
      <c r="C1889" s="8" t="str">
        <f t="shared" si="281"/>
        <v>合肥</v>
      </c>
      <c r="D1889" s="9" t="str">
        <f>D1884</f>
        <v>ZH9945</v>
      </c>
    </row>
    <row r="1890" spans="1:4">
      <c r="A1890" s="10"/>
      <c r="B1890" s="10"/>
      <c r="C1890" s="10"/>
      <c r="D1890" s="10"/>
    </row>
    <row r="1891" ht="48" customHeight="1" spans="1:4">
      <c r="A1891" s="1" t="s">
        <v>0</v>
      </c>
      <c r="B1891" s="1"/>
      <c r="C1891" s="1"/>
      <c r="D1891" s="1"/>
    </row>
    <row r="1892" ht="34" customHeight="1" spans="1:4">
      <c r="A1892" s="2" t="s">
        <v>1</v>
      </c>
      <c r="B1892" s="2"/>
      <c r="C1892" s="3" t="str">
        <f>C1882</f>
        <v>479-58183392</v>
      </c>
      <c r="D1892" s="3"/>
    </row>
    <row r="1893" ht="34" customHeight="1" spans="1:4">
      <c r="A1893" s="2" t="s">
        <v>3</v>
      </c>
      <c r="B1893" s="4">
        <f>B1883</f>
        <v>6</v>
      </c>
      <c r="C1893" s="5" t="s">
        <v>4</v>
      </c>
      <c r="D1893" s="3">
        <f>D1883</f>
        <v>36</v>
      </c>
    </row>
    <row r="1894" ht="34" customHeight="1" spans="1:4">
      <c r="A1894" s="6" t="s">
        <v>5</v>
      </c>
      <c r="B1894" s="7" t="s">
        <v>6</v>
      </c>
      <c r="C1894" s="8" t="str">
        <f>C1884</f>
        <v>合肥</v>
      </c>
      <c r="D1894" s="9" t="str">
        <f>D1884</f>
        <v>ZH9945</v>
      </c>
    </row>
    <row r="1895" spans="1:4">
      <c r="A1895" s="10"/>
      <c r="B1895" s="10"/>
      <c r="C1895" s="10"/>
      <c r="D1895" s="10"/>
    </row>
    <row r="1896" ht="48" customHeight="1" spans="1:4">
      <c r="A1896" s="1" t="s">
        <v>0</v>
      </c>
      <c r="B1896" s="1"/>
      <c r="C1896" s="1"/>
      <c r="D1896" s="1"/>
    </row>
    <row r="1897" ht="34" customHeight="1" spans="1:4">
      <c r="A1897" s="2" t="s">
        <v>1</v>
      </c>
      <c r="B1897" s="2"/>
      <c r="C1897" s="3" t="str">
        <f t="shared" ref="C1897:C1902" si="282">C1892</f>
        <v>479-58183392</v>
      </c>
      <c r="D1897" s="3"/>
    </row>
    <row r="1898" ht="34" customHeight="1" spans="1:4">
      <c r="A1898" s="2" t="s">
        <v>3</v>
      </c>
      <c r="B1898" s="4">
        <f>B1893</f>
        <v>6</v>
      </c>
      <c r="C1898" s="5" t="s">
        <v>4</v>
      </c>
      <c r="D1898" s="3">
        <f t="shared" ref="D1898:D1904" si="283">D1893</f>
        <v>36</v>
      </c>
    </row>
    <row r="1899" ht="34" customHeight="1" spans="1:4">
      <c r="A1899" s="6" t="s">
        <v>5</v>
      </c>
      <c r="B1899" s="7" t="s">
        <v>6</v>
      </c>
      <c r="C1899" s="8" t="str">
        <f t="shared" si="282"/>
        <v>合肥</v>
      </c>
      <c r="D1899" s="9" t="str">
        <f t="shared" si="283"/>
        <v>ZH9945</v>
      </c>
    </row>
    <row r="1900" spans="1:4">
      <c r="A1900" s="10"/>
      <c r="B1900" s="10"/>
      <c r="C1900" s="10"/>
      <c r="D1900" s="10"/>
    </row>
    <row r="1901" ht="48" customHeight="1" spans="1:4">
      <c r="A1901" s="1" t="s">
        <v>0</v>
      </c>
      <c r="B1901" s="1"/>
      <c r="C1901" s="1"/>
      <c r="D1901" s="1"/>
    </row>
    <row r="1902" ht="34" customHeight="1" spans="1:4">
      <c r="A1902" s="2" t="s">
        <v>1</v>
      </c>
      <c r="B1902" s="2"/>
      <c r="C1902" s="3" t="str">
        <f t="shared" si="282"/>
        <v>479-58183392</v>
      </c>
      <c r="D1902" s="3"/>
    </row>
    <row r="1903" ht="34" customHeight="1" spans="1:4">
      <c r="A1903" s="2" t="s">
        <v>3</v>
      </c>
      <c r="B1903" s="4">
        <f>B1898</f>
        <v>6</v>
      </c>
      <c r="C1903" s="5" t="s">
        <v>4</v>
      </c>
      <c r="D1903" s="3">
        <f t="shared" si="283"/>
        <v>36</v>
      </c>
    </row>
    <row r="1904" ht="34" customHeight="1" spans="1:4">
      <c r="A1904" s="6" t="s">
        <v>5</v>
      </c>
      <c r="B1904" s="7" t="s">
        <v>6</v>
      </c>
      <c r="C1904" s="8" t="str">
        <f t="shared" ref="C1904:C1909" si="284">C1899</f>
        <v>合肥</v>
      </c>
      <c r="D1904" s="9" t="str">
        <f t="shared" si="283"/>
        <v>ZH9945</v>
      </c>
    </row>
    <row r="1905" spans="1:4">
      <c r="A1905" s="10"/>
      <c r="B1905" s="10"/>
      <c r="C1905" s="10"/>
      <c r="D1905" s="10"/>
    </row>
    <row r="1906" ht="48" customHeight="1" spans="1:4">
      <c r="A1906" s="1" t="s">
        <v>0</v>
      </c>
      <c r="B1906" s="1"/>
      <c r="C1906" s="1"/>
      <c r="D1906" s="1"/>
    </row>
    <row r="1907" ht="34" customHeight="1" spans="1:4">
      <c r="A1907" s="2" t="s">
        <v>1</v>
      </c>
      <c r="B1907" s="2"/>
      <c r="C1907" s="3" t="str">
        <f t="shared" si="284"/>
        <v>479-58183392</v>
      </c>
      <c r="D1907" s="3"/>
    </row>
    <row r="1908" ht="34" customHeight="1" spans="1:4">
      <c r="A1908" s="2" t="s">
        <v>3</v>
      </c>
      <c r="B1908" s="4">
        <f>B1903</f>
        <v>6</v>
      </c>
      <c r="C1908" s="5" t="s">
        <v>4</v>
      </c>
      <c r="D1908" s="3">
        <f>D1903</f>
        <v>36</v>
      </c>
    </row>
    <row r="1909" ht="34" customHeight="1" spans="1:4">
      <c r="A1909" s="6" t="s">
        <v>5</v>
      </c>
      <c r="B1909" s="7" t="s">
        <v>6</v>
      </c>
      <c r="C1909" s="8" t="str">
        <f t="shared" si="284"/>
        <v>合肥</v>
      </c>
      <c r="D1909" s="9" t="str">
        <f>D1904</f>
        <v>ZH9945</v>
      </c>
    </row>
    <row r="1910" spans="1:4">
      <c r="A1910" s="10"/>
      <c r="B1910" s="10"/>
      <c r="C1910" s="10"/>
      <c r="D1910" s="10"/>
    </row>
    <row r="1911" ht="48" customHeight="1" spans="1:4">
      <c r="A1911" s="1" t="s">
        <v>0</v>
      </c>
      <c r="B1911" s="1"/>
      <c r="C1911" s="1"/>
      <c r="D1911" s="1"/>
    </row>
    <row r="1912" ht="34" customHeight="1" spans="1:4">
      <c r="A1912" s="2" t="s">
        <v>1</v>
      </c>
      <c r="B1912" s="2"/>
      <c r="C1912" s="3" t="str">
        <f>C1902</f>
        <v>479-58183392</v>
      </c>
      <c r="D1912" s="3"/>
    </row>
    <row r="1913" ht="34" customHeight="1" spans="1:4">
      <c r="A1913" s="2" t="s">
        <v>3</v>
      </c>
      <c r="B1913" s="4">
        <f>B1903</f>
        <v>6</v>
      </c>
      <c r="C1913" s="5" t="s">
        <v>4</v>
      </c>
      <c r="D1913" s="3">
        <f>D1903</f>
        <v>36</v>
      </c>
    </row>
    <row r="1914" ht="34" customHeight="1" spans="1:4">
      <c r="A1914" s="6" t="s">
        <v>5</v>
      </c>
      <c r="B1914" s="7" t="s">
        <v>6</v>
      </c>
      <c r="C1914" s="8" t="str">
        <f>C1904</f>
        <v>合肥</v>
      </c>
      <c r="D1914" s="9" t="str">
        <f>D1904</f>
        <v>ZH9945</v>
      </c>
    </row>
    <row r="1915" spans="1:4">
      <c r="A1915" s="10"/>
      <c r="B1915" s="10"/>
      <c r="C1915" s="10"/>
      <c r="D1915" s="10"/>
    </row>
    <row r="1916" ht="48" customHeight="1" spans="1:4">
      <c r="A1916" s="1" t="s">
        <v>0</v>
      </c>
      <c r="B1916" s="1"/>
      <c r="C1916" s="1"/>
      <c r="D1916" s="1"/>
    </row>
    <row r="1917" ht="34" customHeight="1" spans="1:4">
      <c r="A1917" s="2" t="s">
        <v>1</v>
      </c>
      <c r="B1917" s="2"/>
      <c r="C1917" s="3" t="str">
        <f t="shared" ref="C1917:C1922" si="285">C1912</f>
        <v>479-58183392</v>
      </c>
      <c r="D1917" s="3"/>
    </row>
    <row r="1918" ht="34" customHeight="1" spans="1:4">
      <c r="A1918" s="2" t="s">
        <v>3</v>
      </c>
      <c r="B1918" s="4">
        <f>B1913</f>
        <v>6</v>
      </c>
      <c r="C1918" s="5" t="s">
        <v>4</v>
      </c>
      <c r="D1918" s="3">
        <f t="shared" ref="D1918:D1924" si="286">D1913</f>
        <v>36</v>
      </c>
    </row>
    <row r="1919" ht="34" customHeight="1" spans="1:4">
      <c r="A1919" s="6" t="s">
        <v>5</v>
      </c>
      <c r="B1919" s="7" t="s">
        <v>6</v>
      </c>
      <c r="C1919" s="8" t="str">
        <f t="shared" si="285"/>
        <v>合肥</v>
      </c>
      <c r="D1919" s="9" t="str">
        <f t="shared" si="286"/>
        <v>ZH9945</v>
      </c>
    </row>
    <row r="1920" spans="1:4">
      <c r="A1920" s="10"/>
      <c r="B1920" s="10"/>
      <c r="C1920" s="10"/>
      <c r="D1920" s="10"/>
    </row>
    <row r="1921" ht="48" customHeight="1" spans="1:4">
      <c r="A1921" s="1" t="s">
        <v>0</v>
      </c>
      <c r="B1921" s="1"/>
      <c r="C1921" s="1"/>
      <c r="D1921" s="1"/>
    </row>
    <row r="1922" ht="34" customHeight="1" spans="1:4">
      <c r="A1922" s="2" t="s">
        <v>1</v>
      </c>
      <c r="B1922" s="2"/>
      <c r="C1922" s="3" t="str">
        <f t="shared" si="285"/>
        <v>479-58183392</v>
      </c>
      <c r="D1922" s="3"/>
    </row>
    <row r="1923" ht="34" customHeight="1" spans="1:4">
      <c r="A1923" s="2" t="s">
        <v>3</v>
      </c>
      <c r="B1923" s="4">
        <f>B1918</f>
        <v>6</v>
      </c>
      <c r="C1923" s="5" t="s">
        <v>4</v>
      </c>
      <c r="D1923" s="3">
        <f t="shared" si="286"/>
        <v>36</v>
      </c>
    </row>
    <row r="1924" ht="34" customHeight="1" spans="1:4">
      <c r="A1924" s="6" t="s">
        <v>5</v>
      </c>
      <c r="B1924" s="7" t="s">
        <v>6</v>
      </c>
      <c r="C1924" s="8" t="str">
        <f t="shared" ref="C1924:C1929" si="287">C1919</f>
        <v>合肥</v>
      </c>
      <c r="D1924" s="9" t="str">
        <f t="shared" si="286"/>
        <v>ZH9945</v>
      </c>
    </row>
    <row r="1925" spans="1:4">
      <c r="A1925" s="10"/>
      <c r="B1925" s="10"/>
      <c r="C1925" s="10"/>
      <c r="D1925" s="10"/>
    </row>
    <row r="1926" ht="48" customHeight="1" spans="1:4">
      <c r="A1926" s="1" t="s">
        <v>0</v>
      </c>
      <c r="B1926" s="1"/>
      <c r="C1926" s="1"/>
      <c r="D1926" s="1"/>
    </row>
    <row r="1927" ht="34" customHeight="1" spans="1:4">
      <c r="A1927" s="2" t="s">
        <v>1</v>
      </c>
      <c r="B1927" s="2"/>
      <c r="C1927" s="3" t="str">
        <f t="shared" si="287"/>
        <v>479-58183392</v>
      </c>
      <c r="D1927" s="3"/>
    </row>
    <row r="1928" ht="34" customHeight="1" spans="1:4">
      <c r="A1928" s="2" t="s">
        <v>3</v>
      </c>
      <c r="B1928" s="4">
        <f>B1923</f>
        <v>6</v>
      </c>
      <c r="C1928" s="5" t="s">
        <v>4</v>
      </c>
      <c r="D1928" s="3">
        <f>D1923</f>
        <v>36</v>
      </c>
    </row>
    <row r="1929" ht="34" customHeight="1" spans="1:4">
      <c r="A1929" s="6" t="s">
        <v>5</v>
      </c>
      <c r="B1929" s="7" t="s">
        <v>6</v>
      </c>
      <c r="C1929" s="8" t="str">
        <f t="shared" si="287"/>
        <v>合肥</v>
      </c>
      <c r="D1929" s="9" t="str">
        <f>D1924</f>
        <v>ZH9945</v>
      </c>
    </row>
    <row r="1930" spans="1:4">
      <c r="A1930" s="10"/>
      <c r="B1930" s="10"/>
      <c r="C1930" s="10"/>
      <c r="D1930" s="10"/>
    </row>
    <row r="1931" ht="48" customHeight="1" spans="1:4">
      <c r="A1931" s="1" t="s">
        <v>0</v>
      </c>
      <c r="B1931" s="1"/>
      <c r="C1931" s="1"/>
      <c r="D1931" s="1"/>
    </row>
    <row r="1932" ht="34" customHeight="1" spans="1:4">
      <c r="A1932" s="2" t="s">
        <v>1</v>
      </c>
      <c r="B1932" s="2"/>
      <c r="C1932" s="3" t="str">
        <f>C1922</f>
        <v>479-58183392</v>
      </c>
      <c r="D1932" s="3"/>
    </row>
    <row r="1933" ht="34" customHeight="1" spans="1:4">
      <c r="A1933" s="2" t="s">
        <v>3</v>
      </c>
      <c r="B1933" s="4">
        <f>B1923</f>
        <v>6</v>
      </c>
      <c r="C1933" s="5" t="s">
        <v>4</v>
      </c>
      <c r="D1933" s="3">
        <f>D1923</f>
        <v>36</v>
      </c>
    </row>
    <row r="1934" ht="34" customHeight="1" spans="1:4">
      <c r="A1934" s="6" t="s">
        <v>5</v>
      </c>
      <c r="B1934" s="7" t="s">
        <v>6</v>
      </c>
      <c r="C1934" s="8" t="str">
        <f>C1924</f>
        <v>合肥</v>
      </c>
      <c r="D1934" s="9" t="str">
        <f>D1924</f>
        <v>ZH9945</v>
      </c>
    </row>
    <row r="1935" spans="1:4">
      <c r="A1935" s="10"/>
      <c r="B1935" s="10"/>
      <c r="C1935" s="10"/>
      <c r="D1935" s="10"/>
    </row>
    <row r="1936" ht="48" customHeight="1" spans="1:4">
      <c r="A1936" s="1" t="s">
        <v>0</v>
      </c>
      <c r="B1936" s="1"/>
      <c r="C1936" s="1"/>
      <c r="D1936" s="1"/>
    </row>
    <row r="1937" ht="34" customHeight="1" spans="1:4">
      <c r="A1937" s="2" t="s">
        <v>1</v>
      </c>
      <c r="B1937" s="2"/>
      <c r="C1937" s="3" t="str">
        <f t="shared" ref="C1937:C1942" si="288">C1932</f>
        <v>479-58183392</v>
      </c>
      <c r="D1937" s="3"/>
    </row>
    <row r="1938" ht="34" customHeight="1" spans="1:4">
      <c r="A1938" s="2" t="s">
        <v>3</v>
      </c>
      <c r="B1938" s="4">
        <f>B1933</f>
        <v>6</v>
      </c>
      <c r="C1938" s="5" t="s">
        <v>4</v>
      </c>
      <c r="D1938" s="3">
        <f t="shared" ref="D1938:D1944" si="289">D1933</f>
        <v>36</v>
      </c>
    </row>
    <row r="1939" ht="34" customHeight="1" spans="1:4">
      <c r="A1939" s="6" t="s">
        <v>5</v>
      </c>
      <c r="B1939" s="7" t="s">
        <v>6</v>
      </c>
      <c r="C1939" s="8" t="str">
        <f t="shared" si="288"/>
        <v>合肥</v>
      </c>
      <c r="D1939" s="9" t="str">
        <f t="shared" si="289"/>
        <v>ZH9945</v>
      </c>
    </row>
    <row r="1940" spans="1:4">
      <c r="A1940" s="10"/>
      <c r="B1940" s="10"/>
      <c r="C1940" s="10"/>
      <c r="D1940" s="10"/>
    </row>
    <row r="1941" ht="48" customHeight="1" spans="1:4">
      <c r="A1941" s="1" t="s">
        <v>0</v>
      </c>
      <c r="B1941" s="1"/>
      <c r="C1941" s="1"/>
      <c r="D1941" s="1"/>
    </row>
    <row r="1942" ht="34" customHeight="1" spans="1:4">
      <c r="A1942" s="2" t="s">
        <v>1</v>
      </c>
      <c r="B1942" s="2"/>
      <c r="C1942" s="3" t="str">
        <f t="shared" si="288"/>
        <v>479-58183392</v>
      </c>
      <c r="D1942" s="3"/>
    </row>
    <row r="1943" ht="34" customHeight="1" spans="1:4">
      <c r="A1943" s="2" t="s">
        <v>3</v>
      </c>
      <c r="B1943" s="4">
        <f>B1938</f>
        <v>6</v>
      </c>
      <c r="C1943" s="5" t="s">
        <v>4</v>
      </c>
      <c r="D1943" s="3">
        <f t="shared" si="289"/>
        <v>36</v>
      </c>
    </row>
    <row r="1944" ht="34" customHeight="1" spans="1:4">
      <c r="A1944" s="6" t="s">
        <v>5</v>
      </c>
      <c r="B1944" s="7" t="s">
        <v>6</v>
      </c>
      <c r="C1944" s="8" t="str">
        <f t="shared" ref="C1944:C1949" si="290">C1939</f>
        <v>合肥</v>
      </c>
      <c r="D1944" s="9" t="str">
        <f t="shared" si="289"/>
        <v>ZH9945</v>
      </c>
    </row>
    <row r="1945" spans="1:4">
      <c r="A1945" s="10"/>
      <c r="B1945" s="10"/>
      <c r="C1945" s="10"/>
      <c r="D1945" s="10"/>
    </row>
    <row r="1946" ht="48" customHeight="1" spans="1:4">
      <c r="A1946" s="1" t="s">
        <v>0</v>
      </c>
      <c r="B1946" s="1"/>
      <c r="C1946" s="1"/>
      <c r="D1946" s="1"/>
    </row>
    <row r="1947" ht="34" customHeight="1" spans="1:4">
      <c r="A1947" s="2" t="s">
        <v>1</v>
      </c>
      <c r="B1947" s="2"/>
      <c r="C1947" s="3" t="str">
        <f t="shared" si="290"/>
        <v>479-58183392</v>
      </c>
      <c r="D1947" s="3"/>
    </row>
    <row r="1948" ht="34" customHeight="1" spans="1:4">
      <c r="A1948" s="2" t="s">
        <v>3</v>
      </c>
      <c r="B1948" s="4">
        <f>B1943</f>
        <v>6</v>
      </c>
      <c r="C1948" s="5" t="s">
        <v>4</v>
      </c>
      <c r="D1948" s="3">
        <f>D1943</f>
        <v>36</v>
      </c>
    </row>
    <row r="1949" ht="34" customHeight="1" spans="1:4">
      <c r="A1949" s="6" t="s">
        <v>5</v>
      </c>
      <c r="B1949" s="7" t="s">
        <v>6</v>
      </c>
      <c r="C1949" s="8" t="str">
        <f t="shared" si="290"/>
        <v>合肥</v>
      </c>
      <c r="D1949" s="9" t="str">
        <f>D1944</f>
        <v>ZH9945</v>
      </c>
    </row>
    <row r="1950" spans="1:4">
      <c r="A1950" s="10"/>
      <c r="B1950" s="10"/>
      <c r="C1950" s="10"/>
      <c r="D1950" s="10"/>
    </row>
    <row r="1951" ht="48" customHeight="1" spans="1:4">
      <c r="A1951" s="1" t="s">
        <v>0</v>
      </c>
      <c r="B1951" s="1"/>
      <c r="C1951" s="1"/>
      <c r="D1951" s="1"/>
    </row>
    <row r="1952" ht="34" customHeight="1" spans="1:4">
      <c r="A1952" s="2" t="s">
        <v>1</v>
      </c>
      <c r="B1952" s="2"/>
      <c r="C1952" s="3" t="str">
        <f>C1942</f>
        <v>479-58183392</v>
      </c>
      <c r="D1952" s="3"/>
    </row>
    <row r="1953" ht="34" customHeight="1" spans="1:4">
      <c r="A1953" s="2" t="s">
        <v>3</v>
      </c>
      <c r="B1953" s="4">
        <f>B1943</f>
        <v>6</v>
      </c>
      <c r="C1953" s="5" t="s">
        <v>4</v>
      </c>
      <c r="D1953" s="3">
        <f>D1943</f>
        <v>36</v>
      </c>
    </row>
    <row r="1954" ht="34" customHeight="1" spans="1:4">
      <c r="A1954" s="6" t="s">
        <v>5</v>
      </c>
      <c r="B1954" s="7" t="s">
        <v>6</v>
      </c>
      <c r="C1954" s="8" t="str">
        <f>C1944</f>
        <v>合肥</v>
      </c>
      <c r="D1954" s="9" t="str">
        <f>D1944</f>
        <v>ZH9945</v>
      </c>
    </row>
    <row r="1955" spans="1:4">
      <c r="A1955" s="10"/>
      <c r="B1955" s="10"/>
      <c r="C1955" s="10"/>
      <c r="D1955" s="10"/>
    </row>
    <row r="1956" ht="48" customHeight="1" spans="1:4">
      <c r="A1956" s="1" t="s">
        <v>0</v>
      </c>
      <c r="B1956" s="1"/>
      <c r="C1956" s="1"/>
      <c r="D1956" s="1"/>
    </row>
    <row r="1957" ht="34" customHeight="1" spans="1:4">
      <c r="A1957" s="2" t="s">
        <v>1</v>
      </c>
      <c r="B1957" s="2"/>
      <c r="C1957" s="3" t="str">
        <f t="shared" ref="C1957:C1962" si="291">C1952</f>
        <v>479-58183392</v>
      </c>
      <c r="D1957" s="3"/>
    </row>
    <row r="1958" ht="34" customHeight="1" spans="1:4">
      <c r="A1958" s="2" t="s">
        <v>3</v>
      </c>
      <c r="B1958" s="4">
        <f>B1953</f>
        <v>6</v>
      </c>
      <c r="C1958" s="5" t="s">
        <v>4</v>
      </c>
      <c r="D1958" s="3">
        <f t="shared" ref="D1958:D1964" si="292">D1953</f>
        <v>36</v>
      </c>
    </row>
    <row r="1959" ht="34" customHeight="1" spans="1:4">
      <c r="A1959" s="6" t="s">
        <v>5</v>
      </c>
      <c r="B1959" s="7" t="s">
        <v>6</v>
      </c>
      <c r="C1959" s="8" t="str">
        <f t="shared" si="291"/>
        <v>合肥</v>
      </c>
      <c r="D1959" s="9" t="str">
        <f t="shared" si="292"/>
        <v>ZH9945</v>
      </c>
    </row>
    <row r="1960" spans="1:4">
      <c r="A1960" s="10"/>
      <c r="B1960" s="10"/>
      <c r="C1960" s="10"/>
      <c r="D1960" s="10"/>
    </row>
    <row r="1961" ht="48" customHeight="1" spans="1:4">
      <c r="A1961" s="1" t="s">
        <v>0</v>
      </c>
      <c r="B1961" s="1"/>
      <c r="C1961" s="1"/>
      <c r="D1961" s="1"/>
    </row>
    <row r="1962" ht="34" customHeight="1" spans="1:4">
      <c r="A1962" s="2" t="s">
        <v>1</v>
      </c>
      <c r="B1962" s="2"/>
      <c r="C1962" s="3" t="str">
        <f t="shared" si="291"/>
        <v>479-58183392</v>
      </c>
      <c r="D1962" s="3"/>
    </row>
    <row r="1963" ht="34" customHeight="1" spans="1:4">
      <c r="A1963" s="2" t="s">
        <v>3</v>
      </c>
      <c r="B1963" s="4">
        <f>B1958</f>
        <v>6</v>
      </c>
      <c r="C1963" s="5" t="s">
        <v>4</v>
      </c>
      <c r="D1963" s="3">
        <f t="shared" si="292"/>
        <v>36</v>
      </c>
    </row>
    <row r="1964" ht="34" customHeight="1" spans="1:4">
      <c r="A1964" s="6" t="s">
        <v>5</v>
      </c>
      <c r="B1964" s="7" t="s">
        <v>6</v>
      </c>
      <c r="C1964" s="8" t="str">
        <f t="shared" ref="C1964:C1969" si="293">C1959</f>
        <v>合肥</v>
      </c>
      <c r="D1964" s="9" t="str">
        <f t="shared" si="292"/>
        <v>ZH9945</v>
      </c>
    </row>
    <row r="1965" spans="1:4">
      <c r="A1965" s="10"/>
      <c r="B1965" s="10"/>
      <c r="C1965" s="10"/>
      <c r="D1965" s="10"/>
    </row>
    <row r="1966" ht="48" customHeight="1" spans="1:4">
      <c r="A1966" s="1" t="s">
        <v>0</v>
      </c>
      <c r="B1966" s="1"/>
      <c r="C1966" s="1"/>
      <c r="D1966" s="1"/>
    </row>
    <row r="1967" ht="34" customHeight="1" spans="1:4">
      <c r="A1967" s="2" t="s">
        <v>1</v>
      </c>
      <c r="B1967" s="2"/>
      <c r="C1967" s="3" t="str">
        <f t="shared" si="293"/>
        <v>479-58183392</v>
      </c>
      <c r="D1967" s="3"/>
    </row>
    <row r="1968" ht="34" customHeight="1" spans="1:4">
      <c r="A1968" s="2" t="s">
        <v>3</v>
      </c>
      <c r="B1968" s="4">
        <f>B1963</f>
        <v>6</v>
      </c>
      <c r="C1968" s="5" t="s">
        <v>4</v>
      </c>
      <c r="D1968" s="3">
        <f>D1963</f>
        <v>36</v>
      </c>
    </row>
    <row r="1969" ht="34" customHeight="1" spans="1:4">
      <c r="A1969" s="6" t="s">
        <v>5</v>
      </c>
      <c r="B1969" s="7" t="s">
        <v>6</v>
      </c>
      <c r="C1969" s="8" t="str">
        <f t="shared" si="293"/>
        <v>合肥</v>
      </c>
      <c r="D1969" s="9" t="str">
        <f>D1964</f>
        <v>ZH9945</v>
      </c>
    </row>
    <row r="1970" spans="1:4">
      <c r="A1970" s="10"/>
      <c r="B1970" s="10"/>
      <c r="C1970" s="10"/>
      <c r="D1970" s="10"/>
    </row>
    <row r="1971" ht="48" customHeight="1" spans="1:4">
      <c r="A1971" s="1" t="s">
        <v>0</v>
      </c>
      <c r="B1971" s="1"/>
      <c r="C1971" s="1"/>
      <c r="D1971" s="1"/>
    </row>
    <row r="1972" ht="34" customHeight="1" spans="1:4">
      <c r="A1972" s="2" t="s">
        <v>1</v>
      </c>
      <c r="B1972" s="2"/>
      <c r="C1972" s="3" t="str">
        <f>C1962</f>
        <v>479-58183392</v>
      </c>
      <c r="D1972" s="3"/>
    </row>
    <row r="1973" ht="34" customHeight="1" spans="1:4">
      <c r="A1973" s="2" t="s">
        <v>3</v>
      </c>
      <c r="B1973" s="4">
        <f>B1963</f>
        <v>6</v>
      </c>
      <c r="C1973" s="5" t="s">
        <v>4</v>
      </c>
      <c r="D1973" s="3">
        <f>D1963</f>
        <v>36</v>
      </c>
    </row>
    <row r="1974" ht="34" customHeight="1" spans="1:4">
      <c r="A1974" s="6" t="s">
        <v>5</v>
      </c>
      <c r="B1974" s="7" t="s">
        <v>6</v>
      </c>
      <c r="C1974" s="8" t="str">
        <f>C1964</f>
        <v>合肥</v>
      </c>
      <c r="D1974" s="9" t="str">
        <f>D1964</f>
        <v>ZH9945</v>
      </c>
    </row>
    <row r="1975" spans="1:4">
      <c r="A1975" s="10"/>
      <c r="B1975" s="10"/>
      <c r="C1975" s="10"/>
      <c r="D1975" s="10"/>
    </row>
    <row r="1976" ht="48" customHeight="1" spans="1:4">
      <c r="A1976" s="1" t="s">
        <v>0</v>
      </c>
      <c r="B1976" s="1"/>
      <c r="C1976" s="1"/>
      <c r="D1976" s="1"/>
    </row>
    <row r="1977" ht="34" customHeight="1" spans="1:4">
      <c r="A1977" s="2" t="s">
        <v>1</v>
      </c>
      <c r="B1977" s="2"/>
      <c r="C1977" s="3" t="str">
        <f t="shared" ref="C1977:C1982" si="294">C1972</f>
        <v>479-58183392</v>
      </c>
      <c r="D1977" s="3"/>
    </row>
    <row r="1978" ht="34" customHeight="1" spans="1:4">
      <c r="A1978" s="2" t="s">
        <v>3</v>
      </c>
      <c r="B1978" s="4">
        <f>B1973</f>
        <v>6</v>
      </c>
      <c r="C1978" s="5" t="s">
        <v>4</v>
      </c>
      <c r="D1978" s="3">
        <f t="shared" ref="D1978:D1984" si="295">D1973</f>
        <v>36</v>
      </c>
    </row>
    <row r="1979" ht="34" customHeight="1" spans="1:4">
      <c r="A1979" s="6" t="s">
        <v>5</v>
      </c>
      <c r="B1979" s="7" t="s">
        <v>6</v>
      </c>
      <c r="C1979" s="8" t="str">
        <f t="shared" si="294"/>
        <v>合肥</v>
      </c>
      <c r="D1979" s="9" t="str">
        <f t="shared" si="295"/>
        <v>ZH9945</v>
      </c>
    </row>
    <row r="1980" spans="1:4">
      <c r="A1980" s="10"/>
      <c r="B1980" s="10"/>
      <c r="C1980" s="10"/>
      <c r="D1980" s="10"/>
    </row>
    <row r="1981" ht="48" customHeight="1" spans="1:4">
      <c r="A1981" s="1" t="s">
        <v>0</v>
      </c>
      <c r="B1981" s="1"/>
      <c r="C1981" s="1"/>
      <c r="D1981" s="1"/>
    </row>
    <row r="1982" ht="34" customHeight="1" spans="1:4">
      <c r="A1982" s="2" t="s">
        <v>1</v>
      </c>
      <c r="B1982" s="2"/>
      <c r="C1982" s="3" t="str">
        <f t="shared" si="294"/>
        <v>479-58183392</v>
      </c>
      <c r="D1982" s="3"/>
    </row>
    <row r="1983" ht="34" customHeight="1" spans="1:4">
      <c r="A1983" s="2" t="s">
        <v>3</v>
      </c>
      <c r="B1983" s="4">
        <f>B1978</f>
        <v>6</v>
      </c>
      <c r="C1983" s="5" t="s">
        <v>4</v>
      </c>
      <c r="D1983" s="3">
        <f t="shared" si="295"/>
        <v>36</v>
      </c>
    </row>
    <row r="1984" ht="34" customHeight="1" spans="1:4">
      <c r="A1984" s="6" t="s">
        <v>5</v>
      </c>
      <c r="B1984" s="7" t="s">
        <v>6</v>
      </c>
      <c r="C1984" s="8" t="str">
        <f t="shared" ref="C1984:C1989" si="296">C1979</f>
        <v>合肥</v>
      </c>
      <c r="D1984" s="9" t="str">
        <f t="shared" si="295"/>
        <v>ZH9945</v>
      </c>
    </row>
    <row r="1985" spans="1:4">
      <c r="A1985" s="10"/>
      <c r="B1985" s="10"/>
      <c r="C1985" s="10"/>
      <c r="D1985" s="10"/>
    </row>
    <row r="1986" ht="48" customHeight="1" spans="1:4">
      <c r="A1986" s="1" t="s">
        <v>0</v>
      </c>
      <c r="B1986" s="1"/>
      <c r="C1986" s="1"/>
      <c r="D1986" s="1"/>
    </row>
    <row r="1987" ht="34" customHeight="1" spans="1:4">
      <c r="A1987" s="2" t="s">
        <v>1</v>
      </c>
      <c r="B1987" s="2"/>
      <c r="C1987" s="3" t="str">
        <f t="shared" si="296"/>
        <v>479-58183392</v>
      </c>
      <c r="D1987" s="3"/>
    </row>
    <row r="1988" ht="34" customHeight="1" spans="1:4">
      <c r="A1988" s="2" t="s">
        <v>3</v>
      </c>
      <c r="B1988" s="4">
        <f>B1983</f>
        <v>6</v>
      </c>
      <c r="C1988" s="5" t="s">
        <v>4</v>
      </c>
      <c r="D1988" s="3">
        <f>D1983</f>
        <v>36</v>
      </c>
    </row>
    <row r="1989" ht="34" customHeight="1" spans="1:4">
      <c r="A1989" s="6" t="s">
        <v>5</v>
      </c>
      <c r="B1989" s="7" t="s">
        <v>6</v>
      </c>
      <c r="C1989" s="8" t="str">
        <f t="shared" si="296"/>
        <v>合肥</v>
      </c>
      <c r="D1989" s="9" t="str">
        <f>D1984</f>
        <v>ZH9945</v>
      </c>
    </row>
    <row r="1990" spans="1:4">
      <c r="A1990" s="10"/>
      <c r="B1990" s="10"/>
      <c r="C1990" s="10"/>
      <c r="D1990" s="10"/>
    </row>
    <row r="1991" ht="48" customHeight="1" spans="1:4">
      <c r="A1991" s="1" t="s">
        <v>0</v>
      </c>
      <c r="B1991" s="1"/>
      <c r="C1991" s="1"/>
      <c r="D1991" s="1"/>
    </row>
    <row r="1992" ht="34" customHeight="1" spans="1:4">
      <c r="A1992" s="2" t="s">
        <v>1</v>
      </c>
      <c r="B1992" s="2"/>
      <c r="C1992" s="3" t="str">
        <f>C1982</f>
        <v>479-58183392</v>
      </c>
      <c r="D1992" s="3"/>
    </row>
    <row r="1993" ht="34" customHeight="1" spans="1:4">
      <c r="A1993" s="2" t="s">
        <v>3</v>
      </c>
      <c r="B1993" s="4">
        <f>B1983</f>
        <v>6</v>
      </c>
      <c r="C1993" s="5" t="s">
        <v>4</v>
      </c>
      <c r="D1993" s="3">
        <f>D1983</f>
        <v>36</v>
      </c>
    </row>
    <row r="1994" ht="34" customHeight="1" spans="1:4">
      <c r="A1994" s="6" t="s">
        <v>5</v>
      </c>
      <c r="B1994" s="7" t="s">
        <v>6</v>
      </c>
      <c r="C1994" s="8" t="str">
        <f>C1984</f>
        <v>合肥</v>
      </c>
      <c r="D1994" s="9" t="str">
        <f>D1984</f>
        <v>ZH9945</v>
      </c>
    </row>
    <row r="1995" spans="1:4">
      <c r="A1995" s="10"/>
      <c r="B1995" s="10"/>
      <c r="C1995" s="10"/>
      <c r="D1995" s="10"/>
    </row>
    <row r="1996" ht="48" customHeight="1" spans="1:4">
      <c r="A1996" s="1" t="s">
        <v>0</v>
      </c>
      <c r="B1996" s="1"/>
      <c r="C1996" s="1"/>
      <c r="D1996" s="1"/>
    </row>
    <row r="1997" ht="34" customHeight="1" spans="1:4">
      <c r="A1997" s="2" t="s">
        <v>1</v>
      </c>
      <c r="B1997" s="2"/>
      <c r="C1997" s="3" t="str">
        <f t="shared" ref="C1997:C2002" si="297">C1992</f>
        <v>479-58183392</v>
      </c>
      <c r="D1997" s="3"/>
    </row>
    <row r="1998" ht="34" customHeight="1" spans="1:4">
      <c r="A1998" s="2" t="s">
        <v>3</v>
      </c>
      <c r="B1998" s="4">
        <f>B1993</f>
        <v>6</v>
      </c>
      <c r="C1998" s="5" t="s">
        <v>4</v>
      </c>
      <c r="D1998" s="3">
        <f t="shared" ref="D1998:D2004" si="298">D1993</f>
        <v>36</v>
      </c>
    </row>
    <row r="1999" ht="34" customHeight="1" spans="1:4">
      <c r="A1999" s="6" t="s">
        <v>5</v>
      </c>
      <c r="B1999" s="7" t="s">
        <v>6</v>
      </c>
      <c r="C1999" s="8" t="str">
        <f t="shared" si="297"/>
        <v>合肥</v>
      </c>
      <c r="D1999" s="9" t="str">
        <f t="shared" si="298"/>
        <v>ZH9945</v>
      </c>
    </row>
    <row r="2000" spans="1:4">
      <c r="A2000" s="10"/>
      <c r="B2000" s="10"/>
      <c r="C2000" s="10"/>
      <c r="D2000" s="10"/>
    </row>
    <row r="2001" ht="48" customHeight="1" spans="1:4">
      <c r="A2001" s="1" t="s">
        <v>0</v>
      </c>
      <c r="B2001" s="1"/>
      <c r="C2001" s="1"/>
      <c r="D2001" s="1"/>
    </row>
    <row r="2002" ht="34" customHeight="1" spans="1:4">
      <c r="A2002" s="2" t="s">
        <v>1</v>
      </c>
      <c r="B2002" s="2"/>
      <c r="C2002" s="3" t="str">
        <f t="shared" si="297"/>
        <v>479-58183392</v>
      </c>
      <c r="D2002" s="3"/>
    </row>
    <row r="2003" ht="34" customHeight="1" spans="1:4">
      <c r="A2003" s="2" t="s">
        <v>3</v>
      </c>
      <c r="B2003" s="4">
        <f>B1998</f>
        <v>6</v>
      </c>
      <c r="C2003" s="5" t="s">
        <v>4</v>
      </c>
      <c r="D2003" s="3">
        <f t="shared" si="298"/>
        <v>36</v>
      </c>
    </row>
    <row r="2004" ht="34" customHeight="1" spans="1:4">
      <c r="A2004" s="6" t="s">
        <v>5</v>
      </c>
      <c r="B2004" s="7" t="s">
        <v>6</v>
      </c>
      <c r="C2004" s="8" t="str">
        <f t="shared" ref="C2004:C2009" si="299">C1999</f>
        <v>合肥</v>
      </c>
      <c r="D2004" s="9" t="str">
        <f t="shared" si="298"/>
        <v>ZH9945</v>
      </c>
    </row>
    <row r="2005" spans="1:4">
      <c r="A2005" s="10"/>
      <c r="B2005" s="10"/>
      <c r="C2005" s="10"/>
      <c r="D2005" s="10"/>
    </row>
    <row r="2006" ht="48" customHeight="1" spans="1:4">
      <c r="A2006" s="1" t="s">
        <v>0</v>
      </c>
      <c r="B2006" s="1"/>
      <c r="C2006" s="1"/>
      <c r="D2006" s="1"/>
    </row>
    <row r="2007" ht="34" customHeight="1" spans="1:4">
      <c r="A2007" s="2" t="s">
        <v>1</v>
      </c>
      <c r="B2007" s="2"/>
      <c r="C2007" s="3" t="str">
        <f t="shared" si="299"/>
        <v>479-58183392</v>
      </c>
      <c r="D2007" s="3"/>
    </row>
    <row r="2008" ht="34" customHeight="1" spans="1:4">
      <c r="A2008" s="2" t="s">
        <v>3</v>
      </c>
      <c r="B2008" s="4">
        <f>B2003</f>
        <v>6</v>
      </c>
      <c r="C2008" s="5" t="s">
        <v>4</v>
      </c>
      <c r="D2008" s="3">
        <f>D2003</f>
        <v>36</v>
      </c>
    </row>
    <row r="2009" ht="34" customHeight="1" spans="1:4">
      <c r="A2009" s="6" t="s">
        <v>5</v>
      </c>
      <c r="B2009" s="7" t="s">
        <v>6</v>
      </c>
      <c r="C2009" s="8" t="str">
        <f t="shared" si="299"/>
        <v>合肥</v>
      </c>
      <c r="D2009" s="9" t="str">
        <f>D2004</f>
        <v>ZH9945</v>
      </c>
    </row>
    <row r="2010" spans="1:4">
      <c r="A2010" s="10"/>
      <c r="B2010" s="10"/>
      <c r="C2010" s="10"/>
      <c r="D2010" s="10"/>
    </row>
    <row r="2011" ht="48" customHeight="1" spans="1:4">
      <c r="A2011" s="1" t="s">
        <v>0</v>
      </c>
      <c r="B2011" s="1"/>
      <c r="C2011" s="1"/>
      <c r="D2011" s="1"/>
    </row>
    <row r="2012" ht="34" customHeight="1" spans="1:4">
      <c r="A2012" s="2" t="s">
        <v>1</v>
      </c>
      <c r="B2012" s="2"/>
      <c r="C2012" s="3" t="str">
        <f>C2002</f>
        <v>479-58183392</v>
      </c>
      <c r="D2012" s="3"/>
    </row>
    <row r="2013" ht="34" customHeight="1" spans="1:4">
      <c r="A2013" s="2" t="s">
        <v>3</v>
      </c>
      <c r="B2013" s="4">
        <f>B2003</f>
        <v>6</v>
      </c>
      <c r="C2013" s="5" t="s">
        <v>4</v>
      </c>
      <c r="D2013" s="3">
        <f>D2003</f>
        <v>36</v>
      </c>
    </row>
    <row r="2014" ht="34" customHeight="1" spans="1:4">
      <c r="A2014" s="6" t="s">
        <v>5</v>
      </c>
      <c r="B2014" s="7" t="s">
        <v>6</v>
      </c>
      <c r="C2014" s="8" t="str">
        <f>C2004</f>
        <v>合肥</v>
      </c>
      <c r="D2014" s="9" t="str">
        <f>D2004</f>
        <v>ZH9945</v>
      </c>
    </row>
    <row r="2015" spans="1:4">
      <c r="A2015" s="10"/>
      <c r="B2015" s="10"/>
      <c r="C2015" s="10"/>
      <c r="D2015" s="10"/>
    </row>
    <row r="2016" ht="48" customHeight="1" spans="1:4">
      <c r="A2016" s="1" t="s">
        <v>0</v>
      </c>
      <c r="B2016" s="1"/>
      <c r="C2016" s="1"/>
      <c r="D2016" s="1"/>
    </row>
    <row r="2017" ht="34" customHeight="1" spans="1:4">
      <c r="A2017" s="2" t="s">
        <v>1</v>
      </c>
      <c r="B2017" s="2"/>
      <c r="C2017" s="3" t="str">
        <f t="shared" ref="C2017:C2022" si="300">C2012</f>
        <v>479-58183392</v>
      </c>
      <c r="D2017" s="3"/>
    </row>
    <row r="2018" ht="34" customHeight="1" spans="1:4">
      <c r="A2018" s="2" t="s">
        <v>3</v>
      </c>
      <c r="B2018" s="4">
        <f>B2013</f>
        <v>6</v>
      </c>
      <c r="C2018" s="5" t="s">
        <v>4</v>
      </c>
      <c r="D2018" s="3">
        <f t="shared" ref="D2018:D2024" si="301">D2013</f>
        <v>36</v>
      </c>
    </row>
    <row r="2019" ht="34" customHeight="1" spans="1:4">
      <c r="A2019" s="6" t="s">
        <v>5</v>
      </c>
      <c r="B2019" s="7" t="s">
        <v>6</v>
      </c>
      <c r="C2019" s="8" t="str">
        <f t="shared" si="300"/>
        <v>合肥</v>
      </c>
      <c r="D2019" s="9" t="str">
        <f t="shared" si="301"/>
        <v>ZH9945</v>
      </c>
    </row>
    <row r="2020" spans="1:4">
      <c r="A2020" s="10"/>
      <c r="B2020" s="10"/>
      <c r="C2020" s="10"/>
      <c r="D2020" s="10"/>
    </row>
    <row r="2021" ht="48" customHeight="1" spans="1:4">
      <c r="A2021" s="1" t="s">
        <v>0</v>
      </c>
      <c r="B2021" s="1"/>
      <c r="C2021" s="1"/>
      <c r="D2021" s="1"/>
    </row>
    <row r="2022" ht="34" customHeight="1" spans="1:4">
      <c r="A2022" s="2" t="s">
        <v>1</v>
      </c>
      <c r="B2022" s="2"/>
      <c r="C2022" s="3" t="str">
        <f t="shared" si="300"/>
        <v>479-58183392</v>
      </c>
      <c r="D2022" s="3"/>
    </row>
    <row r="2023" ht="34" customHeight="1" spans="1:4">
      <c r="A2023" s="2" t="s">
        <v>3</v>
      </c>
      <c r="B2023" s="4">
        <f>B2018</f>
        <v>6</v>
      </c>
      <c r="C2023" s="5" t="s">
        <v>4</v>
      </c>
      <c r="D2023" s="3">
        <f t="shared" si="301"/>
        <v>36</v>
      </c>
    </row>
    <row r="2024" ht="34" customHeight="1" spans="1:4">
      <c r="A2024" s="6" t="s">
        <v>5</v>
      </c>
      <c r="B2024" s="7" t="s">
        <v>6</v>
      </c>
      <c r="C2024" s="8" t="str">
        <f t="shared" ref="C2024:C2029" si="302">C2019</f>
        <v>合肥</v>
      </c>
      <c r="D2024" s="9" t="str">
        <f t="shared" si="301"/>
        <v>ZH9945</v>
      </c>
    </row>
    <row r="2025" spans="1:4">
      <c r="A2025" s="10"/>
      <c r="B2025" s="10"/>
      <c r="C2025" s="10"/>
      <c r="D2025" s="10"/>
    </row>
    <row r="2026" ht="48" customHeight="1" spans="1:4">
      <c r="A2026" s="1" t="s">
        <v>0</v>
      </c>
      <c r="B2026" s="1"/>
      <c r="C2026" s="1"/>
      <c r="D2026" s="1"/>
    </row>
    <row r="2027" ht="34" customHeight="1" spans="1:4">
      <c r="A2027" s="2" t="s">
        <v>1</v>
      </c>
      <c r="B2027" s="2"/>
      <c r="C2027" s="3" t="str">
        <f t="shared" si="302"/>
        <v>479-58183392</v>
      </c>
      <c r="D2027" s="3"/>
    </row>
    <row r="2028" ht="34" customHeight="1" spans="1:4">
      <c r="A2028" s="2" t="s">
        <v>3</v>
      </c>
      <c r="B2028" s="4">
        <f>B2023</f>
        <v>6</v>
      </c>
      <c r="C2028" s="5" t="s">
        <v>4</v>
      </c>
      <c r="D2028" s="3">
        <f>D2023</f>
        <v>36</v>
      </c>
    </row>
    <row r="2029" ht="34" customHeight="1" spans="1:4">
      <c r="A2029" s="6" t="s">
        <v>5</v>
      </c>
      <c r="B2029" s="7" t="s">
        <v>6</v>
      </c>
      <c r="C2029" s="8" t="str">
        <f t="shared" si="302"/>
        <v>合肥</v>
      </c>
      <c r="D2029" s="9" t="str">
        <f>D2024</f>
        <v>ZH9945</v>
      </c>
    </row>
    <row r="2030" spans="1:4">
      <c r="A2030" s="10"/>
      <c r="B2030" s="10"/>
      <c r="C2030" s="10"/>
      <c r="D2030" s="10"/>
    </row>
    <row r="2031" ht="48" customHeight="1" spans="1:4">
      <c r="A2031" s="1" t="s">
        <v>0</v>
      </c>
      <c r="B2031" s="1"/>
      <c r="C2031" s="1"/>
      <c r="D2031" s="1"/>
    </row>
    <row r="2032" ht="34" customHeight="1" spans="1:4">
      <c r="A2032" s="2" t="s">
        <v>1</v>
      </c>
      <c r="B2032" s="2"/>
      <c r="C2032" s="3" t="str">
        <f>C2022</f>
        <v>479-58183392</v>
      </c>
      <c r="D2032" s="3"/>
    </row>
    <row r="2033" ht="34" customHeight="1" spans="1:4">
      <c r="A2033" s="2" t="s">
        <v>3</v>
      </c>
      <c r="B2033" s="4">
        <f>B2023</f>
        <v>6</v>
      </c>
      <c r="C2033" s="5" t="s">
        <v>4</v>
      </c>
      <c r="D2033" s="3">
        <f>D2023</f>
        <v>36</v>
      </c>
    </row>
    <row r="2034" ht="34" customHeight="1" spans="1:4">
      <c r="A2034" s="6" t="s">
        <v>5</v>
      </c>
      <c r="B2034" s="7" t="s">
        <v>6</v>
      </c>
      <c r="C2034" s="8" t="str">
        <f>C2024</f>
        <v>合肥</v>
      </c>
      <c r="D2034" s="9" t="str">
        <f>D2024</f>
        <v>ZH9945</v>
      </c>
    </row>
    <row r="2035" spans="1:4">
      <c r="A2035" s="10"/>
      <c r="B2035" s="10"/>
      <c r="C2035" s="10"/>
      <c r="D2035" s="10"/>
    </row>
    <row r="2036" ht="48" customHeight="1" spans="1:4">
      <c r="A2036" s="1" t="s">
        <v>0</v>
      </c>
      <c r="B2036" s="1"/>
      <c r="C2036" s="1"/>
      <c r="D2036" s="1"/>
    </row>
    <row r="2037" ht="34" customHeight="1" spans="1:4">
      <c r="A2037" s="2" t="s">
        <v>1</v>
      </c>
      <c r="B2037" s="2"/>
      <c r="C2037" s="3" t="str">
        <f t="shared" ref="C2037:C2042" si="303">C2032</f>
        <v>479-58183392</v>
      </c>
      <c r="D2037" s="3"/>
    </row>
    <row r="2038" ht="34" customHeight="1" spans="1:4">
      <c r="A2038" s="2" t="s">
        <v>3</v>
      </c>
      <c r="B2038" s="4">
        <f>B2033</f>
        <v>6</v>
      </c>
      <c r="C2038" s="5" t="s">
        <v>4</v>
      </c>
      <c r="D2038" s="3">
        <f t="shared" ref="D2038:D2044" si="304">D2033</f>
        <v>36</v>
      </c>
    </row>
    <row r="2039" ht="34" customHeight="1" spans="1:4">
      <c r="A2039" s="6" t="s">
        <v>5</v>
      </c>
      <c r="B2039" s="7" t="s">
        <v>6</v>
      </c>
      <c r="C2039" s="8" t="str">
        <f t="shared" si="303"/>
        <v>合肥</v>
      </c>
      <c r="D2039" s="9" t="str">
        <f t="shared" si="304"/>
        <v>ZH9945</v>
      </c>
    </row>
    <row r="2040" spans="1:4">
      <c r="A2040" s="10"/>
      <c r="B2040" s="10"/>
      <c r="C2040" s="10"/>
      <c r="D2040" s="10"/>
    </row>
    <row r="2041" ht="48" customHeight="1" spans="1:4">
      <c r="A2041" s="1" t="s">
        <v>0</v>
      </c>
      <c r="B2041" s="1"/>
      <c r="C2041" s="1"/>
      <c r="D2041" s="1"/>
    </row>
    <row r="2042" ht="34" customHeight="1" spans="1:4">
      <c r="A2042" s="2" t="s">
        <v>1</v>
      </c>
      <c r="B2042" s="2"/>
      <c r="C2042" s="3" t="str">
        <f t="shared" si="303"/>
        <v>479-58183392</v>
      </c>
      <c r="D2042" s="3"/>
    </row>
    <row r="2043" ht="34" customHeight="1" spans="1:4">
      <c r="A2043" s="2" t="s">
        <v>3</v>
      </c>
      <c r="B2043" s="4">
        <f>B2038</f>
        <v>6</v>
      </c>
      <c r="C2043" s="5" t="s">
        <v>4</v>
      </c>
      <c r="D2043" s="3">
        <f t="shared" si="304"/>
        <v>36</v>
      </c>
    </row>
    <row r="2044" ht="34" customHeight="1" spans="1:4">
      <c r="A2044" s="6" t="s">
        <v>5</v>
      </c>
      <c r="B2044" s="7" t="s">
        <v>6</v>
      </c>
      <c r="C2044" s="8" t="str">
        <f t="shared" ref="C2044:C2049" si="305">C2039</f>
        <v>合肥</v>
      </c>
      <c r="D2044" s="9" t="str">
        <f t="shared" si="304"/>
        <v>ZH9945</v>
      </c>
    </row>
    <row r="2045" spans="1:4">
      <c r="A2045" s="10"/>
      <c r="B2045" s="10"/>
      <c r="C2045" s="10"/>
      <c r="D2045" s="10"/>
    </row>
    <row r="2046" ht="48" customHeight="1" spans="1:4">
      <c r="A2046" s="1" t="s">
        <v>0</v>
      </c>
      <c r="B2046" s="1"/>
      <c r="C2046" s="1"/>
      <c r="D2046" s="1"/>
    </row>
    <row r="2047" ht="34" customHeight="1" spans="1:4">
      <c r="A2047" s="2" t="s">
        <v>1</v>
      </c>
      <c r="B2047" s="2"/>
      <c r="C2047" s="3" t="str">
        <f t="shared" si="305"/>
        <v>479-58183392</v>
      </c>
      <c r="D2047" s="3"/>
    </row>
    <row r="2048" ht="34" customHeight="1" spans="1:4">
      <c r="A2048" s="2" t="s">
        <v>3</v>
      </c>
      <c r="B2048" s="4">
        <f>B2043</f>
        <v>6</v>
      </c>
      <c r="C2048" s="5" t="s">
        <v>4</v>
      </c>
      <c r="D2048" s="3">
        <f>D2043</f>
        <v>36</v>
      </c>
    </row>
    <row r="2049" ht="34" customHeight="1" spans="1:4">
      <c r="A2049" s="6" t="s">
        <v>5</v>
      </c>
      <c r="B2049" s="7" t="s">
        <v>6</v>
      </c>
      <c r="C2049" s="8" t="str">
        <f t="shared" si="305"/>
        <v>合肥</v>
      </c>
      <c r="D2049" s="9" t="str">
        <f>D2044</f>
        <v>ZH9945</v>
      </c>
    </row>
    <row r="2050" spans="1:4">
      <c r="A2050" s="10"/>
      <c r="B2050" s="10"/>
      <c r="C2050" s="10"/>
      <c r="D2050" s="10"/>
    </row>
    <row r="2051" ht="48" customHeight="1" spans="1:4">
      <c r="A2051" s="1" t="s">
        <v>0</v>
      </c>
      <c r="B2051" s="1"/>
      <c r="C2051" s="1"/>
      <c r="D2051" s="1"/>
    </row>
    <row r="2052" ht="34" customHeight="1" spans="1:4">
      <c r="A2052" s="2" t="s">
        <v>1</v>
      </c>
      <c r="B2052" s="2"/>
      <c r="C2052" s="3" t="str">
        <f>C2042</f>
        <v>479-58183392</v>
      </c>
      <c r="D2052" s="3"/>
    </row>
    <row r="2053" ht="34" customHeight="1" spans="1:4">
      <c r="A2053" s="2" t="s">
        <v>3</v>
      </c>
      <c r="B2053" s="4">
        <f>B2043</f>
        <v>6</v>
      </c>
      <c r="C2053" s="5" t="s">
        <v>4</v>
      </c>
      <c r="D2053" s="3">
        <f>D2043</f>
        <v>36</v>
      </c>
    </row>
    <row r="2054" ht="34" customHeight="1" spans="1:4">
      <c r="A2054" s="6" t="s">
        <v>5</v>
      </c>
      <c r="B2054" s="7" t="s">
        <v>6</v>
      </c>
      <c r="C2054" s="8" t="str">
        <f>C2044</f>
        <v>合肥</v>
      </c>
      <c r="D2054" s="9" t="str">
        <f>D2044</f>
        <v>ZH9945</v>
      </c>
    </row>
    <row r="2055" spans="1:4">
      <c r="A2055" s="10"/>
      <c r="B2055" s="10"/>
      <c r="C2055" s="10"/>
      <c r="D2055" s="10"/>
    </row>
    <row r="2056" ht="48" customHeight="1" spans="1:4">
      <c r="A2056" s="1" t="s">
        <v>0</v>
      </c>
      <c r="B2056" s="1"/>
      <c r="C2056" s="1"/>
      <c r="D2056" s="1"/>
    </row>
    <row r="2057" ht="34" customHeight="1" spans="1:4">
      <c r="A2057" s="2" t="s">
        <v>1</v>
      </c>
      <c r="B2057" s="2"/>
      <c r="C2057" s="3" t="str">
        <f t="shared" ref="C2057:C2062" si="306">C2052</f>
        <v>479-58183392</v>
      </c>
      <c r="D2057" s="3"/>
    </row>
    <row r="2058" ht="34" customHeight="1" spans="1:4">
      <c r="A2058" s="2" t="s">
        <v>3</v>
      </c>
      <c r="B2058" s="4">
        <f>B2053</f>
        <v>6</v>
      </c>
      <c r="C2058" s="5" t="s">
        <v>4</v>
      </c>
      <c r="D2058" s="3">
        <f t="shared" ref="D2058:D2064" si="307">D2053</f>
        <v>36</v>
      </c>
    </row>
    <row r="2059" ht="34" customHeight="1" spans="1:4">
      <c r="A2059" s="6" t="s">
        <v>5</v>
      </c>
      <c r="B2059" s="7" t="s">
        <v>6</v>
      </c>
      <c r="C2059" s="8" t="str">
        <f t="shared" si="306"/>
        <v>合肥</v>
      </c>
      <c r="D2059" s="9" t="str">
        <f t="shared" si="307"/>
        <v>ZH9945</v>
      </c>
    </row>
    <row r="2060" spans="1:4">
      <c r="A2060" s="10"/>
      <c r="B2060" s="10"/>
      <c r="C2060" s="10"/>
      <c r="D2060" s="10"/>
    </row>
    <row r="2061" ht="48" customHeight="1" spans="1:4">
      <c r="A2061" s="1" t="s">
        <v>0</v>
      </c>
      <c r="B2061" s="1"/>
      <c r="C2061" s="1"/>
      <c r="D2061" s="1"/>
    </row>
    <row r="2062" ht="34" customHeight="1" spans="1:4">
      <c r="A2062" s="2" t="s">
        <v>1</v>
      </c>
      <c r="B2062" s="2"/>
      <c r="C2062" s="3" t="str">
        <f t="shared" si="306"/>
        <v>479-58183392</v>
      </c>
      <c r="D2062" s="3"/>
    </row>
    <row r="2063" ht="34" customHeight="1" spans="1:4">
      <c r="A2063" s="2" t="s">
        <v>3</v>
      </c>
      <c r="B2063" s="4">
        <f>B2058</f>
        <v>6</v>
      </c>
      <c r="C2063" s="5" t="s">
        <v>4</v>
      </c>
      <c r="D2063" s="3">
        <f t="shared" si="307"/>
        <v>36</v>
      </c>
    </row>
    <row r="2064" ht="34" customHeight="1" spans="1:4">
      <c r="A2064" s="6" t="s">
        <v>5</v>
      </c>
      <c r="B2064" s="7" t="s">
        <v>6</v>
      </c>
      <c r="C2064" s="8" t="str">
        <f t="shared" ref="C2064:C2069" si="308">C2059</f>
        <v>合肥</v>
      </c>
      <c r="D2064" s="9" t="str">
        <f t="shared" si="307"/>
        <v>ZH9945</v>
      </c>
    </row>
    <row r="2065" spans="1:4">
      <c r="A2065" s="10"/>
      <c r="B2065" s="10"/>
      <c r="C2065" s="10"/>
      <c r="D2065" s="10"/>
    </row>
    <row r="2066" ht="48" customHeight="1" spans="1:4">
      <c r="A2066" s="1" t="s">
        <v>0</v>
      </c>
      <c r="B2066" s="1"/>
      <c r="C2066" s="1"/>
      <c r="D2066" s="1"/>
    </row>
    <row r="2067" ht="34" customHeight="1" spans="1:4">
      <c r="A2067" s="2" t="s">
        <v>1</v>
      </c>
      <c r="B2067" s="2"/>
      <c r="C2067" s="3" t="str">
        <f t="shared" si="308"/>
        <v>479-58183392</v>
      </c>
      <c r="D2067" s="3"/>
    </row>
    <row r="2068" ht="34" customHeight="1" spans="1:4">
      <c r="A2068" s="2" t="s">
        <v>3</v>
      </c>
      <c r="B2068" s="4">
        <f>B2063</f>
        <v>6</v>
      </c>
      <c r="C2068" s="5" t="s">
        <v>4</v>
      </c>
      <c r="D2068" s="3">
        <f>D2063</f>
        <v>36</v>
      </c>
    </row>
    <row r="2069" ht="34" customHeight="1" spans="1:4">
      <c r="A2069" s="6" t="s">
        <v>5</v>
      </c>
      <c r="B2069" s="7" t="s">
        <v>6</v>
      </c>
      <c r="C2069" s="8" t="str">
        <f t="shared" si="308"/>
        <v>合肥</v>
      </c>
      <c r="D2069" s="9" t="str">
        <f>D2064</f>
        <v>ZH9945</v>
      </c>
    </row>
    <row r="2070" spans="1:4">
      <c r="A2070" s="10"/>
      <c r="B2070" s="10"/>
      <c r="C2070" s="10"/>
      <c r="D2070" s="10"/>
    </row>
    <row r="2071" ht="48" customHeight="1" spans="1:4">
      <c r="A2071" s="1" t="s">
        <v>0</v>
      </c>
      <c r="B2071" s="1"/>
      <c r="C2071" s="1"/>
      <c r="D2071" s="1"/>
    </row>
    <row r="2072" ht="34" customHeight="1" spans="1:4">
      <c r="A2072" s="2" t="s">
        <v>1</v>
      </c>
      <c r="B2072" s="2"/>
      <c r="C2072" s="3" t="str">
        <f>C2062</f>
        <v>479-58183392</v>
      </c>
      <c r="D2072" s="3"/>
    </row>
    <row r="2073" ht="34" customHeight="1" spans="1:4">
      <c r="A2073" s="2" t="s">
        <v>3</v>
      </c>
      <c r="B2073" s="4">
        <f>B2063</f>
        <v>6</v>
      </c>
      <c r="C2073" s="5" t="s">
        <v>4</v>
      </c>
      <c r="D2073" s="3">
        <f>D2063</f>
        <v>36</v>
      </c>
    </row>
    <row r="2074" ht="34" customHeight="1" spans="1:4">
      <c r="A2074" s="6" t="s">
        <v>5</v>
      </c>
      <c r="B2074" s="7" t="s">
        <v>6</v>
      </c>
      <c r="C2074" s="8" t="str">
        <f>C2064</f>
        <v>合肥</v>
      </c>
      <c r="D2074" s="9" t="str">
        <f>D2064</f>
        <v>ZH9945</v>
      </c>
    </row>
    <row r="2075" spans="1:4">
      <c r="A2075" s="10"/>
      <c r="B2075" s="10"/>
      <c r="C2075" s="10"/>
      <c r="D2075" s="10"/>
    </row>
    <row r="2076" ht="48" customHeight="1" spans="1:4">
      <c r="A2076" s="1" t="s">
        <v>0</v>
      </c>
      <c r="B2076" s="1"/>
      <c r="C2076" s="1"/>
      <c r="D2076" s="1"/>
    </row>
    <row r="2077" ht="34" customHeight="1" spans="1:4">
      <c r="A2077" s="2" t="s">
        <v>1</v>
      </c>
      <c r="B2077" s="2"/>
      <c r="C2077" s="3" t="str">
        <f t="shared" ref="C2077:C2082" si="309">C2072</f>
        <v>479-58183392</v>
      </c>
      <c r="D2077" s="3"/>
    </row>
    <row r="2078" ht="34" customHeight="1" spans="1:4">
      <c r="A2078" s="2" t="s">
        <v>3</v>
      </c>
      <c r="B2078" s="4">
        <f>B2073</f>
        <v>6</v>
      </c>
      <c r="C2078" s="5" t="s">
        <v>4</v>
      </c>
      <c r="D2078" s="3">
        <f t="shared" ref="D2078:D2084" si="310">D2073</f>
        <v>36</v>
      </c>
    </row>
    <row r="2079" ht="34" customHeight="1" spans="1:4">
      <c r="A2079" s="6" t="s">
        <v>5</v>
      </c>
      <c r="B2079" s="7" t="s">
        <v>6</v>
      </c>
      <c r="C2079" s="8" t="str">
        <f t="shared" si="309"/>
        <v>合肥</v>
      </c>
      <c r="D2079" s="9" t="str">
        <f t="shared" si="310"/>
        <v>ZH9945</v>
      </c>
    </row>
    <row r="2080" spans="1:4">
      <c r="A2080" s="10"/>
      <c r="B2080" s="10"/>
      <c r="C2080" s="10"/>
      <c r="D2080" s="10"/>
    </row>
    <row r="2081" ht="48" customHeight="1" spans="1:4">
      <c r="A2081" s="1" t="s">
        <v>0</v>
      </c>
      <c r="B2081" s="1"/>
      <c r="C2081" s="1"/>
      <c r="D2081" s="1"/>
    </row>
    <row r="2082" ht="34" customHeight="1" spans="1:4">
      <c r="A2082" s="2" t="s">
        <v>1</v>
      </c>
      <c r="B2082" s="2"/>
      <c r="C2082" s="3" t="str">
        <f t="shared" si="309"/>
        <v>479-58183392</v>
      </c>
      <c r="D2082" s="3"/>
    </row>
    <row r="2083" ht="34" customHeight="1" spans="1:4">
      <c r="A2083" s="2" t="s">
        <v>3</v>
      </c>
      <c r="B2083" s="4">
        <f>B2078</f>
        <v>6</v>
      </c>
      <c r="C2083" s="5" t="s">
        <v>4</v>
      </c>
      <c r="D2083" s="3">
        <f t="shared" si="310"/>
        <v>36</v>
      </c>
    </row>
    <row r="2084" ht="34" customHeight="1" spans="1:4">
      <c r="A2084" s="6" t="s">
        <v>5</v>
      </c>
      <c r="B2084" s="7" t="s">
        <v>6</v>
      </c>
      <c r="C2084" s="8" t="str">
        <f t="shared" ref="C2084:C2089" si="311">C2079</f>
        <v>合肥</v>
      </c>
      <c r="D2084" s="9" t="str">
        <f t="shared" si="310"/>
        <v>ZH9945</v>
      </c>
    </row>
    <row r="2085" spans="1:4">
      <c r="A2085" s="10"/>
      <c r="B2085" s="10"/>
      <c r="C2085" s="10"/>
      <c r="D2085" s="10"/>
    </row>
    <row r="2086" ht="48" customHeight="1" spans="1:4">
      <c r="A2086" s="1" t="s">
        <v>0</v>
      </c>
      <c r="B2086" s="1"/>
      <c r="C2086" s="1"/>
      <c r="D2086" s="1"/>
    </row>
    <row r="2087" ht="34" customHeight="1" spans="1:4">
      <c r="A2087" s="2" t="s">
        <v>1</v>
      </c>
      <c r="B2087" s="2"/>
      <c r="C2087" s="3" t="str">
        <f t="shared" si="311"/>
        <v>479-58183392</v>
      </c>
      <c r="D2087" s="3"/>
    </row>
    <row r="2088" ht="34" customHeight="1" spans="1:4">
      <c r="A2088" s="2" t="s">
        <v>3</v>
      </c>
      <c r="B2088" s="4">
        <f>B2083</f>
        <v>6</v>
      </c>
      <c r="C2088" s="5" t="s">
        <v>4</v>
      </c>
      <c r="D2088" s="3">
        <f>D2083</f>
        <v>36</v>
      </c>
    </row>
    <row r="2089" ht="34" customHeight="1" spans="1:4">
      <c r="A2089" s="6" t="s">
        <v>5</v>
      </c>
      <c r="B2089" s="7" t="s">
        <v>6</v>
      </c>
      <c r="C2089" s="8" t="str">
        <f t="shared" si="311"/>
        <v>合肥</v>
      </c>
      <c r="D2089" s="9" t="str">
        <f>D2084</f>
        <v>ZH9945</v>
      </c>
    </row>
    <row r="2090" spans="1:4">
      <c r="A2090" s="10"/>
      <c r="B2090" s="10"/>
      <c r="C2090" s="10"/>
      <c r="D2090" s="10"/>
    </row>
    <row r="2091" ht="48" customHeight="1" spans="1:4">
      <c r="A2091" s="1" t="s">
        <v>0</v>
      </c>
      <c r="B2091" s="1"/>
      <c r="C2091" s="1"/>
      <c r="D2091" s="1"/>
    </row>
    <row r="2092" ht="34" customHeight="1" spans="1:4">
      <c r="A2092" s="2" t="s">
        <v>1</v>
      </c>
      <c r="B2092" s="2"/>
      <c r="C2092" s="3" t="str">
        <f>C2082</f>
        <v>479-58183392</v>
      </c>
      <c r="D2092" s="3"/>
    </row>
    <row r="2093" ht="34" customHeight="1" spans="1:4">
      <c r="A2093" s="2" t="s">
        <v>3</v>
      </c>
      <c r="B2093" s="4">
        <f>B2083</f>
        <v>6</v>
      </c>
      <c r="C2093" s="5" t="s">
        <v>4</v>
      </c>
      <c r="D2093" s="3">
        <f>D2083</f>
        <v>36</v>
      </c>
    </row>
    <row r="2094" ht="34" customHeight="1" spans="1:4">
      <c r="A2094" s="6" t="s">
        <v>5</v>
      </c>
      <c r="B2094" s="7" t="s">
        <v>6</v>
      </c>
      <c r="C2094" s="8" t="str">
        <f>C2084</f>
        <v>合肥</v>
      </c>
      <c r="D2094" s="9" t="str">
        <f>D2084</f>
        <v>ZH9945</v>
      </c>
    </row>
    <row r="2095" spans="1:4">
      <c r="A2095" s="10"/>
      <c r="B2095" s="10"/>
      <c r="C2095" s="10"/>
      <c r="D2095" s="10"/>
    </row>
    <row r="2096" ht="48" customHeight="1" spans="1:4">
      <c r="A2096" s="1" t="s">
        <v>0</v>
      </c>
      <c r="B2096" s="1"/>
      <c r="C2096" s="1"/>
      <c r="D2096" s="1"/>
    </row>
    <row r="2097" ht="34" customHeight="1" spans="1:4">
      <c r="A2097" s="2" t="s">
        <v>1</v>
      </c>
      <c r="B2097" s="2"/>
      <c r="C2097" s="3" t="str">
        <f t="shared" ref="C2097:C2102" si="312">C2092</f>
        <v>479-58183392</v>
      </c>
      <c r="D2097" s="3"/>
    </row>
    <row r="2098" ht="34" customHeight="1" spans="1:4">
      <c r="A2098" s="2" t="s">
        <v>3</v>
      </c>
      <c r="B2098" s="4">
        <f>B2093</f>
        <v>6</v>
      </c>
      <c r="C2098" s="5" t="s">
        <v>4</v>
      </c>
      <c r="D2098" s="3">
        <f t="shared" ref="D2098:D2104" si="313">D2093</f>
        <v>36</v>
      </c>
    </row>
    <row r="2099" ht="34" customHeight="1" spans="1:4">
      <c r="A2099" s="6" t="s">
        <v>5</v>
      </c>
      <c r="B2099" s="7" t="s">
        <v>6</v>
      </c>
      <c r="C2099" s="8" t="str">
        <f t="shared" si="312"/>
        <v>合肥</v>
      </c>
      <c r="D2099" s="9" t="str">
        <f t="shared" si="313"/>
        <v>ZH9945</v>
      </c>
    </row>
    <row r="2100" spans="1:4">
      <c r="A2100" s="10"/>
      <c r="B2100" s="10"/>
      <c r="C2100" s="10"/>
      <c r="D2100" s="10"/>
    </row>
    <row r="2101" ht="48" customHeight="1" spans="1:4">
      <c r="A2101" s="1" t="s">
        <v>0</v>
      </c>
      <c r="B2101" s="1"/>
      <c r="C2101" s="1"/>
      <c r="D2101" s="1"/>
    </row>
    <row r="2102" ht="34" customHeight="1" spans="1:4">
      <c r="A2102" s="2" t="s">
        <v>1</v>
      </c>
      <c r="B2102" s="2"/>
      <c r="C2102" s="3" t="str">
        <f t="shared" si="312"/>
        <v>479-58183392</v>
      </c>
      <c r="D2102" s="3"/>
    </row>
    <row r="2103" ht="34" customHeight="1" spans="1:4">
      <c r="A2103" s="2" t="s">
        <v>3</v>
      </c>
      <c r="B2103" s="4">
        <f>B2098</f>
        <v>6</v>
      </c>
      <c r="C2103" s="5" t="s">
        <v>4</v>
      </c>
      <c r="D2103" s="3">
        <f t="shared" si="313"/>
        <v>36</v>
      </c>
    </row>
    <row r="2104" ht="34" customHeight="1" spans="1:4">
      <c r="A2104" s="6" t="s">
        <v>5</v>
      </c>
      <c r="B2104" s="7" t="s">
        <v>6</v>
      </c>
      <c r="C2104" s="8" t="str">
        <f t="shared" ref="C2104:C2109" si="314">C2099</f>
        <v>合肥</v>
      </c>
      <c r="D2104" s="9" t="str">
        <f t="shared" si="313"/>
        <v>ZH9945</v>
      </c>
    </row>
    <row r="2105" spans="1:4">
      <c r="A2105" s="10"/>
      <c r="B2105" s="10"/>
      <c r="C2105" s="10"/>
      <c r="D2105" s="10"/>
    </row>
    <row r="2106" ht="48" customHeight="1" spans="1:4">
      <c r="A2106" s="1" t="s">
        <v>0</v>
      </c>
      <c r="B2106" s="1"/>
      <c r="C2106" s="1"/>
      <c r="D2106" s="1"/>
    </row>
    <row r="2107" ht="34" customHeight="1" spans="1:4">
      <c r="A2107" s="2" t="s">
        <v>1</v>
      </c>
      <c r="B2107" s="2"/>
      <c r="C2107" s="3" t="str">
        <f t="shared" si="314"/>
        <v>479-58183392</v>
      </c>
      <c r="D2107" s="3"/>
    </row>
    <row r="2108" ht="34" customHeight="1" spans="1:4">
      <c r="A2108" s="2" t="s">
        <v>3</v>
      </c>
      <c r="B2108" s="4">
        <f>B2103</f>
        <v>6</v>
      </c>
      <c r="C2108" s="5" t="s">
        <v>4</v>
      </c>
      <c r="D2108" s="3">
        <f>D2103</f>
        <v>36</v>
      </c>
    </row>
    <row r="2109" ht="34" customHeight="1" spans="1:4">
      <c r="A2109" s="6" t="s">
        <v>5</v>
      </c>
      <c r="B2109" s="7" t="s">
        <v>6</v>
      </c>
      <c r="C2109" s="8" t="str">
        <f t="shared" si="314"/>
        <v>合肥</v>
      </c>
      <c r="D2109" s="9" t="str">
        <f>D2104</f>
        <v>ZH9945</v>
      </c>
    </row>
    <row r="2110" spans="1:4">
      <c r="A2110" s="10"/>
      <c r="B2110" s="10"/>
      <c r="C2110" s="10"/>
      <c r="D2110" s="10"/>
    </row>
    <row r="2111" ht="48" customHeight="1" spans="1:4">
      <c r="A2111" s="1" t="s">
        <v>0</v>
      </c>
      <c r="B2111" s="1"/>
      <c r="C2111" s="1"/>
      <c r="D2111" s="1"/>
    </row>
    <row r="2112" ht="34" customHeight="1" spans="1:4">
      <c r="A2112" s="2" t="s">
        <v>1</v>
      </c>
      <c r="B2112" s="2"/>
      <c r="C2112" s="3" t="str">
        <f>C2102</f>
        <v>479-58183392</v>
      </c>
      <c r="D2112" s="3"/>
    </row>
    <row r="2113" ht="34" customHeight="1" spans="1:4">
      <c r="A2113" s="2" t="s">
        <v>3</v>
      </c>
      <c r="B2113" s="4">
        <f>B2103</f>
        <v>6</v>
      </c>
      <c r="C2113" s="5" t="s">
        <v>4</v>
      </c>
      <c r="D2113" s="3">
        <f>D2103</f>
        <v>36</v>
      </c>
    </row>
    <row r="2114" ht="34" customHeight="1" spans="1:4">
      <c r="A2114" s="6" t="s">
        <v>5</v>
      </c>
      <c r="B2114" s="7" t="s">
        <v>6</v>
      </c>
      <c r="C2114" s="8" t="str">
        <f>C2104</f>
        <v>合肥</v>
      </c>
      <c r="D2114" s="9" t="str">
        <f>D2104</f>
        <v>ZH9945</v>
      </c>
    </row>
    <row r="2115" spans="1:4">
      <c r="A2115" s="10"/>
      <c r="B2115" s="10"/>
      <c r="C2115" s="10"/>
      <c r="D2115" s="10"/>
    </row>
    <row r="2116" ht="48" customHeight="1" spans="1:4">
      <c r="A2116" s="1" t="s">
        <v>0</v>
      </c>
      <c r="B2116" s="1"/>
      <c r="C2116" s="1"/>
      <c r="D2116" s="1"/>
    </row>
    <row r="2117" ht="34" customHeight="1" spans="1:4">
      <c r="A2117" s="2" t="s">
        <v>1</v>
      </c>
      <c r="B2117" s="2"/>
      <c r="C2117" s="3" t="str">
        <f t="shared" ref="C2117:C2122" si="315">C2112</f>
        <v>479-58183392</v>
      </c>
      <c r="D2117" s="3"/>
    </row>
    <row r="2118" ht="34" customHeight="1" spans="1:4">
      <c r="A2118" s="2" t="s">
        <v>3</v>
      </c>
      <c r="B2118" s="4">
        <f>B2113</f>
        <v>6</v>
      </c>
      <c r="C2118" s="5" t="s">
        <v>4</v>
      </c>
      <c r="D2118" s="3">
        <f t="shared" ref="D2118:D2124" si="316">D2113</f>
        <v>36</v>
      </c>
    </row>
    <row r="2119" ht="34" customHeight="1" spans="1:4">
      <c r="A2119" s="6" t="s">
        <v>5</v>
      </c>
      <c r="B2119" s="7" t="s">
        <v>6</v>
      </c>
      <c r="C2119" s="8" t="str">
        <f t="shared" si="315"/>
        <v>合肥</v>
      </c>
      <c r="D2119" s="9" t="str">
        <f t="shared" si="316"/>
        <v>ZH9945</v>
      </c>
    </row>
    <row r="2120" spans="1:4">
      <c r="A2120" s="10"/>
      <c r="B2120" s="10"/>
      <c r="C2120" s="10"/>
      <c r="D2120" s="10"/>
    </row>
    <row r="2121" ht="48" customHeight="1" spans="1:4">
      <c r="A2121" s="1" t="s">
        <v>0</v>
      </c>
      <c r="B2121" s="1"/>
      <c r="C2121" s="1"/>
      <c r="D2121" s="1"/>
    </row>
    <row r="2122" ht="34" customHeight="1" spans="1:4">
      <c r="A2122" s="2" t="s">
        <v>1</v>
      </c>
      <c r="B2122" s="2"/>
      <c r="C2122" s="3" t="str">
        <f t="shared" si="315"/>
        <v>479-58183392</v>
      </c>
      <c r="D2122" s="3"/>
    </row>
    <row r="2123" ht="34" customHeight="1" spans="1:4">
      <c r="A2123" s="2" t="s">
        <v>3</v>
      </c>
      <c r="B2123" s="4">
        <f>B2118</f>
        <v>6</v>
      </c>
      <c r="C2123" s="5" t="s">
        <v>4</v>
      </c>
      <c r="D2123" s="3">
        <f t="shared" si="316"/>
        <v>36</v>
      </c>
    </row>
    <row r="2124" ht="34" customHeight="1" spans="1:4">
      <c r="A2124" s="6" t="s">
        <v>5</v>
      </c>
      <c r="B2124" s="7" t="s">
        <v>6</v>
      </c>
      <c r="C2124" s="8" t="str">
        <f t="shared" ref="C2124:C2129" si="317">C2119</f>
        <v>合肥</v>
      </c>
      <c r="D2124" s="9" t="str">
        <f t="shared" si="316"/>
        <v>ZH9945</v>
      </c>
    </row>
    <row r="2125" spans="1:4">
      <c r="A2125" s="10"/>
      <c r="B2125" s="10"/>
      <c r="C2125" s="10"/>
      <c r="D2125" s="10"/>
    </row>
    <row r="2126" ht="48" customHeight="1" spans="1:4">
      <c r="A2126" s="1" t="s">
        <v>0</v>
      </c>
      <c r="B2126" s="1"/>
      <c r="C2126" s="1"/>
      <c r="D2126" s="1"/>
    </row>
    <row r="2127" ht="34" customHeight="1" spans="1:4">
      <c r="A2127" s="2" t="s">
        <v>1</v>
      </c>
      <c r="B2127" s="2"/>
      <c r="C2127" s="3" t="str">
        <f t="shared" si="317"/>
        <v>479-58183392</v>
      </c>
      <c r="D2127" s="3"/>
    </row>
    <row r="2128" ht="34" customHeight="1" spans="1:4">
      <c r="A2128" s="2" t="s">
        <v>3</v>
      </c>
      <c r="B2128" s="4">
        <f>B2123</f>
        <v>6</v>
      </c>
      <c r="C2128" s="5" t="s">
        <v>4</v>
      </c>
      <c r="D2128" s="3">
        <f>D2123</f>
        <v>36</v>
      </c>
    </row>
    <row r="2129" ht="34" customHeight="1" spans="1:4">
      <c r="A2129" s="6" t="s">
        <v>5</v>
      </c>
      <c r="B2129" s="7" t="s">
        <v>6</v>
      </c>
      <c r="C2129" s="8" t="str">
        <f t="shared" si="317"/>
        <v>合肥</v>
      </c>
      <c r="D2129" s="9" t="str">
        <f>D2124</f>
        <v>ZH9945</v>
      </c>
    </row>
    <row r="2130" spans="1:4">
      <c r="A2130" s="10"/>
      <c r="B2130" s="10"/>
      <c r="C2130" s="10"/>
      <c r="D2130" s="10"/>
    </row>
    <row r="2131" ht="48" customHeight="1" spans="1:4">
      <c r="A2131" s="1" t="s">
        <v>0</v>
      </c>
      <c r="B2131" s="1"/>
      <c r="C2131" s="1"/>
      <c r="D2131" s="1"/>
    </row>
    <row r="2132" ht="34" customHeight="1" spans="1:4">
      <c r="A2132" s="2" t="s">
        <v>1</v>
      </c>
      <c r="B2132" s="2"/>
      <c r="C2132" s="3" t="str">
        <f>C2122</f>
        <v>479-58183392</v>
      </c>
      <c r="D2132" s="3"/>
    </row>
    <row r="2133" ht="34" customHeight="1" spans="1:4">
      <c r="A2133" s="2" t="s">
        <v>3</v>
      </c>
      <c r="B2133" s="4">
        <f>B2123</f>
        <v>6</v>
      </c>
      <c r="C2133" s="5" t="s">
        <v>4</v>
      </c>
      <c r="D2133" s="3">
        <f>D2123</f>
        <v>36</v>
      </c>
    </row>
    <row r="2134" ht="34" customHeight="1" spans="1:4">
      <c r="A2134" s="6" t="s">
        <v>5</v>
      </c>
      <c r="B2134" s="7" t="s">
        <v>6</v>
      </c>
      <c r="C2134" s="8" t="str">
        <f>C2124</f>
        <v>合肥</v>
      </c>
      <c r="D2134" s="9" t="str">
        <f>D2124</f>
        <v>ZH9945</v>
      </c>
    </row>
    <row r="2135" spans="1:4">
      <c r="A2135" s="10"/>
      <c r="B2135" s="10"/>
      <c r="C2135" s="10"/>
      <c r="D2135" s="10"/>
    </row>
    <row r="2136" ht="48" customHeight="1" spans="1:4">
      <c r="A2136" s="1" t="s">
        <v>0</v>
      </c>
      <c r="B2136" s="1"/>
      <c r="C2136" s="1"/>
      <c r="D2136" s="1"/>
    </row>
    <row r="2137" ht="34" customHeight="1" spans="1:4">
      <c r="A2137" s="2" t="s">
        <v>1</v>
      </c>
      <c r="B2137" s="2"/>
      <c r="C2137" s="3" t="str">
        <f t="shared" ref="C2137:C2142" si="318">C2132</f>
        <v>479-58183392</v>
      </c>
      <c r="D2137" s="3"/>
    </row>
    <row r="2138" ht="34" customHeight="1" spans="1:4">
      <c r="A2138" s="2" t="s">
        <v>3</v>
      </c>
      <c r="B2138" s="4">
        <f>B2133</f>
        <v>6</v>
      </c>
      <c r="C2138" s="5" t="s">
        <v>4</v>
      </c>
      <c r="D2138" s="3">
        <f t="shared" ref="D2138:D2144" si="319">D2133</f>
        <v>36</v>
      </c>
    </row>
    <row r="2139" ht="34" customHeight="1" spans="1:4">
      <c r="A2139" s="6" t="s">
        <v>5</v>
      </c>
      <c r="B2139" s="7" t="s">
        <v>6</v>
      </c>
      <c r="C2139" s="8" t="str">
        <f t="shared" si="318"/>
        <v>合肥</v>
      </c>
      <c r="D2139" s="9" t="str">
        <f t="shared" si="319"/>
        <v>ZH9945</v>
      </c>
    </row>
    <row r="2140" spans="1:4">
      <c r="A2140" s="10"/>
      <c r="B2140" s="10"/>
      <c r="C2140" s="10"/>
      <c r="D2140" s="10"/>
    </row>
    <row r="2141" ht="48" customHeight="1" spans="1:4">
      <c r="A2141" s="1" t="s">
        <v>0</v>
      </c>
      <c r="B2141" s="1"/>
      <c r="C2141" s="1"/>
      <c r="D2141" s="1"/>
    </row>
    <row r="2142" ht="34" customHeight="1" spans="1:4">
      <c r="A2142" s="2" t="s">
        <v>1</v>
      </c>
      <c r="B2142" s="2"/>
      <c r="C2142" s="3" t="str">
        <f t="shared" si="318"/>
        <v>479-58183392</v>
      </c>
      <c r="D2142" s="3"/>
    </row>
    <row r="2143" ht="34" customHeight="1" spans="1:4">
      <c r="A2143" s="2" t="s">
        <v>3</v>
      </c>
      <c r="B2143" s="4">
        <f>B2138</f>
        <v>6</v>
      </c>
      <c r="C2143" s="5" t="s">
        <v>4</v>
      </c>
      <c r="D2143" s="3">
        <f t="shared" si="319"/>
        <v>36</v>
      </c>
    </row>
    <row r="2144" ht="34" customHeight="1" spans="1:4">
      <c r="A2144" s="6" t="s">
        <v>5</v>
      </c>
      <c r="B2144" s="7" t="s">
        <v>6</v>
      </c>
      <c r="C2144" s="8" t="str">
        <f t="shared" ref="C2144:C2149" si="320">C2139</f>
        <v>合肥</v>
      </c>
      <c r="D2144" s="9" t="str">
        <f t="shared" si="319"/>
        <v>ZH9945</v>
      </c>
    </row>
    <row r="2145" spans="1:4">
      <c r="A2145" s="10"/>
      <c r="B2145" s="10"/>
      <c r="C2145" s="10"/>
      <c r="D2145" s="10"/>
    </row>
    <row r="2146" ht="48" customHeight="1" spans="1:4">
      <c r="A2146" s="1" t="s">
        <v>0</v>
      </c>
      <c r="B2146" s="1"/>
      <c r="C2146" s="1"/>
      <c r="D2146" s="1"/>
    </row>
    <row r="2147" ht="34" customHeight="1" spans="1:4">
      <c r="A2147" s="2" t="s">
        <v>1</v>
      </c>
      <c r="B2147" s="2"/>
      <c r="C2147" s="3" t="str">
        <f t="shared" si="320"/>
        <v>479-58183392</v>
      </c>
      <c r="D2147" s="3"/>
    </row>
    <row r="2148" ht="34" customHeight="1" spans="1:4">
      <c r="A2148" s="2" t="s">
        <v>3</v>
      </c>
      <c r="B2148" s="4">
        <f>B2143</f>
        <v>6</v>
      </c>
      <c r="C2148" s="5" t="s">
        <v>4</v>
      </c>
      <c r="D2148" s="3">
        <f>D2143</f>
        <v>36</v>
      </c>
    </row>
    <row r="2149" ht="34" customHeight="1" spans="1:4">
      <c r="A2149" s="6" t="s">
        <v>5</v>
      </c>
      <c r="B2149" s="7" t="s">
        <v>6</v>
      </c>
      <c r="C2149" s="8" t="str">
        <f t="shared" si="320"/>
        <v>合肥</v>
      </c>
      <c r="D2149" s="9" t="str">
        <f>D2144</f>
        <v>ZH9945</v>
      </c>
    </row>
    <row r="2150" spans="1:4">
      <c r="A2150" s="10"/>
      <c r="B2150" s="10"/>
      <c r="C2150" s="10"/>
      <c r="D2150" s="10"/>
    </row>
    <row r="2151" ht="48" customHeight="1" spans="1:4">
      <c r="A2151" s="1" t="s">
        <v>0</v>
      </c>
      <c r="B2151" s="1"/>
      <c r="C2151" s="1"/>
      <c r="D2151" s="1"/>
    </row>
    <row r="2152" ht="34" customHeight="1" spans="1:4">
      <c r="A2152" s="2" t="s">
        <v>1</v>
      </c>
      <c r="B2152" s="2"/>
      <c r="C2152" s="3" t="str">
        <f>C2142</f>
        <v>479-58183392</v>
      </c>
      <c r="D2152" s="3"/>
    </row>
    <row r="2153" ht="34" customHeight="1" spans="1:4">
      <c r="A2153" s="2" t="s">
        <v>3</v>
      </c>
      <c r="B2153" s="4">
        <f>B2143</f>
        <v>6</v>
      </c>
      <c r="C2153" s="5" t="s">
        <v>4</v>
      </c>
      <c r="D2153" s="3">
        <f>D2143</f>
        <v>36</v>
      </c>
    </row>
    <row r="2154" ht="34" customHeight="1" spans="1:4">
      <c r="A2154" s="6" t="s">
        <v>5</v>
      </c>
      <c r="B2154" s="7" t="s">
        <v>6</v>
      </c>
      <c r="C2154" s="8" t="str">
        <f>C2144</f>
        <v>合肥</v>
      </c>
      <c r="D2154" s="9" t="str">
        <f>D2144</f>
        <v>ZH9945</v>
      </c>
    </row>
    <row r="2155" spans="1:4">
      <c r="A2155" s="10"/>
      <c r="B2155" s="10"/>
      <c r="C2155" s="10"/>
      <c r="D2155" s="10"/>
    </row>
    <row r="2156" ht="48" customHeight="1" spans="1:4">
      <c r="A2156" s="1" t="s">
        <v>0</v>
      </c>
      <c r="B2156" s="1"/>
      <c r="C2156" s="1"/>
      <c r="D2156" s="1"/>
    </row>
    <row r="2157" ht="34" customHeight="1" spans="1:4">
      <c r="A2157" s="2" t="s">
        <v>1</v>
      </c>
      <c r="B2157" s="2"/>
      <c r="C2157" s="3" t="str">
        <f>C2152</f>
        <v>479-58183392</v>
      </c>
      <c r="D2157" s="3"/>
    </row>
    <row r="2158" ht="34" customHeight="1" spans="1:4">
      <c r="A2158" s="2" t="s">
        <v>3</v>
      </c>
      <c r="B2158" s="4">
        <f>B2153</f>
        <v>6</v>
      </c>
      <c r="C2158" s="5" t="s">
        <v>4</v>
      </c>
      <c r="D2158" s="3">
        <f>D2153</f>
        <v>36</v>
      </c>
    </row>
    <row r="2159" ht="34" customHeight="1" spans="1:4">
      <c r="A2159" s="6" t="s">
        <v>5</v>
      </c>
      <c r="B2159" s="7" t="s">
        <v>6</v>
      </c>
      <c r="C2159" s="8" t="str">
        <f>C2154</f>
        <v>合肥</v>
      </c>
      <c r="D2159" s="9" t="str">
        <f>D2154</f>
        <v>ZH9945</v>
      </c>
    </row>
    <row r="2160" spans="1:4">
      <c r="A2160" s="10"/>
      <c r="B2160" s="10"/>
      <c r="C2160" s="10"/>
      <c r="D2160" s="10"/>
    </row>
    <row r="2161" ht="48" customHeight="1" spans="1:4">
      <c r="A2161" s="1" t="s">
        <v>0</v>
      </c>
      <c r="B2161" s="1"/>
      <c r="C2161" s="1"/>
      <c r="D2161" s="1"/>
    </row>
    <row r="2162" ht="34" customHeight="1" spans="1:4">
      <c r="A2162" s="2" t="s">
        <v>1</v>
      </c>
      <c r="B2162" s="2"/>
      <c r="C2162" s="3" t="str">
        <f>C2152</f>
        <v>479-58183392</v>
      </c>
      <c r="D2162" s="3"/>
    </row>
    <row r="2163" ht="34" customHeight="1" spans="1:4">
      <c r="A2163" s="2" t="s">
        <v>3</v>
      </c>
      <c r="B2163" s="4">
        <f>B2153</f>
        <v>6</v>
      </c>
      <c r="C2163" s="5" t="s">
        <v>4</v>
      </c>
      <c r="D2163" s="3">
        <f>D2153</f>
        <v>36</v>
      </c>
    </row>
    <row r="2164" ht="34" customHeight="1" spans="1:4">
      <c r="A2164" s="6" t="s">
        <v>5</v>
      </c>
      <c r="B2164" s="7" t="s">
        <v>6</v>
      </c>
      <c r="C2164" s="8" t="str">
        <f>C2154</f>
        <v>合肥</v>
      </c>
      <c r="D2164" s="9" t="str">
        <f>D2154</f>
        <v>ZH9945</v>
      </c>
    </row>
    <row r="2165" spans="1:4">
      <c r="A2165" s="10"/>
      <c r="B2165" s="10"/>
      <c r="C2165" s="10"/>
      <c r="D2165" s="10"/>
    </row>
    <row r="2166" ht="48" customHeight="1" spans="1:4">
      <c r="A2166" s="1" t="s">
        <v>0</v>
      </c>
      <c r="B2166" s="1"/>
      <c r="C2166" s="1"/>
      <c r="D2166" s="1"/>
    </row>
    <row r="2167" ht="34" customHeight="1" spans="1:4">
      <c r="A2167" s="2" t="s">
        <v>1</v>
      </c>
      <c r="B2167" s="2"/>
      <c r="C2167" s="3" t="str">
        <f t="shared" ref="C2167:C2172" si="321">C2162</f>
        <v>479-58183392</v>
      </c>
      <c r="D2167" s="3"/>
    </row>
    <row r="2168" ht="34" customHeight="1" spans="1:4">
      <c r="A2168" s="2" t="s">
        <v>3</v>
      </c>
      <c r="B2168" s="4">
        <f>B2163</f>
        <v>6</v>
      </c>
      <c r="C2168" s="5" t="s">
        <v>4</v>
      </c>
      <c r="D2168" s="3">
        <f t="shared" ref="D2168:D2174" si="322">D2163</f>
        <v>36</v>
      </c>
    </row>
    <row r="2169" ht="34" customHeight="1" spans="1:4">
      <c r="A2169" s="6" t="s">
        <v>5</v>
      </c>
      <c r="B2169" s="7" t="s">
        <v>6</v>
      </c>
      <c r="C2169" s="8" t="str">
        <f t="shared" si="321"/>
        <v>合肥</v>
      </c>
      <c r="D2169" s="9" t="str">
        <f t="shared" si="322"/>
        <v>ZH9945</v>
      </c>
    </row>
    <row r="2170" spans="1:4">
      <c r="A2170" s="10"/>
      <c r="B2170" s="10"/>
      <c r="C2170" s="10"/>
      <c r="D2170" s="10"/>
    </row>
    <row r="2171" ht="48" customHeight="1" spans="1:4">
      <c r="A2171" s="1" t="s">
        <v>0</v>
      </c>
      <c r="B2171" s="1"/>
      <c r="C2171" s="1"/>
      <c r="D2171" s="1"/>
    </row>
    <row r="2172" ht="34" customHeight="1" spans="1:4">
      <c r="A2172" s="2" t="s">
        <v>1</v>
      </c>
      <c r="B2172" s="2"/>
      <c r="C2172" s="3" t="str">
        <f t="shared" si="321"/>
        <v>479-58183392</v>
      </c>
      <c r="D2172" s="3"/>
    </row>
    <row r="2173" ht="34" customHeight="1" spans="1:4">
      <c r="A2173" s="2" t="s">
        <v>3</v>
      </c>
      <c r="B2173" s="4">
        <f>B2168</f>
        <v>6</v>
      </c>
      <c r="C2173" s="5" t="s">
        <v>4</v>
      </c>
      <c r="D2173" s="3">
        <f t="shared" si="322"/>
        <v>36</v>
      </c>
    </row>
    <row r="2174" ht="34" customHeight="1" spans="1:4">
      <c r="A2174" s="6" t="s">
        <v>5</v>
      </c>
      <c r="B2174" s="7" t="s">
        <v>6</v>
      </c>
      <c r="C2174" s="8" t="str">
        <f t="shared" ref="C2174:C2179" si="323">C2169</f>
        <v>合肥</v>
      </c>
      <c r="D2174" s="9" t="str">
        <f t="shared" si="322"/>
        <v>ZH9945</v>
      </c>
    </row>
    <row r="2175" spans="1:4">
      <c r="A2175" s="10"/>
      <c r="B2175" s="10"/>
      <c r="C2175" s="10"/>
      <c r="D2175" s="10"/>
    </row>
    <row r="2176" ht="48" customHeight="1" spans="1:4">
      <c r="A2176" s="1" t="s">
        <v>0</v>
      </c>
      <c r="B2176" s="1"/>
      <c r="C2176" s="1"/>
      <c r="D2176" s="1"/>
    </row>
    <row r="2177" ht="34" customHeight="1" spans="1:4">
      <c r="A2177" s="2" t="s">
        <v>1</v>
      </c>
      <c r="B2177" s="2"/>
      <c r="C2177" s="3" t="str">
        <f t="shared" si="323"/>
        <v>479-58183392</v>
      </c>
      <c r="D2177" s="3"/>
    </row>
    <row r="2178" ht="34" customHeight="1" spans="1:4">
      <c r="A2178" s="2" t="s">
        <v>3</v>
      </c>
      <c r="B2178" s="4">
        <f>B2173</f>
        <v>6</v>
      </c>
      <c r="C2178" s="5" t="s">
        <v>4</v>
      </c>
      <c r="D2178" s="3">
        <f>D2173</f>
        <v>36</v>
      </c>
    </row>
    <row r="2179" ht="34" customHeight="1" spans="1:4">
      <c r="A2179" s="6" t="s">
        <v>5</v>
      </c>
      <c r="B2179" s="7" t="s">
        <v>6</v>
      </c>
      <c r="C2179" s="8" t="str">
        <f t="shared" si="323"/>
        <v>合肥</v>
      </c>
      <c r="D2179" s="9" t="str">
        <f>D2174</f>
        <v>ZH9945</v>
      </c>
    </row>
    <row r="2180" spans="1:4">
      <c r="A2180" s="10"/>
      <c r="B2180" s="10"/>
      <c r="C2180" s="10"/>
      <c r="D2180" s="10"/>
    </row>
    <row r="2181" ht="48" customHeight="1" spans="1:4">
      <c r="A2181" s="1" t="s">
        <v>0</v>
      </c>
      <c r="B2181" s="1"/>
      <c r="C2181" s="1"/>
      <c r="D2181" s="1"/>
    </row>
    <row r="2182" ht="34" customHeight="1" spans="1:4">
      <c r="A2182" s="2" t="s">
        <v>1</v>
      </c>
      <c r="B2182" s="2"/>
      <c r="C2182" s="3" t="str">
        <f>C2172</f>
        <v>479-58183392</v>
      </c>
      <c r="D2182" s="3"/>
    </row>
    <row r="2183" ht="34" customHeight="1" spans="1:4">
      <c r="A2183" s="2" t="s">
        <v>3</v>
      </c>
      <c r="B2183" s="4">
        <f>B2173</f>
        <v>6</v>
      </c>
      <c r="C2183" s="5" t="s">
        <v>4</v>
      </c>
      <c r="D2183" s="3">
        <f>D2173</f>
        <v>36</v>
      </c>
    </row>
    <row r="2184" ht="34" customHeight="1" spans="1:4">
      <c r="A2184" s="6" t="s">
        <v>5</v>
      </c>
      <c r="B2184" s="7" t="s">
        <v>6</v>
      </c>
      <c r="C2184" s="8" t="str">
        <f>C2174</f>
        <v>合肥</v>
      </c>
      <c r="D2184" s="9" t="str">
        <f>D2174</f>
        <v>ZH9945</v>
      </c>
    </row>
    <row r="2185" spans="1:4">
      <c r="A2185" s="10"/>
      <c r="B2185" s="10"/>
      <c r="C2185" s="10"/>
      <c r="D2185" s="10"/>
    </row>
    <row r="2186" ht="48" customHeight="1" spans="1:4">
      <c r="A2186" s="1" t="s">
        <v>0</v>
      </c>
      <c r="B2186" s="1"/>
      <c r="C2186" s="1"/>
      <c r="D2186" s="1"/>
    </row>
    <row r="2187" ht="34" customHeight="1" spans="1:4">
      <c r="A2187" s="2" t="s">
        <v>1</v>
      </c>
      <c r="B2187" s="2"/>
      <c r="C2187" s="3" t="str">
        <f t="shared" ref="C2187:C2192" si="324">C2182</f>
        <v>479-58183392</v>
      </c>
      <c r="D2187" s="3"/>
    </row>
    <row r="2188" ht="34" customHeight="1" spans="1:4">
      <c r="A2188" s="2" t="s">
        <v>3</v>
      </c>
      <c r="B2188" s="4">
        <f>B2183</f>
        <v>6</v>
      </c>
      <c r="C2188" s="5" t="s">
        <v>4</v>
      </c>
      <c r="D2188" s="3">
        <f t="shared" ref="D2188:D2194" si="325">D2183</f>
        <v>36</v>
      </c>
    </row>
    <row r="2189" ht="34" customHeight="1" spans="1:4">
      <c r="A2189" s="6" t="s">
        <v>5</v>
      </c>
      <c r="B2189" s="7" t="s">
        <v>6</v>
      </c>
      <c r="C2189" s="8" t="str">
        <f t="shared" si="324"/>
        <v>合肥</v>
      </c>
      <c r="D2189" s="9" t="str">
        <f t="shared" si="325"/>
        <v>ZH9945</v>
      </c>
    </row>
    <row r="2190" spans="1:4">
      <c r="A2190" s="10"/>
      <c r="B2190" s="10"/>
      <c r="C2190" s="10"/>
      <c r="D2190" s="10"/>
    </row>
    <row r="2191" ht="48" customHeight="1" spans="1:4">
      <c r="A2191" s="1" t="s">
        <v>0</v>
      </c>
      <c r="B2191" s="1"/>
      <c r="C2191" s="1"/>
      <c r="D2191" s="1"/>
    </row>
    <row r="2192" ht="34" customHeight="1" spans="1:4">
      <c r="A2192" s="2" t="s">
        <v>1</v>
      </c>
      <c r="B2192" s="2"/>
      <c r="C2192" s="3" t="str">
        <f t="shared" si="324"/>
        <v>479-58183392</v>
      </c>
      <c r="D2192" s="3"/>
    </row>
    <row r="2193" ht="34" customHeight="1" spans="1:4">
      <c r="A2193" s="2" t="s">
        <v>3</v>
      </c>
      <c r="B2193" s="4">
        <f>B2188</f>
        <v>6</v>
      </c>
      <c r="C2193" s="5" t="s">
        <v>4</v>
      </c>
      <c r="D2193" s="3">
        <f t="shared" si="325"/>
        <v>36</v>
      </c>
    </row>
    <row r="2194" ht="34" customHeight="1" spans="1:4">
      <c r="A2194" s="6" t="s">
        <v>5</v>
      </c>
      <c r="B2194" s="7" t="s">
        <v>6</v>
      </c>
      <c r="C2194" s="8" t="str">
        <f t="shared" ref="C2194:C2199" si="326">C2189</f>
        <v>合肥</v>
      </c>
      <c r="D2194" s="9" t="str">
        <f t="shared" si="325"/>
        <v>ZH9945</v>
      </c>
    </row>
    <row r="2195" spans="1:4">
      <c r="A2195" s="10"/>
      <c r="B2195" s="10"/>
      <c r="C2195" s="10"/>
      <c r="D2195" s="10"/>
    </row>
    <row r="2196" ht="48" customHeight="1" spans="1:4">
      <c r="A2196" s="1" t="s">
        <v>0</v>
      </c>
      <c r="B2196" s="1"/>
      <c r="C2196" s="1"/>
      <c r="D2196" s="1"/>
    </row>
    <row r="2197" ht="34" customHeight="1" spans="1:4">
      <c r="A2197" s="2" t="s">
        <v>1</v>
      </c>
      <c r="B2197" s="2"/>
      <c r="C2197" s="3" t="str">
        <f t="shared" si="326"/>
        <v>479-58183392</v>
      </c>
      <c r="D2197" s="3"/>
    </row>
    <row r="2198" ht="34" customHeight="1" spans="1:4">
      <c r="A2198" s="2" t="s">
        <v>3</v>
      </c>
      <c r="B2198" s="4">
        <f>B2193</f>
        <v>6</v>
      </c>
      <c r="C2198" s="5" t="s">
        <v>4</v>
      </c>
      <c r="D2198" s="3">
        <f>D2193</f>
        <v>36</v>
      </c>
    </row>
    <row r="2199" ht="34" customHeight="1" spans="1:4">
      <c r="A2199" s="6" t="s">
        <v>5</v>
      </c>
      <c r="B2199" s="7" t="s">
        <v>6</v>
      </c>
      <c r="C2199" s="8" t="str">
        <f t="shared" si="326"/>
        <v>合肥</v>
      </c>
      <c r="D2199" s="9" t="str">
        <f>D2194</f>
        <v>ZH9945</v>
      </c>
    </row>
    <row r="2200" spans="1:4">
      <c r="A2200" s="10"/>
      <c r="B2200" s="10"/>
      <c r="C2200" s="10"/>
      <c r="D2200" s="10"/>
    </row>
    <row r="2201" ht="48" customHeight="1" spans="1:4">
      <c r="A2201" s="1" t="s">
        <v>0</v>
      </c>
      <c r="B2201" s="1"/>
      <c r="C2201" s="1"/>
      <c r="D2201" s="1"/>
    </row>
    <row r="2202" ht="34" customHeight="1" spans="1:4">
      <c r="A2202" s="2" t="s">
        <v>1</v>
      </c>
      <c r="B2202" s="2"/>
      <c r="C2202" s="3" t="str">
        <f>C2192</f>
        <v>479-58183392</v>
      </c>
      <c r="D2202" s="3"/>
    </row>
    <row r="2203" ht="34" customHeight="1" spans="1:4">
      <c r="A2203" s="2" t="s">
        <v>3</v>
      </c>
      <c r="B2203" s="4">
        <f>B2193</f>
        <v>6</v>
      </c>
      <c r="C2203" s="5" t="s">
        <v>4</v>
      </c>
      <c r="D2203" s="3">
        <f>D2193</f>
        <v>36</v>
      </c>
    </row>
    <row r="2204" ht="34" customHeight="1" spans="1:4">
      <c r="A2204" s="6" t="s">
        <v>5</v>
      </c>
      <c r="B2204" s="7" t="s">
        <v>6</v>
      </c>
      <c r="C2204" s="8" t="str">
        <f>C2194</f>
        <v>合肥</v>
      </c>
      <c r="D2204" s="9" t="str">
        <f>D2194</f>
        <v>ZH9945</v>
      </c>
    </row>
    <row r="2205" spans="1:4">
      <c r="A2205" s="10"/>
      <c r="B2205" s="10"/>
      <c r="C2205" s="10"/>
      <c r="D2205" s="10"/>
    </row>
    <row r="2206" ht="48" customHeight="1" spans="1:4">
      <c r="A2206" s="1" t="s">
        <v>0</v>
      </c>
      <c r="B2206" s="1"/>
      <c r="C2206" s="1"/>
      <c r="D2206" s="1"/>
    </row>
    <row r="2207" ht="34" customHeight="1" spans="1:4">
      <c r="A2207" s="2" t="s">
        <v>1</v>
      </c>
      <c r="B2207" s="2"/>
      <c r="C2207" s="3" t="str">
        <f t="shared" ref="C2207:C2212" si="327">C2202</f>
        <v>479-58183392</v>
      </c>
      <c r="D2207" s="3"/>
    </row>
    <row r="2208" ht="34" customHeight="1" spans="1:4">
      <c r="A2208" s="2" t="s">
        <v>3</v>
      </c>
      <c r="B2208" s="4">
        <f>B2203</f>
        <v>6</v>
      </c>
      <c r="C2208" s="5" t="s">
        <v>4</v>
      </c>
      <c r="D2208" s="3">
        <f t="shared" ref="D2208:D2214" si="328">D2203</f>
        <v>36</v>
      </c>
    </row>
    <row r="2209" ht="34" customHeight="1" spans="1:4">
      <c r="A2209" s="6" t="s">
        <v>5</v>
      </c>
      <c r="B2209" s="7" t="s">
        <v>6</v>
      </c>
      <c r="C2209" s="8" t="str">
        <f t="shared" si="327"/>
        <v>合肥</v>
      </c>
      <c r="D2209" s="9" t="str">
        <f t="shared" si="328"/>
        <v>ZH9945</v>
      </c>
    </row>
    <row r="2210" spans="1:4">
      <c r="A2210" s="10"/>
      <c r="B2210" s="10"/>
      <c r="C2210" s="10"/>
      <c r="D2210" s="10"/>
    </row>
    <row r="2211" ht="48" customHeight="1" spans="1:4">
      <c r="A2211" s="1" t="s">
        <v>0</v>
      </c>
      <c r="B2211" s="1"/>
      <c r="C2211" s="1"/>
      <c r="D2211" s="1"/>
    </row>
    <row r="2212" ht="34" customHeight="1" spans="1:4">
      <c r="A2212" s="2" t="s">
        <v>1</v>
      </c>
      <c r="B2212" s="2"/>
      <c r="C2212" s="3" t="str">
        <f t="shared" si="327"/>
        <v>479-58183392</v>
      </c>
      <c r="D2212" s="3"/>
    </row>
    <row r="2213" ht="34" customHeight="1" spans="1:4">
      <c r="A2213" s="2" t="s">
        <v>3</v>
      </c>
      <c r="B2213" s="4">
        <f>B2208</f>
        <v>6</v>
      </c>
      <c r="C2213" s="5" t="s">
        <v>4</v>
      </c>
      <c r="D2213" s="3">
        <f t="shared" si="328"/>
        <v>36</v>
      </c>
    </row>
    <row r="2214" ht="34" customHeight="1" spans="1:4">
      <c r="A2214" s="6" t="s">
        <v>5</v>
      </c>
      <c r="B2214" s="7" t="s">
        <v>6</v>
      </c>
      <c r="C2214" s="8" t="str">
        <f t="shared" ref="C2214:C2219" si="329">C2209</f>
        <v>合肥</v>
      </c>
      <c r="D2214" s="9" t="str">
        <f t="shared" si="328"/>
        <v>ZH9945</v>
      </c>
    </row>
    <row r="2215" spans="1:4">
      <c r="A2215" s="10"/>
      <c r="B2215" s="10"/>
      <c r="C2215" s="10"/>
      <c r="D2215" s="10"/>
    </row>
    <row r="2216" ht="48" customHeight="1" spans="1:4">
      <c r="A2216" s="1" t="s">
        <v>0</v>
      </c>
      <c r="B2216" s="1"/>
      <c r="C2216" s="1"/>
      <c r="D2216" s="1"/>
    </row>
    <row r="2217" ht="34" customHeight="1" spans="1:4">
      <c r="A2217" s="2" t="s">
        <v>1</v>
      </c>
      <c r="B2217" s="2"/>
      <c r="C2217" s="3" t="str">
        <f t="shared" si="329"/>
        <v>479-58183392</v>
      </c>
      <c r="D2217" s="3"/>
    </row>
    <row r="2218" ht="34" customHeight="1" spans="1:4">
      <c r="A2218" s="2" t="s">
        <v>3</v>
      </c>
      <c r="B2218" s="4">
        <f>B2213</f>
        <v>6</v>
      </c>
      <c r="C2218" s="5" t="s">
        <v>4</v>
      </c>
      <c r="D2218" s="3">
        <f>D2213</f>
        <v>36</v>
      </c>
    </row>
    <row r="2219" ht="34" customHeight="1" spans="1:4">
      <c r="A2219" s="6" t="s">
        <v>5</v>
      </c>
      <c r="B2219" s="7" t="s">
        <v>6</v>
      </c>
      <c r="C2219" s="8" t="str">
        <f t="shared" si="329"/>
        <v>合肥</v>
      </c>
      <c r="D2219" s="9" t="str">
        <f>D2214</f>
        <v>ZH9945</v>
      </c>
    </row>
    <row r="2220" spans="1:4">
      <c r="A2220" s="10"/>
      <c r="B2220" s="10"/>
      <c r="C2220" s="10"/>
      <c r="D2220" s="10"/>
    </row>
    <row r="2221" ht="48" customHeight="1" spans="1:4">
      <c r="A2221" s="1" t="s">
        <v>0</v>
      </c>
      <c r="B2221" s="1"/>
      <c r="C2221" s="1"/>
      <c r="D2221" s="1"/>
    </row>
    <row r="2222" ht="34" customHeight="1" spans="1:4">
      <c r="A2222" s="2" t="s">
        <v>1</v>
      </c>
      <c r="B2222" s="2"/>
      <c r="C2222" s="3" t="str">
        <f>C2212</f>
        <v>479-58183392</v>
      </c>
      <c r="D2222" s="3"/>
    </row>
    <row r="2223" ht="34" customHeight="1" spans="1:4">
      <c r="A2223" s="2" t="s">
        <v>3</v>
      </c>
      <c r="B2223" s="4">
        <f>B2213</f>
        <v>6</v>
      </c>
      <c r="C2223" s="5" t="s">
        <v>4</v>
      </c>
      <c r="D2223" s="3">
        <f>D2213</f>
        <v>36</v>
      </c>
    </row>
    <row r="2224" ht="34" customHeight="1" spans="1:4">
      <c r="A2224" s="6" t="s">
        <v>5</v>
      </c>
      <c r="B2224" s="7" t="s">
        <v>6</v>
      </c>
      <c r="C2224" s="8" t="str">
        <f>C2214</f>
        <v>合肥</v>
      </c>
      <c r="D2224" s="9" t="str">
        <f>D2214</f>
        <v>ZH9945</v>
      </c>
    </row>
    <row r="2225" spans="1:4">
      <c r="A2225" s="10"/>
      <c r="B2225" s="10"/>
      <c r="C2225" s="10"/>
      <c r="D2225" s="10"/>
    </row>
    <row r="2226" ht="48" customHeight="1" spans="1:4">
      <c r="A2226" s="1" t="s">
        <v>0</v>
      </c>
      <c r="B2226" s="1"/>
      <c r="C2226" s="1"/>
      <c r="D2226" s="1"/>
    </row>
    <row r="2227" ht="34" customHeight="1" spans="1:4">
      <c r="A2227" s="2" t="s">
        <v>1</v>
      </c>
      <c r="B2227" s="2"/>
      <c r="C2227" s="3" t="str">
        <f t="shared" ref="C2227:C2232" si="330">C2222</f>
        <v>479-58183392</v>
      </c>
      <c r="D2227" s="3"/>
    </row>
    <row r="2228" ht="34" customHeight="1" spans="1:4">
      <c r="A2228" s="2" t="s">
        <v>3</v>
      </c>
      <c r="B2228" s="4">
        <f>B2223</f>
        <v>6</v>
      </c>
      <c r="C2228" s="5" t="s">
        <v>4</v>
      </c>
      <c r="D2228" s="3">
        <f t="shared" ref="D2228:D2234" si="331">D2223</f>
        <v>36</v>
      </c>
    </row>
    <row r="2229" ht="34" customHeight="1" spans="1:4">
      <c r="A2229" s="6" t="s">
        <v>5</v>
      </c>
      <c r="B2229" s="7" t="s">
        <v>6</v>
      </c>
      <c r="C2229" s="8" t="str">
        <f t="shared" si="330"/>
        <v>合肥</v>
      </c>
      <c r="D2229" s="9" t="str">
        <f t="shared" si="331"/>
        <v>ZH9945</v>
      </c>
    </row>
    <row r="2230" spans="1:4">
      <c r="A2230" s="10"/>
      <c r="B2230" s="10"/>
      <c r="C2230" s="10"/>
      <c r="D2230" s="10"/>
    </row>
    <row r="2231" ht="48" customHeight="1" spans="1:4">
      <c r="A2231" s="1" t="s">
        <v>0</v>
      </c>
      <c r="B2231" s="1"/>
      <c r="C2231" s="1"/>
      <c r="D2231" s="1"/>
    </row>
    <row r="2232" ht="34" customHeight="1" spans="1:4">
      <c r="A2232" s="2" t="s">
        <v>1</v>
      </c>
      <c r="B2232" s="2"/>
      <c r="C2232" s="3" t="str">
        <f t="shared" si="330"/>
        <v>479-58183392</v>
      </c>
      <c r="D2232" s="3"/>
    </row>
    <row r="2233" ht="34" customHeight="1" spans="1:4">
      <c r="A2233" s="2" t="s">
        <v>3</v>
      </c>
      <c r="B2233" s="4">
        <f>B2228</f>
        <v>6</v>
      </c>
      <c r="C2233" s="5" t="s">
        <v>4</v>
      </c>
      <c r="D2233" s="3">
        <f t="shared" si="331"/>
        <v>36</v>
      </c>
    </row>
    <row r="2234" ht="34" customHeight="1" spans="1:4">
      <c r="A2234" s="6" t="s">
        <v>5</v>
      </c>
      <c r="B2234" s="7" t="s">
        <v>6</v>
      </c>
      <c r="C2234" s="8" t="str">
        <f t="shared" ref="C2234:C2239" si="332">C2229</f>
        <v>合肥</v>
      </c>
      <c r="D2234" s="9" t="str">
        <f t="shared" si="331"/>
        <v>ZH9945</v>
      </c>
    </row>
    <row r="2235" spans="1:4">
      <c r="A2235" s="10"/>
      <c r="B2235" s="10"/>
      <c r="C2235" s="10"/>
      <c r="D2235" s="10"/>
    </row>
    <row r="2236" ht="48" customHeight="1" spans="1:4">
      <c r="A2236" s="1" t="s">
        <v>0</v>
      </c>
      <c r="B2236" s="1"/>
      <c r="C2236" s="1"/>
      <c r="D2236" s="1"/>
    </row>
    <row r="2237" ht="34" customHeight="1" spans="1:4">
      <c r="A2237" s="2" t="s">
        <v>1</v>
      </c>
      <c r="B2237" s="2"/>
      <c r="C2237" s="3" t="str">
        <f t="shared" si="332"/>
        <v>479-58183392</v>
      </c>
      <c r="D2237" s="3"/>
    </row>
    <row r="2238" ht="34" customHeight="1" spans="1:4">
      <c r="A2238" s="2" t="s">
        <v>3</v>
      </c>
      <c r="B2238" s="4">
        <f>B2233</f>
        <v>6</v>
      </c>
      <c r="C2238" s="5" t="s">
        <v>4</v>
      </c>
      <c r="D2238" s="3">
        <f>D2233</f>
        <v>36</v>
      </c>
    </row>
    <row r="2239" ht="34" customHeight="1" spans="1:4">
      <c r="A2239" s="6" t="s">
        <v>5</v>
      </c>
      <c r="B2239" s="7" t="s">
        <v>6</v>
      </c>
      <c r="C2239" s="8" t="str">
        <f t="shared" si="332"/>
        <v>合肥</v>
      </c>
      <c r="D2239" s="9" t="str">
        <f>D2234</f>
        <v>ZH9945</v>
      </c>
    </row>
    <row r="2240" spans="1:4">
      <c r="A2240" s="10"/>
      <c r="B2240" s="10"/>
      <c r="C2240" s="10"/>
      <c r="D2240" s="10"/>
    </row>
    <row r="2241" ht="48" customHeight="1" spans="1:4">
      <c r="A2241" s="1" t="s">
        <v>0</v>
      </c>
      <c r="B2241" s="1"/>
      <c r="C2241" s="1"/>
      <c r="D2241" s="1"/>
    </row>
    <row r="2242" ht="34" customHeight="1" spans="1:4">
      <c r="A2242" s="2" t="s">
        <v>1</v>
      </c>
      <c r="B2242" s="2"/>
      <c r="C2242" s="3" t="str">
        <f>C2232</f>
        <v>479-58183392</v>
      </c>
      <c r="D2242" s="3"/>
    </row>
    <row r="2243" ht="34" customHeight="1" spans="1:4">
      <c r="A2243" s="2" t="s">
        <v>3</v>
      </c>
      <c r="B2243" s="4">
        <f>B2233</f>
        <v>6</v>
      </c>
      <c r="C2243" s="5" t="s">
        <v>4</v>
      </c>
      <c r="D2243" s="3">
        <f>D2233</f>
        <v>36</v>
      </c>
    </row>
    <row r="2244" ht="34" customHeight="1" spans="1:4">
      <c r="A2244" s="6" t="s">
        <v>5</v>
      </c>
      <c r="B2244" s="7" t="s">
        <v>6</v>
      </c>
      <c r="C2244" s="8" t="str">
        <f>C2234</f>
        <v>合肥</v>
      </c>
      <c r="D2244" s="9" t="str">
        <f>D2234</f>
        <v>ZH9945</v>
      </c>
    </row>
    <row r="2245" spans="1:4">
      <c r="A2245" s="10"/>
      <c r="B2245" s="10"/>
      <c r="C2245" s="10"/>
      <c r="D2245" s="10"/>
    </row>
    <row r="2246" ht="48" customHeight="1" spans="1:4">
      <c r="A2246" s="1" t="s">
        <v>0</v>
      </c>
      <c r="B2246" s="1"/>
      <c r="C2246" s="1"/>
      <c r="D2246" s="1"/>
    </row>
    <row r="2247" ht="34" customHeight="1" spans="1:4">
      <c r="A2247" s="2" t="s">
        <v>1</v>
      </c>
      <c r="B2247" s="2"/>
      <c r="C2247" s="3" t="str">
        <f t="shared" ref="C2247:C2252" si="333">C2242</f>
        <v>479-58183392</v>
      </c>
      <c r="D2247" s="3"/>
    </row>
    <row r="2248" ht="34" customHeight="1" spans="1:4">
      <c r="A2248" s="2" t="s">
        <v>3</v>
      </c>
      <c r="B2248" s="4">
        <f>B2243</f>
        <v>6</v>
      </c>
      <c r="C2248" s="5" t="s">
        <v>4</v>
      </c>
      <c r="D2248" s="3">
        <f t="shared" ref="D2248:D2254" si="334">D2243</f>
        <v>36</v>
      </c>
    </row>
    <row r="2249" ht="34" customHeight="1" spans="1:4">
      <c r="A2249" s="6" t="s">
        <v>5</v>
      </c>
      <c r="B2249" s="7" t="s">
        <v>6</v>
      </c>
      <c r="C2249" s="8" t="str">
        <f t="shared" si="333"/>
        <v>合肥</v>
      </c>
      <c r="D2249" s="9" t="str">
        <f t="shared" si="334"/>
        <v>ZH9945</v>
      </c>
    </row>
    <row r="2250" spans="1:4">
      <c r="A2250" s="10"/>
      <c r="B2250" s="10"/>
      <c r="C2250" s="10"/>
      <c r="D2250" s="10"/>
    </row>
    <row r="2251" ht="48" customHeight="1" spans="1:4">
      <c r="A2251" s="1" t="s">
        <v>0</v>
      </c>
      <c r="B2251" s="1"/>
      <c r="C2251" s="1"/>
      <c r="D2251" s="1"/>
    </row>
    <row r="2252" ht="34" customHeight="1" spans="1:4">
      <c r="A2252" s="2" t="s">
        <v>1</v>
      </c>
      <c r="B2252" s="2"/>
      <c r="C2252" s="3" t="str">
        <f t="shared" si="333"/>
        <v>479-58183392</v>
      </c>
      <c r="D2252" s="3"/>
    </row>
    <row r="2253" ht="34" customHeight="1" spans="1:4">
      <c r="A2253" s="2" t="s">
        <v>3</v>
      </c>
      <c r="B2253" s="4">
        <f>B2248</f>
        <v>6</v>
      </c>
      <c r="C2253" s="5" t="s">
        <v>4</v>
      </c>
      <c r="D2253" s="3">
        <f t="shared" si="334"/>
        <v>36</v>
      </c>
    </row>
    <row r="2254" ht="34" customHeight="1" spans="1:4">
      <c r="A2254" s="6" t="s">
        <v>5</v>
      </c>
      <c r="B2254" s="7" t="s">
        <v>6</v>
      </c>
      <c r="C2254" s="8" t="str">
        <f t="shared" ref="C2254:C2259" si="335">C2249</f>
        <v>合肥</v>
      </c>
      <c r="D2254" s="9" t="str">
        <f t="shared" si="334"/>
        <v>ZH9945</v>
      </c>
    </row>
    <row r="2255" spans="1:4">
      <c r="A2255" s="10"/>
      <c r="B2255" s="10"/>
      <c r="C2255" s="10"/>
      <c r="D2255" s="10"/>
    </row>
    <row r="2256" ht="48" customHeight="1" spans="1:4">
      <c r="A2256" s="1" t="s">
        <v>0</v>
      </c>
      <c r="B2256" s="1"/>
      <c r="C2256" s="1"/>
      <c r="D2256" s="1"/>
    </row>
    <row r="2257" ht="34" customHeight="1" spans="1:4">
      <c r="A2257" s="2" t="s">
        <v>1</v>
      </c>
      <c r="B2257" s="2"/>
      <c r="C2257" s="3" t="str">
        <f t="shared" si="335"/>
        <v>479-58183392</v>
      </c>
      <c r="D2257" s="3"/>
    </row>
    <row r="2258" ht="34" customHeight="1" spans="1:4">
      <c r="A2258" s="2" t="s">
        <v>3</v>
      </c>
      <c r="B2258" s="4">
        <f>B2253</f>
        <v>6</v>
      </c>
      <c r="C2258" s="5" t="s">
        <v>4</v>
      </c>
      <c r="D2258" s="3">
        <f>D2253</f>
        <v>36</v>
      </c>
    </row>
    <row r="2259" ht="34" customHeight="1" spans="1:4">
      <c r="A2259" s="6" t="s">
        <v>5</v>
      </c>
      <c r="B2259" s="7" t="s">
        <v>6</v>
      </c>
      <c r="C2259" s="8" t="str">
        <f t="shared" si="335"/>
        <v>合肥</v>
      </c>
      <c r="D2259" s="9" t="str">
        <f>D2254</f>
        <v>ZH9945</v>
      </c>
    </row>
    <row r="2260" spans="1:4">
      <c r="A2260" s="10"/>
      <c r="B2260" s="10"/>
      <c r="C2260" s="10"/>
      <c r="D2260" s="10"/>
    </row>
    <row r="2261" ht="48" customHeight="1" spans="1:4">
      <c r="A2261" s="1" t="s">
        <v>0</v>
      </c>
      <c r="B2261" s="1"/>
      <c r="C2261" s="1"/>
      <c r="D2261" s="1"/>
    </row>
    <row r="2262" ht="34" customHeight="1" spans="1:4">
      <c r="A2262" s="2" t="s">
        <v>1</v>
      </c>
      <c r="B2262" s="2"/>
      <c r="C2262" s="3" t="str">
        <f>C2252</f>
        <v>479-58183392</v>
      </c>
      <c r="D2262" s="3"/>
    </row>
    <row r="2263" ht="34" customHeight="1" spans="1:4">
      <c r="A2263" s="2" t="s">
        <v>3</v>
      </c>
      <c r="B2263" s="4">
        <f>B2253</f>
        <v>6</v>
      </c>
      <c r="C2263" s="5" t="s">
        <v>4</v>
      </c>
      <c r="D2263" s="3">
        <f>D2253</f>
        <v>36</v>
      </c>
    </row>
    <row r="2264" ht="34" customHeight="1" spans="1:4">
      <c r="A2264" s="6" t="s">
        <v>5</v>
      </c>
      <c r="B2264" s="7" t="s">
        <v>6</v>
      </c>
      <c r="C2264" s="8" t="str">
        <f>C2254</f>
        <v>合肥</v>
      </c>
      <c r="D2264" s="9" t="str">
        <f>D2254</f>
        <v>ZH9945</v>
      </c>
    </row>
    <row r="2265" spans="1:4">
      <c r="A2265" s="10"/>
      <c r="B2265" s="10"/>
      <c r="C2265" s="10"/>
      <c r="D2265" s="10"/>
    </row>
    <row r="2266" ht="48" customHeight="1" spans="1:4">
      <c r="A2266" s="1" t="s">
        <v>0</v>
      </c>
      <c r="B2266" s="1"/>
      <c r="C2266" s="1"/>
      <c r="D2266" s="1"/>
    </row>
    <row r="2267" ht="34" customHeight="1" spans="1:4">
      <c r="A2267" s="2" t="s">
        <v>1</v>
      </c>
      <c r="B2267" s="2"/>
      <c r="C2267" s="3" t="str">
        <f t="shared" ref="C2267:C2272" si="336">C2262</f>
        <v>479-58183392</v>
      </c>
      <c r="D2267" s="3"/>
    </row>
    <row r="2268" ht="34" customHeight="1" spans="1:4">
      <c r="A2268" s="2" t="s">
        <v>3</v>
      </c>
      <c r="B2268" s="4">
        <f>B2263</f>
        <v>6</v>
      </c>
      <c r="C2268" s="5" t="s">
        <v>4</v>
      </c>
      <c r="D2268" s="3">
        <f t="shared" ref="D2268:D2274" si="337">D2263</f>
        <v>36</v>
      </c>
    </row>
    <row r="2269" ht="34" customHeight="1" spans="1:4">
      <c r="A2269" s="6" t="s">
        <v>5</v>
      </c>
      <c r="B2269" s="7" t="s">
        <v>6</v>
      </c>
      <c r="C2269" s="8" t="str">
        <f t="shared" si="336"/>
        <v>合肥</v>
      </c>
      <c r="D2269" s="9" t="str">
        <f t="shared" si="337"/>
        <v>ZH9945</v>
      </c>
    </row>
    <row r="2270" spans="1:4">
      <c r="A2270" s="10"/>
      <c r="B2270" s="10"/>
      <c r="C2270" s="10"/>
      <c r="D2270" s="10"/>
    </row>
    <row r="2271" ht="48" customHeight="1" spans="1:4">
      <c r="A2271" s="1" t="s">
        <v>0</v>
      </c>
      <c r="B2271" s="1"/>
      <c r="C2271" s="1"/>
      <c r="D2271" s="1"/>
    </row>
    <row r="2272" ht="34" customHeight="1" spans="1:4">
      <c r="A2272" s="2" t="s">
        <v>1</v>
      </c>
      <c r="B2272" s="2"/>
      <c r="C2272" s="3" t="str">
        <f t="shared" si="336"/>
        <v>479-58183392</v>
      </c>
      <c r="D2272" s="3"/>
    </row>
    <row r="2273" ht="34" customHeight="1" spans="1:4">
      <c r="A2273" s="2" t="s">
        <v>3</v>
      </c>
      <c r="B2273" s="4">
        <f>B2268</f>
        <v>6</v>
      </c>
      <c r="C2273" s="5" t="s">
        <v>4</v>
      </c>
      <c r="D2273" s="3">
        <f t="shared" si="337"/>
        <v>36</v>
      </c>
    </row>
    <row r="2274" ht="34" customHeight="1" spans="1:4">
      <c r="A2274" s="6" t="s">
        <v>5</v>
      </c>
      <c r="B2274" s="7" t="s">
        <v>6</v>
      </c>
      <c r="C2274" s="8" t="str">
        <f t="shared" ref="C2274:C2279" si="338">C2269</f>
        <v>合肥</v>
      </c>
      <c r="D2274" s="9" t="str">
        <f t="shared" si="337"/>
        <v>ZH9945</v>
      </c>
    </row>
    <row r="2275" spans="1:4">
      <c r="A2275" s="10"/>
      <c r="B2275" s="10"/>
      <c r="C2275" s="10"/>
      <c r="D2275" s="10"/>
    </row>
    <row r="2276" ht="48" customHeight="1" spans="1:4">
      <c r="A2276" s="1" t="s">
        <v>0</v>
      </c>
      <c r="B2276" s="1"/>
      <c r="C2276" s="1"/>
      <c r="D2276" s="1"/>
    </row>
    <row r="2277" ht="34" customHeight="1" spans="1:4">
      <c r="A2277" s="2" t="s">
        <v>1</v>
      </c>
      <c r="B2277" s="2"/>
      <c r="C2277" s="3" t="str">
        <f t="shared" si="338"/>
        <v>479-58183392</v>
      </c>
      <c r="D2277" s="3"/>
    </row>
    <row r="2278" ht="34" customHeight="1" spans="1:4">
      <c r="A2278" s="2" t="s">
        <v>3</v>
      </c>
      <c r="B2278" s="4">
        <f>B2273</f>
        <v>6</v>
      </c>
      <c r="C2278" s="5" t="s">
        <v>4</v>
      </c>
      <c r="D2278" s="3">
        <f>D2273</f>
        <v>36</v>
      </c>
    </row>
    <row r="2279" ht="34" customHeight="1" spans="1:4">
      <c r="A2279" s="6" t="s">
        <v>5</v>
      </c>
      <c r="B2279" s="7" t="s">
        <v>6</v>
      </c>
      <c r="C2279" s="8" t="str">
        <f t="shared" si="338"/>
        <v>合肥</v>
      </c>
      <c r="D2279" s="9" t="str">
        <f>D2274</f>
        <v>ZH9945</v>
      </c>
    </row>
    <row r="2280" spans="1:4">
      <c r="A2280" s="10"/>
      <c r="B2280" s="10"/>
      <c r="C2280" s="10"/>
      <c r="D2280" s="10"/>
    </row>
    <row r="2281" ht="48" customHeight="1" spans="1:4">
      <c r="A2281" s="1" t="s">
        <v>0</v>
      </c>
      <c r="B2281" s="1"/>
      <c r="C2281" s="1"/>
      <c r="D2281" s="1"/>
    </row>
    <row r="2282" ht="34" customHeight="1" spans="1:4">
      <c r="A2282" s="2" t="s">
        <v>1</v>
      </c>
      <c r="B2282" s="2"/>
      <c r="C2282" s="3" t="str">
        <f>C2272</f>
        <v>479-58183392</v>
      </c>
      <c r="D2282" s="3"/>
    </row>
    <row r="2283" ht="34" customHeight="1" spans="1:4">
      <c r="A2283" s="2" t="s">
        <v>3</v>
      </c>
      <c r="B2283" s="4">
        <f>B2273</f>
        <v>6</v>
      </c>
      <c r="C2283" s="5" t="s">
        <v>4</v>
      </c>
      <c r="D2283" s="3">
        <f>D2273</f>
        <v>36</v>
      </c>
    </row>
    <row r="2284" ht="34" customHeight="1" spans="1:4">
      <c r="A2284" s="6" t="s">
        <v>5</v>
      </c>
      <c r="B2284" s="7" t="s">
        <v>6</v>
      </c>
      <c r="C2284" s="8" t="str">
        <f>C2274</f>
        <v>合肥</v>
      </c>
      <c r="D2284" s="9" t="str">
        <f>D2274</f>
        <v>ZH9945</v>
      </c>
    </row>
    <row r="2285" spans="1:4">
      <c r="A2285" s="10"/>
      <c r="B2285" s="10"/>
      <c r="C2285" s="10"/>
      <c r="D2285" s="10"/>
    </row>
    <row r="2286" ht="48" customHeight="1" spans="1:4">
      <c r="A2286" s="1" t="s">
        <v>0</v>
      </c>
      <c r="B2286" s="1"/>
      <c r="C2286" s="1"/>
      <c r="D2286" s="1"/>
    </row>
    <row r="2287" ht="34" customHeight="1" spans="1:4">
      <c r="A2287" s="2" t="s">
        <v>1</v>
      </c>
      <c r="B2287" s="2"/>
      <c r="C2287" s="3" t="str">
        <f t="shared" ref="C2287:C2292" si="339">C2282</f>
        <v>479-58183392</v>
      </c>
      <c r="D2287" s="3"/>
    </row>
    <row r="2288" ht="34" customHeight="1" spans="1:4">
      <c r="A2288" s="2" t="s">
        <v>3</v>
      </c>
      <c r="B2288" s="4">
        <f>B2283</f>
        <v>6</v>
      </c>
      <c r="C2288" s="5" t="s">
        <v>4</v>
      </c>
      <c r="D2288" s="3">
        <f t="shared" ref="D2288:D2294" si="340">D2283</f>
        <v>36</v>
      </c>
    </row>
    <row r="2289" ht="34" customHeight="1" spans="1:4">
      <c r="A2289" s="6" t="s">
        <v>5</v>
      </c>
      <c r="B2289" s="7" t="s">
        <v>6</v>
      </c>
      <c r="C2289" s="8" t="str">
        <f t="shared" si="339"/>
        <v>合肥</v>
      </c>
      <c r="D2289" s="9" t="str">
        <f t="shared" si="340"/>
        <v>ZH9945</v>
      </c>
    </row>
    <row r="2290" spans="1:4">
      <c r="A2290" s="10"/>
      <c r="B2290" s="10"/>
      <c r="C2290" s="10"/>
      <c r="D2290" s="10"/>
    </row>
    <row r="2291" ht="48" customHeight="1" spans="1:4">
      <c r="A2291" s="1" t="s">
        <v>0</v>
      </c>
      <c r="B2291" s="1"/>
      <c r="C2291" s="1"/>
      <c r="D2291" s="1"/>
    </row>
    <row r="2292" ht="34" customHeight="1" spans="1:4">
      <c r="A2292" s="2" t="s">
        <v>1</v>
      </c>
      <c r="B2292" s="2"/>
      <c r="C2292" s="3" t="str">
        <f t="shared" si="339"/>
        <v>479-58183392</v>
      </c>
      <c r="D2292" s="3"/>
    </row>
    <row r="2293" ht="34" customHeight="1" spans="1:4">
      <c r="A2293" s="2" t="s">
        <v>3</v>
      </c>
      <c r="B2293" s="4">
        <f>B2288</f>
        <v>6</v>
      </c>
      <c r="C2293" s="5" t="s">
        <v>4</v>
      </c>
      <c r="D2293" s="3">
        <f t="shared" si="340"/>
        <v>36</v>
      </c>
    </row>
    <row r="2294" ht="34" customHeight="1" spans="1:4">
      <c r="A2294" s="6" t="s">
        <v>5</v>
      </c>
      <c r="B2294" s="7" t="s">
        <v>6</v>
      </c>
      <c r="C2294" s="8" t="str">
        <f t="shared" ref="C2294:C2299" si="341">C2289</f>
        <v>合肥</v>
      </c>
      <c r="D2294" s="9" t="str">
        <f t="shared" si="340"/>
        <v>ZH9945</v>
      </c>
    </row>
    <row r="2295" spans="1:4">
      <c r="A2295" s="10"/>
      <c r="B2295" s="10"/>
      <c r="C2295" s="10"/>
      <c r="D2295" s="10"/>
    </row>
    <row r="2296" ht="48" customHeight="1" spans="1:4">
      <c r="A2296" s="1" t="s">
        <v>0</v>
      </c>
      <c r="B2296" s="1"/>
      <c r="C2296" s="1"/>
      <c r="D2296" s="1"/>
    </row>
    <row r="2297" ht="34" customHeight="1" spans="1:4">
      <c r="A2297" s="2" t="s">
        <v>1</v>
      </c>
      <c r="B2297" s="2"/>
      <c r="C2297" s="3" t="str">
        <f t="shared" si="341"/>
        <v>479-58183392</v>
      </c>
      <c r="D2297" s="3"/>
    </row>
    <row r="2298" ht="34" customHeight="1" spans="1:4">
      <c r="A2298" s="2" t="s">
        <v>3</v>
      </c>
      <c r="B2298" s="4">
        <f>B2293</f>
        <v>6</v>
      </c>
      <c r="C2298" s="5" t="s">
        <v>4</v>
      </c>
      <c r="D2298" s="3">
        <f>D2293</f>
        <v>36</v>
      </c>
    </row>
    <row r="2299" ht="34" customHeight="1" spans="1:4">
      <c r="A2299" s="6" t="s">
        <v>5</v>
      </c>
      <c r="B2299" s="7" t="s">
        <v>6</v>
      </c>
      <c r="C2299" s="8" t="str">
        <f t="shared" si="341"/>
        <v>合肥</v>
      </c>
      <c r="D2299" s="9" t="str">
        <f>D2294</f>
        <v>ZH9945</v>
      </c>
    </row>
    <row r="2300" spans="1:4">
      <c r="A2300" s="10"/>
      <c r="B2300" s="10"/>
      <c r="C2300" s="10"/>
      <c r="D2300" s="10"/>
    </row>
    <row r="2301" ht="48" customHeight="1" spans="1:4">
      <c r="A2301" s="1" t="s">
        <v>0</v>
      </c>
      <c r="B2301" s="1"/>
      <c r="C2301" s="1"/>
      <c r="D2301" s="1"/>
    </row>
    <row r="2302" ht="34" customHeight="1" spans="1:4">
      <c r="A2302" s="2" t="s">
        <v>1</v>
      </c>
      <c r="B2302" s="2"/>
      <c r="C2302" s="3" t="str">
        <f>C2292</f>
        <v>479-58183392</v>
      </c>
      <c r="D2302" s="3"/>
    </row>
    <row r="2303" ht="34" customHeight="1" spans="1:4">
      <c r="A2303" s="2" t="s">
        <v>3</v>
      </c>
      <c r="B2303" s="4">
        <f>B2293</f>
        <v>6</v>
      </c>
      <c r="C2303" s="5" t="s">
        <v>4</v>
      </c>
      <c r="D2303" s="3">
        <f>D2293</f>
        <v>36</v>
      </c>
    </row>
    <row r="2304" ht="34" customHeight="1" spans="1:4">
      <c r="A2304" s="6" t="s">
        <v>5</v>
      </c>
      <c r="B2304" s="7" t="s">
        <v>6</v>
      </c>
      <c r="C2304" s="8" t="str">
        <f>C2294</f>
        <v>合肥</v>
      </c>
      <c r="D2304" s="9" t="str">
        <f>D2294</f>
        <v>ZH9945</v>
      </c>
    </row>
    <row r="2305" spans="1:4">
      <c r="A2305" s="10"/>
      <c r="B2305" s="10"/>
      <c r="C2305" s="10"/>
      <c r="D2305" s="10"/>
    </row>
    <row r="2306" ht="48" customHeight="1" spans="1:4">
      <c r="A2306" s="1" t="s">
        <v>0</v>
      </c>
      <c r="B2306" s="1"/>
      <c r="C2306" s="1"/>
      <c r="D2306" s="1"/>
    </row>
    <row r="2307" ht="34" customHeight="1" spans="1:4">
      <c r="A2307" s="2" t="s">
        <v>1</v>
      </c>
      <c r="B2307" s="2"/>
      <c r="C2307" s="3" t="str">
        <f t="shared" ref="C2307:C2312" si="342">C2302</f>
        <v>479-58183392</v>
      </c>
      <c r="D2307" s="3"/>
    </row>
    <row r="2308" ht="34" customHeight="1" spans="1:4">
      <c r="A2308" s="2" t="s">
        <v>3</v>
      </c>
      <c r="B2308" s="4">
        <f>B2303</f>
        <v>6</v>
      </c>
      <c r="C2308" s="5" t="s">
        <v>4</v>
      </c>
      <c r="D2308" s="3">
        <f t="shared" ref="D2308:D2314" si="343">D2303</f>
        <v>36</v>
      </c>
    </row>
    <row r="2309" ht="34" customHeight="1" spans="1:4">
      <c r="A2309" s="6" t="s">
        <v>5</v>
      </c>
      <c r="B2309" s="7" t="s">
        <v>6</v>
      </c>
      <c r="C2309" s="8" t="str">
        <f t="shared" si="342"/>
        <v>合肥</v>
      </c>
      <c r="D2309" s="9" t="str">
        <f t="shared" si="343"/>
        <v>ZH9945</v>
      </c>
    </row>
    <row r="2310" spans="1:4">
      <c r="A2310" s="10"/>
      <c r="B2310" s="10"/>
      <c r="C2310" s="10"/>
      <c r="D2310" s="10"/>
    </row>
    <row r="2311" ht="48" customHeight="1" spans="1:4">
      <c r="A2311" s="1" t="s">
        <v>0</v>
      </c>
      <c r="B2311" s="1"/>
      <c r="C2311" s="1"/>
      <c r="D2311" s="1"/>
    </row>
    <row r="2312" ht="34" customHeight="1" spans="1:4">
      <c r="A2312" s="2" t="s">
        <v>1</v>
      </c>
      <c r="B2312" s="2"/>
      <c r="C2312" s="3" t="str">
        <f t="shared" si="342"/>
        <v>479-58183392</v>
      </c>
      <c r="D2312" s="3"/>
    </row>
    <row r="2313" ht="34" customHeight="1" spans="1:4">
      <c r="A2313" s="2" t="s">
        <v>3</v>
      </c>
      <c r="B2313" s="4">
        <f>B2308</f>
        <v>6</v>
      </c>
      <c r="C2313" s="5" t="s">
        <v>4</v>
      </c>
      <c r="D2313" s="3">
        <f t="shared" si="343"/>
        <v>36</v>
      </c>
    </row>
    <row r="2314" ht="34" customHeight="1" spans="1:4">
      <c r="A2314" s="6" t="s">
        <v>5</v>
      </c>
      <c r="B2314" s="7" t="s">
        <v>6</v>
      </c>
      <c r="C2314" s="8" t="str">
        <f t="shared" ref="C2314:C2319" si="344">C2309</f>
        <v>合肥</v>
      </c>
      <c r="D2314" s="9" t="str">
        <f t="shared" si="343"/>
        <v>ZH9945</v>
      </c>
    </row>
    <row r="2315" spans="1:4">
      <c r="A2315" s="10"/>
      <c r="B2315" s="10"/>
      <c r="C2315" s="10"/>
      <c r="D2315" s="10"/>
    </row>
    <row r="2316" ht="48" customHeight="1" spans="1:4">
      <c r="A2316" s="1" t="s">
        <v>0</v>
      </c>
      <c r="B2316" s="1"/>
      <c r="C2316" s="1"/>
      <c r="D2316" s="1"/>
    </row>
    <row r="2317" ht="34" customHeight="1" spans="1:4">
      <c r="A2317" s="2" t="s">
        <v>1</v>
      </c>
      <c r="B2317" s="2"/>
      <c r="C2317" s="3" t="str">
        <f t="shared" si="344"/>
        <v>479-58183392</v>
      </c>
      <c r="D2317" s="3"/>
    </row>
    <row r="2318" ht="34" customHeight="1" spans="1:4">
      <c r="A2318" s="2" t="s">
        <v>3</v>
      </c>
      <c r="B2318" s="4">
        <f>B2313</f>
        <v>6</v>
      </c>
      <c r="C2318" s="5" t="s">
        <v>4</v>
      </c>
      <c r="D2318" s="3">
        <f>D2313</f>
        <v>36</v>
      </c>
    </row>
    <row r="2319" ht="34" customHeight="1" spans="1:4">
      <c r="A2319" s="6" t="s">
        <v>5</v>
      </c>
      <c r="B2319" s="7" t="s">
        <v>6</v>
      </c>
      <c r="C2319" s="8" t="str">
        <f t="shared" si="344"/>
        <v>合肥</v>
      </c>
      <c r="D2319" s="9" t="str">
        <f>D2314</f>
        <v>ZH9945</v>
      </c>
    </row>
    <row r="2320" spans="1:4">
      <c r="A2320" s="10"/>
      <c r="B2320" s="10"/>
      <c r="C2320" s="10"/>
      <c r="D2320" s="10"/>
    </row>
    <row r="2321" ht="48" customHeight="1" spans="1:4">
      <c r="A2321" s="1" t="s">
        <v>0</v>
      </c>
      <c r="B2321" s="1"/>
      <c r="C2321" s="1"/>
      <c r="D2321" s="1"/>
    </row>
    <row r="2322" ht="34" customHeight="1" spans="1:4">
      <c r="A2322" s="2" t="s">
        <v>1</v>
      </c>
      <c r="B2322" s="2"/>
      <c r="C2322" s="3" t="str">
        <f>C2312</f>
        <v>479-58183392</v>
      </c>
      <c r="D2322" s="3"/>
    </row>
    <row r="2323" ht="34" customHeight="1" spans="1:4">
      <c r="A2323" s="2" t="s">
        <v>3</v>
      </c>
      <c r="B2323" s="4">
        <f>B2313</f>
        <v>6</v>
      </c>
      <c r="C2323" s="5" t="s">
        <v>4</v>
      </c>
      <c r="D2323" s="3">
        <f>D2313</f>
        <v>36</v>
      </c>
    </row>
    <row r="2324" ht="34" customHeight="1" spans="1:4">
      <c r="A2324" s="6" t="s">
        <v>5</v>
      </c>
      <c r="B2324" s="7" t="s">
        <v>6</v>
      </c>
      <c r="C2324" s="8" t="str">
        <f>C2314</f>
        <v>合肥</v>
      </c>
      <c r="D2324" s="9" t="str">
        <f>D2314</f>
        <v>ZH9945</v>
      </c>
    </row>
    <row r="2325" spans="1:4">
      <c r="A2325" s="10"/>
      <c r="B2325" s="10"/>
      <c r="C2325" s="10"/>
      <c r="D2325" s="10"/>
    </row>
    <row r="2326" ht="48" customHeight="1" spans="1:4">
      <c r="A2326" s="1" t="s">
        <v>0</v>
      </c>
      <c r="B2326" s="1"/>
      <c r="C2326" s="1"/>
      <c r="D2326" s="1"/>
    </row>
    <row r="2327" ht="34" customHeight="1" spans="1:4">
      <c r="A2327" s="2" t="s">
        <v>1</v>
      </c>
      <c r="B2327" s="2"/>
      <c r="C2327" s="3" t="str">
        <f t="shared" ref="C2327:C2332" si="345">C2322</f>
        <v>479-58183392</v>
      </c>
      <c r="D2327" s="3"/>
    </row>
    <row r="2328" ht="34" customHeight="1" spans="1:4">
      <c r="A2328" s="2" t="s">
        <v>3</v>
      </c>
      <c r="B2328" s="4">
        <f>B2323</f>
        <v>6</v>
      </c>
      <c r="C2328" s="5" t="s">
        <v>4</v>
      </c>
      <c r="D2328" s="3">
        <f t="shared" ref="D2328:D2334" si="346">D2323</f>
        <v>36</v>
      </c>
    </row>
    <row r="2329" ht="34" customHeight="1" spans="1:4">
      <c r="A2329" s="6" t="s">
        <v>5</v>
      </c>
      <c r="B2329" s="7" t="s">
        <v>6</v>
      </c>
      <c r="C2329" s="8" t="str">
        <f t="shared" si="345"/>
        <v>合肥</v>
      </c>
      <c r="D2329" s="9" t="str">
        <f t="shared" si="346"/>
        <v>ZH9945</v>
      </c>
    </row>
    <row r="2330" spans="1:4">
      <c r="A2330" s="10"/>
      <c r="B2330" s="10"/>
      <c r="C2330" s="10"/>
      <c r="D2330" s="10"/>
    </row>
    <row r="2331" ht="48" customHeight="1" spans="1:4">
      <c r="A2331" s="1" t="s">
        <v>0</v>
      </c>
      <c r="B2331" s="1"/>
      <c r="C2331" s="1"/>
      <c r="D2331" s="1"/>
    </row>
    <row r="2332" ht="34" customHeight="1" spans="1:4">
      <c r="A2332" s="2" t="s">
        <v>1</v>
      </c>
      <c r="B2332" s="2"/>
      <c r="C2332" s="3" t="str">
        <f t="shared" si="345"/>
        <v>479-58183392</v>
      </c>
      <c r="D2332" s="3"/>
    </row>
    <row r="2333" ht="34" customHeight="1" spans="1:4">
      <c r="A2333" s="2" t="s">
        <v>3</v>
      </c>
      <c r="B2333" s="4">
        <f>B2328</f>
        <v>6</v>
      </c>
      <c r="C2333" s="5" t="s">
        <v>4</v>
      </c>
      <c r="D2333" s="3">
        <f t="shared" si="346"/>
        <v>36</v>
      </c>
    </row>
    <row r="2334" ht="34" customHeight="1" spans="1:4">
      <c r="A2334" s="6" t="s">
        <v>5</v>
      </c>
      <c r="B2334" s="7" t="s">
        <v>6</v>
      </c>
      <c r="C2334" s="8" t="str">
        <f t="shared" ref="C2334:C2339" si="347">C2329</f>
        <v>合肥</v>
      </c>
      <c r="D2334" s="9" t="str">
        <f t="shared" si="346"/>
        <v>ZH9945</v>
      </c>
    </row>
    <row r="2335" spans="1:4">
      <c r="A2335" s="10"/>
      <c r="B2335" s="10"/>
      <c r="C2335" s="10"/>
      <c r="D2335" s="10"/>
    </row>
    <row r="2336" ht="48" customHeight="1" spans="1:4">
      <c r="A2336" s="1" t="s">
        <v>0</v>
      </c>
      <c r="B2336" s="1"/>
      <c r="C2336" s="1"/>
      <c r="D2336" s="1"/>
    </row>
    <row r="2337" ht="34" customHeight="1" spans="1:4">
      <c r="A2337" s="2" t="s">
        <v>1</v>
      </c>
      <c r="B2337" s="2"/>
      <c r="C2337" s="3" t="str">
        <f t="shared" si="347"/>
        <v>479-58183392</v>
      </c>
      <c r="D2337" s="3"/>
    </row>
    <row r="2338" ht="34" customHeight="1" spans="1:4">
      <c r="A2338" s="2" t="s">
        <v>3</v>
      </c>
      <c r="B2338" s="4">
        <f>B2333</f>
        <v>6</v>
      </c>
      <c r="C2338" s="5" t="s">
        <v>4</v>
      </c>
      <c r="D2338" s="3">
        <f>D2333</f>
        <v>36</v>
      </c>
    </row>
    <row r="2339" ht="34" customHeight="1" spans="1:4">
      <c r="A2339" s="6" t="s">
        <v>5</v>
      </c>
      <c r="B2339" s="7" t="s">
        <v>6</v>
      </c>
      <c r="C2339" s="8" t="str">
        <f t="shared" si="347"/>
        <v>合肥</v>
      </c>
      <c r="D2339" s="9" t="str">
        <f>D2334</f>
        <v>ZH9945</v>
      </c>
    </row>
    <row r="2340" spans="1:4">
      <c r="A2340" s="10"/>
      <c r="B2340" s="10"/>
      <c r="C2340" s="10"/>
      <c r="D2340" s="10"/>
    </row>
    <row r="2341" ht="48" customHeight="1" spans="1:4">
      <c r="A2341" s="1" t="s">
        <v>0</v>
      </c>
      <c r="B2341" s="1"/>
      <c r="C2341" s="1"/>
      <c r="D2341" s="1"/>
    </row>
    <row r="2342" ht="34" customHeight="1" spans="1:4">
      <c r="A2342" s="2" t="s">
        <v>1</v>
      </c>
      <c r="B2342" s="2"/>
      <c r="C2342" s="3" t="str">
        <f>C2332</f>
        <v>479-58183392</v>
      </c>
      <c r="D2342" s="3"/>
    </row>
    <row r="2343" ht="34" customHeight="1" spans="1:4">
      <c r="A2343" s="2" t="s">
        <v>3</v>
      </c>
      <c r="B2343" s="4">
        <f>B2333</f>
        <v>6</v>
      </c>
      <c r="C2343" s="5" t="s">
        <v>4</v>
      </c>
      <c r="D2343" s="3">
        <f>D2333</f>
        <v>36</v>
      </c>
    </row>
    <row r="2344" ht="34" customHeight="1" spans="1:4">
      <c r="A2344" s="6" t="s">
        <v>5</v>
      </c>
      <c r="B2344" s="7" t="s">
        <v>6</v>
      </c>
      <c r="C2344" s="8" t="str">
        <f>C2334</f>
        <v>合肥</v>
      </c>
      <c r="D2344" s="9" t="str">
        <f>D2334</f>
        <v>ZH9945</v>
      </c>
    </row>
    <row r="2345" spans="1:4">
      <c r="A2345" s="10"/>
      <c r="B2345" s="10"/>
      <c r="C2345" s="10"/>
      <c r="D2345" s="10"/>
    </row>
    <row r="2346" ht="48" customHeight="1" spans="1:4">
      <c r="A2346" s="1" t="s">
        <v>0</v>
      </c>
      <c r="B2346" s="1"/>
      <c r="C2346" s="1"/>
      <c r="D2346" s="1"/>
    </row>
    <row r="2347" ht="34" customHeight="1" spans="1:4">
      <c r="A2347" s="2" t="s">
        <v>1</v>
      </c>
      <c r="B2347" s="2"/>
      <c r="C2347" s="3" t="str">
        <f t="shared" ref="C2347:C2352" si="348">C2342</f>
        <v>479-58183392</v>
      </c>
      <c r="D2347" s="3"/>
    </row>
    <row r="2348" ht="34" customHeight="1" spans="1:4">
      <c r="A2348" s="2" t="s">
        <v>3</v>
      </c>
      <c r="B2348" s="4">
        <f>B2343</f>
        <v>6</v>
      </c>
      <c r="C2348" s="5" t="s">
        <v>4</v>
      </c>
      <c r="D2348" s="3">
        <f t="shared" ref="D2348:D2354" si="349">D2343</f>
        <v>36</v>
      </c>
    </row>
    <row r="2349" ht="34" customHeight="1" spans="1:4">
      <c r="A2349" s="6" t="s">
        <v>5</v>
      </c>
      <c r="B2349" s="7" t="s">
        <v>6</v>
      </c>
      <c r="C2349" s="8" t="str">
        <f t="shared" si="348"/>
        <v>合肥</v>
      </c>
      <c r="D2349" s="9" t="str">
        <f t="shared" si="349"/>
        <v>ZH9945</v>
      </c>
    </row>
    <row r="2350" spans="1:4">
      <c r="A2350" s="10"/>
      <c r="B2350" s="10"/>
      <c r="C2350" s="10"/>
      <c r="D2350" s="10"/>
    </row>
    <row r="2351" ht="48" customHeight="1" spans="1:4">
      <c r="A2351" s="1" t="s">
        <v>0</v>
      </c>
      <c r="B2351" s="1"/>
      <c r="C2351" s="1"/>
      <c r="D2351" s="1"/>
    </row>
    <row r="2352" ht="34" customHeight="1" spans="1:4">
      <c r="A2352" s="2" t="s">
        <v>1</v>
      </c>
      <c r="B2352" s="2"/>
      <c r="C2352" s="3" t="str">
        <f t="shared" si="348"/>
        <v>479-58183392</v>
      </c>
      <c r="D2352" s="3"/>
    </row>
    <row r="2353" ht="34" customHeight="1" spans="1:4">
      <c r="A2353" s="2" t="s">
        <v>3</v>
      </c>
      <c r="B2353" s="4">
        <f>B2348</f>
        <v>6</v>
      </c>
      <c r="C2353" s="5" t="s">
        <v>4</v>
      </c>
      <c r="D2353" s="3">
        <f t="shared" si="349"/>
        <v>36</v>
      </c>
    </row>
    <row r="2354" ht="34" customHeight="1" spans="1:4">
      <c r="A2354" s="6" t="s">
        <v>5</v>
      </c>
      <c r="B2354" s="7" t="s">
        <v>6</v>
      </c>
      <c r="C2354" s="8" t="str">
        <f t="shared" ref="C2354:C2359" si="350">C2349</f>
        <v>合肥</v>
      </c>
      <c r="D2354" s="9" t="str">
        <f t="shared" si="349"/>
        <v>ZH9945</v>
      </c>
    </row>
    <row r="2355" spans="1:4">
      <c r="A2355" s="10"/>
      <c r="B2355" s="10"/>
      <c r="C2355" s="10"/>
      <c r="D2355" s="10"/>
    </row>
    <row r="2356" ht="48" customHeight="1" spans="1:4">
      <c r="A2356" s="1" t="s">
        <v>0</v>
      </c>
      <c r="B2356" s="1"/>
      <c r="C2356" s="1"/>
      <c r="D2356" s="1"/>
    </row>
    <row r="2357" ht="34" customHeight="1" spans="1:4">
      <c r="A2357" s="2" t="s">
        <v>1</v>
      </c>
      <c r="B2357" s="2"/>
      <c r="C2357" s="3" t="str">
        <f t="shared" si="350"/>
        <v>479-58183392</v>
      </c>
      <c r="D2357" s="3"/>
    </row>
    <row r="2358" ht="34" customHeight="1" spans="1:4">
      <c r="A2358" s="2" t="s">
        <v>3</v>
      </c>
      <c r="B2358" s="4">
        <f>B2353</f>
        <v>6</v>
      </c>
      <c r="C2358" s="5" t="s">
        <v>4</v>
      </c>
      <c r="D2358" s="3">
        <f>D2353</f>
        <v>36</v>
      </c>
    </row>
    <row r="2359" ht="34" customHeight="1" spans="1:4">
      <c r="A2359" s="6" t="s">
        <v>5</v>
      </c>
      <c r="B2359" s="7" t="s">
        <v>6</v>
      </c>
      <c r="C2359" s="8" t="str">
        <f t="shared" si="350"/>
        <v>合肥</v>
      </c>
      <c r="D2359" s="9" t="str">
        <f>D2354</f>
        <v>ZH9945</v>
      </c>
    </row>
    <row r="2360" spans="1:4">
      <c r="A2360" s="10"/>
      <c r="B2360" s="10"/>
      <c r="C2360" s="10"/>
      <c r="D2360" s="10"/>
    </row>
    <row r="2361" ht="48" customHeight="1" spans="1:4">
      <c r="A2361" s="1" t="s">
        <v>0</v>
      </c>
      <c r="B2361" s="1"/>
      <c r="C2361" s="1"/>
      <c r="D2361" s="1"/>
    </row>
    <row r="2362" ht="34" customHeight="1" spans="1:4">
      <c r="A2362" s="2" t="s">
        <v>1</v>
      </c>
      <c r="B2362" s="2"/>
      <c r="C2362" s="3" t="str">
        <f>C2352</f>
        <v>479-58183392</v>
      </c>
      <c r="D2362" s="3"/>
    </row>
    <row r="2363" ht="34" customHeight="1" spans="1:4">
      <c r="A2363" s="2" t="s">
        <v>3</v>
      </c>
      <c r="B2363" s="4">
        <f>B2353</f>
        <v>6</v>
      </c>
      <c r="C2363" s="5" t="s">
        <v>4</v>
      </c>
      <c r="D2363" s="3">
        <f>D2353</f>
        <v>36</v>
      </c>
    </row>
    <row r="2364" ht="34" customHeight="1" spans="1:4">
      <c r="A2364" s="6" t="s">
        <v>5</v>
      </c>
      <c r="B2364" s="7" t="s">
        <v>6</v>
      </c>
      <c r="C2364" s="8" t="str">
        <f>C2354</f>
        <v>合肥</v>
      </c>
      <c r="D2364" s="9" t="str">
        <f>D2354</f>
        <v>ZH9945</v>
      </c>
    </row>
    <row r="2365" spans="1:4">
      <c r="A2365" s="10"/>
      <c r="B2365" s="10"/>
      <c r="C2365" s="10"/>
      <c r="D2365" s="10"/>
    </row>
    <row r="2366" ht="48" customHeight="1" spans="1:4">
      <c r="A2366" s="1" t="s">
        <v>0</v>
      </c>
      <c r="B2366" s="1"/>
      <c r="C2366" s="1"/>
      <c r="D2366" s="1"/>
    </row>
    <row r="2367" ht="34" customHeight="1" spans="1:4">
      <c r="A2367" s="2" t="s">
        <v>1</v>
      </c>
      <c r="B2367" s="2"/>
      <c r="C2367" s="3" t="str">
        <f t="shared" ref="C2367:C2372" si="351">C2362</f>
        <v>479-58183392</v>
      </c>
      <c r="D2367" s="3"/>
    </row>
    <row r="2368" ht="34" customHeight="1" spans="1:4">
      <c r="A2368" s="2" t="s">
        <v>3</v>
      </c>
      <c r="B2368" s="4">
        <f>B2363</f>
        <v>6</v>
      </c>
      <c r="C2368" s="5" t="s">
        <v>4</v>
      </c>
      <c r="D2368" s="3">
        <f t="shared" ref="D2368:D2374" si="352">D2363</f>
        <v>36</v>
      </c>
    </row>
    <row r="2369" ht="34" customHeight="1" spans="1:4">
      <c r="A2369" s="6" t="s">
        <v>5</v>
      </c>
      <c r="B2369" s="7" t="s">
        <v>6</v>
      </c>
      <c r="C2369" s="8" t="str">
        <f t="shared" si="351"/>
        <v>合肥</v>
      </c>
      <c r="D2369" s="9" t="str">
        <f t="shared" si="352"/>
        <v>ZH9945</v>
      </c>
    </row>
    <row r="2370" spans="1:4">
      <c r="A2370" s="10"/>
      <c r="B2370" s="10"/>
      <c r="C2370" s="10"/>
      <c r="D2370" s="10"/>
    </row>
    <row r="2371" ht="48" customHeight="1" spans="1:4">
      <c r="A2371" s="1" t="s">
        <v>0</v>
      </c>
      <c r="B2371" s="1"/>
      <c r="C2371" s="1"/>
      <c r="D2371" s="1"/>
    </row>
    <row r="2372" ht="34" customHeight="1" spans="1:4">
      <c r="A2372" s="2" t="s">
        <v>1</v>
      </c>
      <c r="B2372" s="2"/>
      <c r="C2372" s="3" t="str">
        <f t="shared" si="351"/>
        <v>479-58183392</v>
      </c>
      <c r="D2372" s="3"/>
    </row>
    <row r="2373" ht="34" customHeight="1" spans="1:4">
      <c r="A2373" s="2" t="s">
        <v>3</v>
      </c>
      <c r="B2373" s="4">
        <f>B2368</f>
        <v>6</v>
      </c>
      <c r="C2373" s="5" t="s">
        <v>4</v>
      </c>
      <c r="D2373" s="3">
        <f t="shared" si="352"/>
        <v>36</v>
      </c>
    </row>
    <row r="2374" ht="34" customHeight="1" spans="1:4">
      <c r="A2374" s="6" t="s">
        <v>5</v>
      </c>
      <c r="B2374" s="7" t="s">
        <v>6</v>
      </c>
      <c r="C2374" s="8" t="str">
        <f t="shared" ref="C2374:C2379" si="353">C2369</f>
        <v>合肥</v>
      </c>
      <c r="D2374" s="9" t="str">
        <f t="shared" si="352"/>
        <v>ZH9945</v>
      </c>
    </row>
    <row r="2375" spans="1:4">
      <c r="A2375" s="10"/>
      <c r="B2375" s="10"/>
      <c r="C2375" s="10"/>
      <c r="D2375" s="10"/>
    </row>
    <row r="2376" ht="48" customHeight="1" spans="1:4">
      <c r="A2376" s="1" t="s">
        <v>0</v>
      </c>
      <c r="B2376" s="1"/>
      <c r="C2376" s="1"/>
      <c r="D2376" s="1"/>
    </row>
    <row r="2377" ht="34" customHeight="1" spans="1:4">
      <c r="A2377" s="2" t="s">
        <v>1</v>
      </c>
      <c r="B2377" s="2"/>
      <c r="C2377" s="3" t="str">
        <f t="shared" si="353"/>
        <v>479-58183392</v>
      </c>
      <c r="D2377" s="3"/>
    </row>
    <row r="2378" ht="34" customHeight="1" spans="1:4">
      <c r="A2378" s="2" t="s">
        <v>3</v>
      </c>
      <c r="B2378" s="4">
        <f>B2373</f>
        <v>6</v>
      </c>
      <c r="C2378" s="5" t="s">
        <v>4</v>
      </c>
      <c r="D2378" s="3">
        <f>D2373</f>
        <v>36</v>
      </c>
    </row>
    <row r="2379" ht="34" customHeight="1" spans="1:4">
      <c r="A2379" s="6" t="s">
        <v>5</v>
      </c>
      <c r="B2379" s="7" t="s">
        <v>6</v>
      </c>
      <c r="C2379" s="8" t="str">
        <f t="shared" si="353"/>
        <v>合肥</v>
      </c>
      <c r="D2379" s="9" t="str">
        <f>D2374</f>
        <v>ZH9945</v>
      </c>
    </row>
    <row r="2380" spans="1:4">
      <c r="A2380" s="10"/>
      <c r="B2380" s="10"/>
      <c r="C2380" s="10"/>
      <c r="D2380" s="10"/>
    </row>
    <row r="2381" ht="48" customHeight="1" spans="1:4">
      <c r="A2381" s="1" t="s">
        <v>0</v>
      </c>
      <c r="B2381" s="1"/>
      <c r="C2381" s="1"/>
      <c r="D2381" s="1"/>
    </row>
    <row r="2382" ht="34" customHeight="1" spans="1:4">
      <c r="A2382" s="2" t="s">
        <v>1</v>
      </c>
      <c r="B2382" s="2"/>
      <c r="C2382" s="3" t="str">
        <f>C2372</f>
        <v>479-58183392</v>
      </c>
      <c r="D2382" s="3"/>
    </row>
    <row r="2383" ht="34" customHeight="1" spans="1:4">
      <c r="A2383" s="2" t="s">
        <v>3</v>
      </c>
      <c r="B2383" s="4">
        <f>B2373</f>
        <v>6</v>
      </c>
      <c r="C2383" s="5" t="s">
        <v>4</v>
      </c>
      <c r="D2383" s="3">
        <f>D2373</f>
        <v>36</v>
      </c>
    </row>
    <row r="2384" ht="34" customHeight="1" spans="1:4">
      <c r="A2384" s="6" t="s">
        <v>5</v>
      </c>
      <c r="B2384" s="7" t="s">
        <v>6</v>
      </c>
      <c r="C2384" s="8" t="str">
        <f>C2374</f>
        <v>合肥</v>
      </c>
      <c r="D2384" s="9" t="str">
        <f>D2374</f>
        <v>ZH9945</v>
      </c>
    </row>
    <row r="2385" spans="1:4">
      <c r="A2385" s="10"/>
      <c r="B2385" s="10"/>
      <c r="C2385" s="10"/>
      <c r="D2385" s="10"/>
    </row>
    <row r="2386" ht="48" customHeight="1" spans="1:4">
      <c r="A2386" s="1" t="s">
        <v>0</v>
      </c>
      <c r="B2386" s="1"/>
      <c r="C2386" s="1"/>
      <c r="D2386" s="1"/>
    </row>
    <row r="2387" ht="34" customHeight="1" spans="1:4">
      <c r="A2387" s="2" t="s">
        <v>1</v>
      </c>
      <c r="B2387" s="2"/>
      <c r="C2387" s="3" t="str">
        <f t="shared" ref="C2387:C2392" si="354">C2382</f>
        <v>479-58183392</v>
      </c>
      <c r="D2387" s="3"/>
    </row>
    <row r="2388" ht="34" customHeight="1" spans="1:4">
      <c r="A2388" s="2" t="s">
        <v>3</v>
      </c>
      <c r="B2388" s="4">
        <f>B2383</f>
        <v>6</v>
      </c>
      <c r="C2388" s="5" t="s">
        <v>4</v>
      </c>
      <c r="D2388" s="3">
        <f t="shared" ref="D2388:D2394" si="355">D2383</f>
        <v>36</v>
      </c>
    </row>
    <row r="2389" ht="34" customHeight="1" spans="1:4">
      <c r="A2389" s="6" t="s">
        <v>5</v>
      </c>
      <c r="B2389" s="7" t="s">
        <v>6</v>
      </c>
      <c r="C2389" s="8" t="str">
        <f t="shared" si="354"/>
        <v>合肥</v>
      </c>
      <c r="D2389" s="9" t="str">
        <f t="shared" si="355"/>
        <v>ZH9945</v>
      </c>
    </row>
    <row r="2390" spans="1:4">
      <c r="A2390" s="10"/>
      <c r="B2390" s="10"/>
      <c r="C2390" s="10"/>
      <c r="D2390" s="10"/>
    </row>
    <row r="2391" ht="48" customHeight="1" spans="1:4">
      <c r="A2391" s="1" t="s">
        <v>0</v>
      </c>
      <c r="B2391" s="1"/>
      <c r="C2391" s="1"/>
      <c r="D2391" s="1"/>
    </row>
    <row r="2392" ht="34" customHeight="1" spans="1:4">
      <c r="A2392" s="2" t="s">
        <v>1</v>
      </c>
      <c r="B2392" s="2"/>
      <c r="C2392" s="3" t="str">
        <f t="shared" si="354"/>
        <v>479-58183392</v>
      </c>
      <c r="D2392" s="3"/>
    </row>
    <row r="2393" ht="34" customHeight="1" spans="1:4">
      <c r="A2393" s="2" t="s">
        <v>3</v>
      </c>
      <c r="B2393" s="4">
        <f>B2388</f>
        <v>6</v>
      </c>
      <c r="C2393" s="5" t="s">
        <v>4</v>
      </c>
      <c r="D2393" s="3">
        <f t="shared" si="355"/>
        <v>36</v>
      </c>
    </row>
    <row r="2394" ht="34" customHeight="1" spans="1:4">
      <c r="A2394" s="6" t="s">
        <v>5</v>
      </c>
      <c r="B2394" s="7" t="s">
        <v>6</v>
      </c>
      <c r="C2394" s="8" t="str">
        <f t="shared" ref="C2394:C2399" si="356">C2389</f>
        <v>合肥</v>
      </c>
      <c r="D2394" s="9" t="str">
        <f t="shared" si="355"/>
        <v>ZH9945</v>
      </c>
    </row>
    <row r="2395" spans="1:4">
      <c r="A2395" s="10"/>
      <c r="B2395" s="10"/>
      <c r="C2395" s="10"/>
      <c r="D2395" s="10"/>
    </row>
    <row r="2396" ht="48" customHeight="1" spans="1:4">
      <c r="A2396" s="1" t="s">
        <v>0</v>
      </c>
      <c r="B2396" s="1"/>
      <c r="C2396" s="1"/>
      <c r="D2396" s="1"/>
    </row>
    <row r="2397" ht="34" customHeight="1" spans="1:4">
      <c r="A2397" s="2" t="s">
        <v>1</v>
      </c>
      <c r="B2397" s="2"/>
      <c r="C2397" s="3" t="str">
        <f t="shared" si="356"/>
        <v>479-58183392</v>
      </c>
      <c r="D2397" s="3"/>
    </row>
    <row r="2398" ht="34" customHeight="1" spans="1:4">
      <c r="A2398" s="2" t="s">
        <v>3</v>
      </c>
      <c r="B2398" s="4">
        <f>B2393</f>
        <v>6</v>
      </c>
      <c r="C2398" s="5" t="s">
        <v>4</v>
      </c>
      <c r="D2398" s="3">
        <f>D2393</f>
        <v>36</v>
      </c>
    </row>
    <row r="2399" ht="34" customHeight="1" spans="1:4">
      <c r="A2399" s="6" t="s">
        <v>5</v>
      </c>
      <c r="B2399" s="7" t="s">
        <v>6</v>
      </c>
      <c r="C2399" s="8" t="str">
        <f t="shared" si="356"/>
        <v>合肥</v>
      </c>
      <c r="D2399" s="9" t="str">
        <f>D2394</f>
        <v>ZH9945</v>
      </c>
    </row>
    <row r="2400" spans="1:4">
      <c r="A2400" s="10"/>
      <c r="B2400" s="10"/>
      <c r="C2400" s="10"/>
      <c r="D2400" s="10"/>
    </row>
    <row r="2401" ht="48" customHeight="1" spans="1:4">
      <c r="A2401" s="1" t="s">
        <v>0</v>
      </c>
      <c r="B2401" s="1"/>
      <c r="C2401" s="1"/>
      <c r="D2401" s="1"/>
    </row>
    <row r="2402" ht="34" customHeight="1" spans="1:4">
      <c r="A2402" s="2" t="s">
        <v>1</v>
      </c>
      <c r="B2402" s="2"/>
      <c r="C2402" s="3" t="str">
        <f>C2392</f>
        <v>479-58183392</v>
      </c>
      <c r="D2402" s="3"/>
    </row>
    <row r="2403" ht="34" customHeight="1" spans="1:4">
      <c r="A2403" s="2" t="s">
        <v>3</v>
      </c>
      <c r="B2403" s="4">
        <f>B2393</f>
        <v>6</v>
      </c>
      <c r="C2403" s="5" t="s">
        <v>4</v>
      </c>
      <c r="D2403" s="3">
        <f>D2393</f>
        <v>36</v>
      </c>
    </row>
    <row r="2404" ht="34" customHeight="1" spans="1:4">
      <c r="A2404" s="6" t="s">
        <v>5</v>
      </c>
      <c r="B2404" s="7" t="s">
        <v>6</v>
      </c>
      <c r="C2404" s="8" t="str">
        <f>C2394</f>
        <v>合肥</v>
      </c>
      <c r="D2404" s="9" t="str">
        <f>D2394</f>
        <v>ZH9945</v>
      </c>
    </row>
    <row r="2405" spans="1:4">
      <c r="A2405" s="10"/>
      <c r="B2405" s="10"/>
      <c r="C2405" s="10"/>
      <c r="D2405" s="10"/>
    </row>
    <row r="2406" ht="48" customHeight="1" spans="1:4">
      <c r="A2406" s="1" t="s">
        <v>0</v>
      </c>
      <c r="B2406" s="1"/>
      <c r="C2406" s="1"/>
      <c r="D2406" s="1"/>
    </row>
    <row r="2407" ht="34" customHeight="1" spans="1:4">
      <c r="A2407" s="2" t="s">
        <v>1</v>
      </c>
      <c r="B2407" s="2"/>
      <c r="C2407" s="3" t="str">
        <f t="shared" ref="C2407:C2412" si="357">C2402</f>
        <v>479-58183392</v>
      </c>
      <c r="D2407" s="3"/>
    </row>
    <row r="2408" ht="34" customHeight="1" spans="1:4">
      <c r="A2408" s="2" t="s">
        <v>3</v>
      </c>
      <c r="B2408" s="4">
        <f>B2403</f>
        <v>6</v>
      </c>
      <c r="C2408" s="5" t="s">
        <v>4</v>
      </c>
      <c r="D2408" s="3">
        <f t="shared" ref="D2408:D2414" si="358">D2403</f>
        <v>36</v>
      </c>
    </row>
    <row r="2409" ht="34" customHeight="1" spans="1:4">
      <c r="A2409" s="6" t="s">
        <v>5</v>
      </c>
      <c r="B2409" s="7" t="s">
        <v>6</v>
      </c>
      <c r="C2409" s="8" t="str">
        <f t="shared" si="357"/>
        <v>合肥</v>
      </c>
      <c r="D2409" s="9" t="str">
        <f t="shared" si="358"/>
        <v>ZH9945</v>
      </c>
    </row>
    <row r="2410" spans="1:4">
      <c r="A2410" s="10"/>
      <c r="B2410" s="10"/>
      <c r="C2410" s="10"/>
      <c r="D2410" s="10"/>
    </row>
    <row r="2411" ht="48" customHeight="1" spans="1:4">
      <c r="A2411" s="1" t="s">
        <v>0</v>
      </c>
      <c r="B2411" s="1"/>
      <c r="C2411" s="1"/>
      <c r="D2411" s="1"/>
    </row>
    <row r="2412" ht="34" customHeight="1" spans="1:4">
      <c r="A2412" s="2" t="s">
        <v>1</v>
      </c>
      <c r="B2412" s="2"/>
      <c r="C2412" s="3" t="str">
        <f t="shared" si="357"/>
        <v>479-58183392</v>
      </c>
      <c r="D2412" s="3"/>
    </row>
    <row r="2413" ht="34" customHeight="1" spans="1:4">
      <c r="A2413" s="2" t="s">
        <v>3</v>
      </c>
      <c r="B2413" s="4">
        <f>B2408</f>
        <v>6</v>
      </c>
      <c r="C2413" s="5" t="s">
        <v>4</v>
      </c>
      <c r="D2413" s="3">
        <f t="shared" si="358"/>
        <v>36</v>
      </c>
    </row>
    <row r="2414" ht="34" customHeight="1" spans="1:4">
      <c r="A2414" s="6" t="s">
        <v>5</v>
      </c>
      <c r="B2414" s="7" t="s">
        <v>6</v>
      </c>
      <c r="C2414" s="8" t="str">
        <f t="shared" ref="C2414:C2419" si="359">C2409</f>
        <v>合肥</v>
      </c>
      <c r="D2414" s="9" t="str">
        <f t="shared" si="358"/>
        <v>ZH9945</v>
      </c>
    </row>
    <row r="2415" spans="1:4">
      <c r="A2415" s="10"/>
      <c r="B2415" s="10"/>
      <c r="C2415" s="10"/>
      <c r="D2415" s="10"/>
    </row>
    <row r="2416" ht="48" customHeight="1" spans="1:4">
      <c r="A2416" s="1" t="s">
        <v>0</v>
      </c>
      <c r="B2416" s="1"/>
      <c r="C2416" s="1"/>
      <c r="D2416" s="1"/>
    </row>
    <row r="2417" ht="34" customHeight="1" spans="1:4">
      <c r="A2417" s="2" t="s">
        <v>1</v>
      </c>
      <c r="B2417" s="2"/>
      <c r="C2417" s="3" t="str">
        <f t="shared" si="359"/>
        <v>479-58183392</v>
      </c>
      <c r="D2417" s="3"/>
    </row>
    <row r="2418" ht="34" customHeight="1" spans="1:4">
      <c r="A2418" s="2" t="s">
        <v>3</v>
      </c>
      <c r="B2418" s="4">
        <f>B2413</f>
        <v>6</v>
      </c>
      <c r="C2418" s="5" t="s">
        <v>4</v>
      </c>
      <c r="D2418" s="3">
        <f>D2413</f>
        <v>36</v>
      </c>
    </row>
    <row r="2419" ht="34" customHeight="1" spans="1:4">
      <c r="A2419" s="6" t="s">
        <v>5</v>
      </c>
      <c r="B2419" s="7" t="s">
        <v>6</v>
      </c>
      <c r="C2419" s="8" t="str">
        <f t="shared" si="359"/>
        <v>合肥</v>
      </c>
      <c r="D2419" s="9" t="str">
        <f>D2414</f>
        <v>ZH9945</v>
      </c>
    </row>
    <row r="2420" spans="1:4">
      <c r="A2420" s="10"/>
      <c r="B2420" s="10"/>
      <c r="C2420" s="10"/>
      <c r="D2420" s="10"/>
    </row>
    <row r="2421" ht="48" customHeight="1" spans="1:4">
      <c r="A2421" s="1" t="s">
        <v>0</v>
      </c>
      <c r="B2421" s="1"/>
      <c r="C2421" s="1"/>
      <c r="D2421" s="1"/>
    </row>
    <row r="2422" ht="34" customHeight="1" spans="1:4">
      <c r="A2422" s="2" t="s">
        <v>1</v>
      </c>
      <c r="B2422" s="2"/>
      <c r="C2422" s="3" t="str">
        <f>C2412</f>
        <v>479-58183392</v>
      </c>
      <c r="D2422" s="3"/>
    </row>
    <row r="2423" ht="34" customHeight="1" spans="1:4">
      <c r="A2423" s="2" t="s">
        <v>3</v>
      </c>
      <c r="B2423" s="4">
        <f>B2413</f>
        <v>6</v>
      </c>
      <c r="C2423" s="5" t="s">
        <v>4</v>
      </c>
      <c r="D2423" s="3">
        <f>D2413</f>
        <v>36</v>
      </c>
    </row>
    <row r="2424" ht="34" customHeight="1" spans="1:4">
      <c r="A2424" s="6" t="s">
        <v>5</v>
      </c>
      <c r="B2424" s="7" t="s">
        <v>6</v>
      </c>
      <c r="C2424" s="8" t="str">
        <f>C2414</f>
        <v>合肥</v>
      </c>
      <c r="D2424" s="9" t="str">
        <f>D2414</f>
        <v>ZH9945</v>
      </c>
    </row>
    <row r="2425" spans="1:4">
      <c r="A2425" s="10"/>
      <c r="B2425" s="10"/>
      <c r="C2425" s="10"/>
      <c r="D2425" s="10"/>
    </row>
    <row r="2426" ht="48" customHeight="1" spans="1:4">
      <c r="A2426" s="1" t="s">
        <v>0</v>
      </c>
      <c r="B2426" s="1"/>
      <c r="C2426" s="1"/>
      <c r="D2426" s="1"/>
    </row>
    <row r="2427" ht="34" customHeight="1" spans="1:4">
      <c r="A2427" s="2" t="s">
        <v>1</v>
      </c>
      <c r="B2427" s="2"/>
      <c r="C2427" s="3" t="str">
        <f t="shared" ref="C2427:C2432" si="360">C2422</f>
        <v>479-58183392</v>
      </c>
      <c r="D2427" s="3"/>
    </row>
    <row r="2428" ht="34" customHeight="1" spans="1:4">
      <c r="A2428" s="2" t="s">
        <v>3</v>
      </c>
      <c r="B2428" s="4">
        <f>B2423</f>
        <v>6</v>
      </c>
      <c r="C2428" s="5" t="s">
        <v>4</v>
      </c>
      <c r="D2428" s="3">
        <f t="shared" ref="D2428:D2434" si="361">D2423</f>
        <v>36</v>
      </c>
    </row>
    <row r="2429" ht="34" customHeight="1" spans="1:4">
      <c r="A2429" s="6" t="s">
        <v>5</v>
      </c>
      <c r="B2429" s="7" t="s">
        <v>6</v>
      </c>
      <c r="C2429" s="8" t="str">
        <f t="shared" si="360"/>
        <v>合肥</v>
      </c>
      <c r="D2429" s="9" t="str">
        <f t="shared" si="361"/>
        <v>ZH9945</v>
      </c>
    </row>
    <row r="2430" spans="1:4">
      <c r="A2430" s="10"/>
      <c r="B2430" s="10"/>
      <c r="C2430" s="10"/>
      <c r="D2430" s="10"/>
    </row>
    <row r="2431" ht="48" customHeight="1" spans="1:4">
      <c r="A2431" s="1" t="s">
        <v>0</v>
      </c>
      <c r="B2431" s="1"/>
      <c r="C2431" s="1"/>
      <c r="D2431" s="1"/>
    </row>
    <row r="2432" ht="34" customHeight="1" spans="1:4">
      <c r="A2432" s="2" t="s">
        <v>1</v>
      </c>
      <c r="B2432" s="2"/>
      <c r="C2432" s="3" t="str">
        <f t="shared" si="360"/>
        <v>479-58183392</v>
      </c>
      <c r="D2432" s="3"/>
    </row>
    <row r="2433" ht="34" customHeight="1" spans="1:4">
      <c r="A2433" s="2" t="s">
        <v>3</v>
      </c>
      <c r="B2433" s="4">
        <f>B2428</f>
        <v>6</v>
      </c>
      <c r="C2433" s="5" t="s">
        <v>4</v>
      </c>
      <c r="D2433" s="3">
        <f t="shared" si="361"/>
        <v>36</v>
      </c>
    </row>
    <row r="2434" ht="34" customHeight="1" spans="1:4">
      <c r="A2434" s="6" t="s">
        <v>5</v>
      </c>
      <c r="B2434" s="7" t="s">
        <v>6</v>
      </c>
      <c r="C2434" s="8" t="str">
        <f t="shared" ref="C2434:C2439" si="362">C2429</f>
        <v>合肥</v>
      </c>
      <c r="D2434" s="9" t="str">
        <f t="shared" si="361"/>
        <v>ZH9945</v>
      </c>
    </row>
    <row r="2435" spans="1:4">
      <c r="A2435" s="10"/>
      <c r="B2435" s="10"/>
      <c r="C2435" s="10"/>
      <c r="D2435" s="10"/>
    </row>
    <row r="2436" ht="48" customHeight="1" spans="1:4">
      <c r="A2436" s="1" t="s">
        <v>0</v>
      </c>
      <c r="B2436" s="1"/>
      <c r="C2436" s="1"/>
      <c r="D2436" s="1"/>
    </row>
    <row r="2437" ht="34" customHeight="1" spans="1:4">
      <c r="A2437" s="2" t="s">
        <v>1</v>
      </c>
      <c r="B2437" s="2"/>
      <c r="C2437" s="3" t="str">
        <f t="shared" si="362"/>
        <v>479-58183392</v>
      </c>
      <c r="D2437" s="3"/>
    </row>
    <row r="2438" ht="34" customHeight="1" spans="1:4">
      <c r="A2438" s="2" t="s">
        <v>3</v>
      </c>
      <c r="B2438" s="4">
        <f>B2433</f>
        <v>6</v>
      </c>
      <c r="C2438" s="5" t="s">
        <v>4</v>
      </c>
      <c r="D2438" s="3">
        <f>D2433</f>
        <v>36</v>
      </c>
    </row>
    <row r="2439" ht="34" customHeight="1" spans="1:4">
      <c r="A2439" s="6" t="s">
        <v>5</v>
      </c>
      <c r="B2439" s="7" t="s">
        <v>6</v>
      </c>
      <c r="C2439" s="8" t="str">
        <f t="shared" si="362"/>
        <v>合肥</v>
      </c>
      <c r="D2439" s="9" t="str">
        <f>D2434</f>
        <v>ZH9945</v>
      </c>
    </row>
    <row r="2440" spans="1:4">
      <c r="A2440" s="10"/>
      <c r="B2440" s="10"/>
      <c r="C2440" s="10"/>
      <c r="D2440" s="10"/>
    </row>
    <row r="2441" ht="48" customHeight="1" spans="1:4">
      <c r="A2441" s="1" t="s">
        <v>0</v>
      </c>
      <c r="B2441" s="1"/>
      <c r="C2441" s="1"/>
      <c r="D2441" s="1"/>
    </row>
    <row r="2442" ht="34" customHeight="1" spans="1:4">
      <c r="A2442" s="2" t="s">
        <v>1</v>
      </c>
      <c r="B2442" s="2"/>
      <c r="C2442" s="3" t="str">
        <f>C2432</f>
        <v>479-58183392</v>
      </c>
      <c r="D2442" s="3"/>
    </row>
    <row r="2443" ht="34" customHeight="1" spans="1:4">
      <c r="A2443" s="2" t="s">
        <v>3</v>
      </c>
      <c r="B2443" s="4">
        <f>B2433</f>
        <v>6</v>
      </c>
      <c r="C2443" s="5" t="s">
        <v>4</v>
      </c>
      <c r="D2443" s="3">
        <f>D2433</f>
        <v>36</v>
      </c>
    </row>
    <row r="2444" ht="34" customHeight="1" spans="1:4">
      <c r="A2444" s="6" t="s">
        <v>5</v>
      </c>
      <c r="B2444" s="7" t="s">
        <v>6</v>
      </c>
      <c r="C2444" s="8" t="str">
        <f>C2434</f>
        <v>合肥</v>
      </c>
      <c r="D2444" s="9" t="str">
        <f>D2434</f>
        <v>ZH9945</v>
      </c>
    </row>
    <row r="2445" spans="1:4">
      <c r="A2445" s="10"/>
      <c r="B2445" s="10"/>
      <c r="C2445" s="10"/>
      <c r="D2445" s="10"/>
    </row>
    <row r="2446" ht="48" customHeight="1" spans="1:4">
      <c r="A2446" s="1" t="s">
        <v>0</v>
      </c>
      <c r="B2446" s="1"/>
      <c r="C2446" s="1"/>
      <c r="D2446" s="1"/>
    </row>
    <row r="2447" ht="34" customHeight="1" spans="1:4">
      <c r="A2447" s="2" t="s">
        <v>1</v>
      </c>
      <c r="B2447" s="2"/>
      <c r="C2447" s="3" t="str">
        <f t="shared" ref="C2447:C2452" si="363">C2442</f>
        <v>479-58183392</v>
      </c>
      <c r="D2447" s="3"/>
    </row>
    <row r="2448" ht="34" customHeight="1" spans="1:4">
      <c r="A2448" s="2" t="s">
        <v>3</v>
      </c>
      <c r="B2448" s="4">
        <f>B2443</f>
        <v>6</v>
      </c>
      <c r="C2448" s="5" t="s">
        <v>4</v>
      </c>
      <c r="D2448" s="3">
        <f t="shared" ref="D2448:D2454" si="364">D2443</f>
        <v>36</v>
      </c>
    </row>
    <row r="2449" ht="34" customHeight="1" spans="1:4">
      <c r="A2449" s="6" t="s">
        <v>5</v>
      </c>
      <c r="B2449" s="7" t="s">
        <v>6</v>
      </c>
      <c r="C2449" s="8" t="str">
        <f t="shared" si="363"/>
        <v>合肥</v>
      </c>
      <c r="D2449" s="9" t="str">
        <f t="shared" si="364"/>
        <v>ZH9945</v>
      </c>
    </row>
    <row r="2450" spans="1:4">
      <c r="A2450" s="10"/>
      <c r="B2450" s="10"/>
      <c r="C2450" s="10"/>
      <c r="D2450" s="10"/>
    </row>
    <row r="2451" ht="48" customHeight="1" spans="1:4">
      <c r="A2451" s="1" t="s">
        <v>0</v>
      </c>
      <c r="B2451" s="1"/>
      <c r="C2451" s="1"/>
      <c r="D2451" s="1"/>
    </row>
    <row r="2452" ht="34" customHeight="1" spans="1:4">
      <c r="A2452" s="2" t="s">
        <v>1</v>
      </c>
      <c r="B2452" s="2"/>
      <c r="C2452" s="3" t="str">
        <f t="shared" si="363"/>
        <v>479-58183392</v>
      </c>
      <c r="D2452" s="3"/>
    </row>
    <row r="2453" ht="34" customHeight="1" spans="1:4">
      <c r="A2453" s="2" t="s">
        <v>3</v>
      </c>
      <c r="B2453" s="4">
        <f>B2448</f>
        <v>6</v>
      </c>
      <c r="C2453" s="5" t="s">
        <v>4</v>
      </c>
      <c r="D2453" s="3">
        <f t="shared" si="364"/>
        <v>36</v>
      </c>
    </row>
    <row r="2454" ht="34" customHeight="1" spans="1:4">
      <c r="A2454" s="6" t="s">
        <v>5</v>
      </c>
      <c r="B2454" s="7" t="s">
        <v>6</v>
      </c>
      <c r="C2454" s="8" t="str">
        <f t="shared" ref="C2454:C2459" si="365">C2449</f>
        <v>合肥</v>
      </c>
      <c r="D2454" s="9" t="str">
        <f t="shared" si="364"/>
        <v>ZH9945</v>
      </c>
    </row>
    <row r="2455" spans="1:4">
      <c r="A2455" s="10"/>
      <c r="B2455" s="10"/>
      <c r="C2455" s="10"/>
      <c r="D2455" s="10"/>
    </row>
    <row r="2456" ht="48" customHeight="1" spans="1:4">
      <c r="A2456" s="1" t="s">
        <v>0</v>
      </c>
      <c r="B2456" s="1"/>
      <c r="C2456" s="1"/>
      <c r="D2456" s="1"/>
    </row>
    <row r="2457" ht="34" customHeight="1" spans="1:4">
      <c r="A2457" s="2" t="s">
        <v>1</v>
      </c>
      <c r="B2457" s="2"/>
      <c r="C2457" s="3" t="str">
        <f t="shared" si="365"/>
        <v>479-58183392</v>
      </c>
      <c r="D2457" s="3"/>
    </row>
    <row r="2458" ht="34" customHeight="1" spans="1:4">
      <c r="A2458" s="2" t="s">
        <v>3</v>
      </c>
      <c r="B2458" s="4">
        <f>B2453</f>
        <v>6</v>
      </c>
      <c r="C2458" s="5" t="s">
        <v>4</v>
      </c>
      <c r="D2458" s="3">
        <f>D2453</f>
        <v>36</v>
      </c>
    </row>
    <row r="2459" ht="34" customHeight="1" spans="1:4">
      <c r="A2459" s="6" t="s">
        <v>5</v>
      </c>
      <c r="B2459" s="7" t="s">
        <v>6</v>
      </c>
      <c r="C2459" s="8" t="str">
        <f t="shared" si="365"/>
        <v>合肥</v>
      </c>
      <c r="D2459" s="9" t="str">
        <f>D2454</f>
        <v>ZH9945</v>
      </c>
    </row>
    <row r="2460" spans="1:4">
      <c r="A2460" s="10"/>
      <c r="B2460" s="10"/>
      <c r="C2460" s="10"/>
      <c r="D2460" s="10"/>
    </row>
    <row r="2461" ht="48" customHeight="1" spans="1:4">
      <c r="A2461" s="1" t="s">
        <v>0</v>
      </c>
      <c r="B2461" s="1"/>
      <c r="C2461" s="1"/>
      <c r="D2461" s="1"/>
    </row>
    <row r="2462" ht="34" customHeight="1" spans="1:4">
      <c r="A2462" s="2" t="s">
        <v>1</v>
      </c>
      <c r="B2462" s="2"/>
      <c r="C2462" s="3" t="str">
        <f>C2452</f>
        <v>479-58183392</v>
      </c>
      <c r="D2462" s="3"/>
    </row>
    <row r="2463" ht="34" customHeight="1" spans="1:4">
      <c r="A2463" s="2" t="s">
        <v>3</v>
      </c>
      <c r="B2463" s="4">
        <f>B2453</f>
        <v>6</v>
      </c>
      <c r="C2463" s="5" t="s">
        <v>4</v>
      </c>
      <c r="D2463" s="3">
        <f>D2453</f>
        <v>36</v>
      </c>
    </row>
    <row r="2464" ht="34" customHeight="1" spans="1:4">
      <c r="A2464" s="6" t="s">
        <v>5</v>
      </c>
      <c r="B2464" s="7" t="s">
        <v>6</v>
      </c>
      <c r="C2464" s="8" t="str">
        <f>C2454</f>
        <v>合肥</v>
      </c>
      <c r="D2464" s="9" t="str">
        <f>D2454</f>
        <v>ZH9945</v>
      </c>
    </row>
    <row r="2465" spans="1:4">
      <c r="A2465" s="10"/>
      <c r="B2465" s="10"/>
      <c r="C2465" s="10"/>
      <c r="D2465" s="10"/>
    </row>
    <row r="2466" ht="48" customHeight="1" spans="1:4">
      <c r="A2466" s="1" t="s">
        <v>0</v>
      </c>
      <c r="B2466" s="1"/>
      <c r="C2466" s="1"/>
      <c r="D2466" s="1"/>
    </row>
    <row r="2467" ht="34" customHeight="1" spans="1:4">
      <c r="A2467" s="2" t="s">
        <v>1</v>
      </c>
      <c r="B2467" s="2"/>
      <c r="C2467" s="3" t="str">
        <f t="shared" ref="C2467:C2472" si="366">C2462</f>
        <v>479-58183392</v>
      </c>
      <c r="D2467" s="3"/>
    </row>
    <row r="2468" ht="34" customHeight="1" spans="1:4">
      <c r="A2468" s="2" t="s">
        <v>3</v>
      </c>
      <c r="B2468" s="4">
        <f>B2463</f>
        <v>6</v>
      </c>
      <c r="C2468" s="5" t="s">
        <v>4</v>
      </c>
      <c r="D2468" s="3">
        <f t="shared" ref="D2468:D2474" si="367">D2463</f>
        <v>36</v>
      </c>
    </row>
    <row r="2469" ht="34" customHeight="1" spans="1:4">
      <c r="A2469" s="6" t="s">
        <v>5</v>
      </c>
      <c r="B2469" s="7" t="s">
        <v>6</v>
      </c>
      <c r="C2469" s="8" t="str">
        <f t="shared" si="366"/>
        <v>合肥</v>
      </c>
      <c r="D2469" s="9" t="str">
        <f t="shared" si="367"/>
        <v>ZH9945</v>
      </c>
    </row>
    <row r="2470" spans="1:4">
      <c r="A2470" s="10"/>
      <c r="B2470" s="10"/>
      <c r="C2470" s="10"/>
      <c r="D2470" s="10"/>
    </row>
    <row r="2471" ht="48" customHeight="1" spans="1:4">
      <c r="A2471" s="1" t="s">
        <v>0</v>
      </c>
      <c r="B2471" s="1"/>
      <c r="C2471" s="1"/>
      <c r="D2471" s="1"/>
    </row>
    <row r="2472" ht="34" customHeight="1" spans="1:4">
      <c r="A2472" s="2" t="s">
        <v>1</v>
      </c>
      <c r="B2472" s="2"/>
      <c r="C2472" s="3" t="str">
        <f t="shared" si="366"/>
        <v>479-58183392</v>
      </c>
      <c r="D2472" s="3"/>
    </row>
    <row r="2473" ht="34" customHeight="1" spans="1:4">
      <c r="A2473" s="2" t="s">
        <v>3</v>
      </c>
      <c r="B2473" s="4">
        <f>B2468</f>
        <v>6</v>
      </c>
      <c r="C2473" s="5" t="s">
        <v>4</v>
      </c>
      <c r="D2473" s="3">
        <f t="shared" si="367"/>
        <v>36</v>
      </c>
    </row>
    <row r="2474" ht="34" customHeight="1" spans="1:4">
      <c r="A2474" s="6" t="s">
        <v>5</v>
      </c>
      <c r="B2474" s="7" t="s">
        <v>6</v>
      </c>
      <c r="C2474" s="8" t="str">
        <f t="shared" ref="C2474:C2479" si="368">C2469</f>
        <v>合肥</v>
      </c>
      <c r="D2474" s="9" t="str">
        <f t="shared" si="367"/>
        <v>ZH9945</v>
      </c>
    </row>
    <row r="2475" spans="1:4">
      <c r="A2475" s="10"/>
      <c r="B2475" s="10"/>
      <c r="C2475" s="10"/>
      <c r="D2475" s="10"/>
    </row>
    <row r="2476" ht="48" customHeight="1" spans="1:4">
      <c r="A2476" s="1" t="s">
        <v>0</v>
      </c>
      <c r="B2476" s="1"/>
      <c r="C2476" s="1"/>
      <c r="D2476" s="1"/>
    </row>
    <row r="2477" ht="34" customHeight="1" spans="1:4">
      <c r="A2477" s="2" t="s">
        <v>1</v>
      </c>
      <c r="B2477" s="2"/>
      <c r="C2477" s="3" t="str">
        <f t="shared" si="368"/>
        <v>479-58183392</v>
      </c>
      <c r="D2477" s="3"/>
    </row>
    <row r="2478" ht="34" customHeight="1" spans="1:4">
      <c r="A2478" s="2" t="s">
        <v>3</v>
      </c>
      <c r="B2478" s="4">
        <f>B2473</f>
        <v>6</v>
      </c>
      <c r="C2478" s="5" t="s">
        <v>4</v>
      </c>
      <c r="D2478" s="3">
        <f>D2473</f>
        <v>36</v>
      </c>
    </row>
    <row r="2479" ht="34" customHeight="1" spans="1:4">
      <c r="A2479" s="6" t="s">
        <v>5</v>
      </c>
      <c r="B2479" s="7" t="s">
        <v>6</v>
      </c>
      <c r="C2479" s="8" t="str">
        <f t="shared" si="368"/>
        <v>合肥</v>
      </c>
      <c r="D2479" s="9" t="str">
        <f>D2474</f>
        <v>ZH9945</v>
      </c>
    </row>
    <row r="2480" spans="1:4">
      <c r="A2480" s="10"/>
      <c r="B2480" s="10"/>
      <c r="C2480" s="10"/>
      <c r="D2480" s="10"/>
    </row>
    <row r="2481" ht="48" customHeight="1" spans="1:4">
      <c r="A2481" s="1" t="s">
        <v>0</v>
      </c>
      <c r="B2481" s="1"/>
      <c r="C2481" s="1"/>
      <c r="D2481" s="1"/>
    </row>
    <row r="2482" ht="34" customHeight="1" spans="1:4">
      <c r="A2482" s="2" t="s">
        <v>1</v>
      </c>
      <c r="B2482" s="2"/>
      <c r="C2482" s="3" t="str">
        <f>C2472</f>
        <v>479-58183392</v>
      </c>
      <c r="D2482" s="3"/>
    </row>
    <row r="2483" ht="34" customHeight="1" spans="1:4">
      <c r="A2483" s="2" t="s">
        <v>3</v>
      </c>
      <c r="B2483" s="4">
        <f>B2473</f>
        <v>6</v>
      </c>
      <c r="C2483" s="5" t="s">
        <v>4</v>
      </c>
      <c r="D2483" s="3">
        <f>D2473</f>
        <v>36</v>
      </c>
    </row>
    <row r="2484" ht="34" customHeight="1" spans="1:4">
      <c r="A2484" s="6" t="s">
        <v>5</v>
      </c>
      <c r="B2484" s="7" t="s">
        <v>6</v>
      </c>
      <c r="C2484" s="8" t="str">
        <f>C2474</f>
        <v>合肥</v>
      </c>
      <c r="D2484" s="9" t="str">
        <f>D2474</f>
        <v>ZH9945</v>
      </c>
    </row>
    <row r="2485" spans="1:4">
      <c r="A2485" s="10"/>
      <c r="B2485" s="10"/>
      <c r="C2485" s="10"/>
      <c r="D2485" s="10"/>
    </row>
    <row r="2486" ht="48" customHeight="1" spans="1:4">
      <c r="A2486" s="1" t="s">
        <v>0</v>
      </c>
      <c r="B2486" s="1"/>
      <c r="C2486" s="1"/>
      <c r="D2486" s="1"/>
    </row>
    <row r="2487" ht="34" customHeight="1" spans="1:4">
      <c r="A2487" s="2" t="s">
        <v>1</v>
      </c>
      <c r="B2487" s="2"/>
      <c r="C2487" s="3" t="str">
        <f t="shared" ref="C2487:C2492" si="369">C2482</f>
        <v>479-58183392</v>
      </c>
      <c r="D2487" s="3"/>
    </row>
    <row r="2488" ht="34" customHeight="1" spans="1:4">
      <c r="A2488" s="2" t="s">
        <v>3</v>
      </c>
      <c r="B2488" s="4">
        <f>B2483</f>
        <v>6</v>
      </c>
      <c r="C2488" s="5" t="s">
        <v>4</v>
      </c>
      <c r="D2488" s="3">
        <f t="shared" ref="D2488:D2494" si="370">D2483</f>
        <v>36</v>
      </c>
    </row>
    <row r="2489" ht="34" customHeight="1" spans="1:4">
      <c r="A2489" s="6" t="s">
        <v>5</v>
      </c>
      <c r="B2489" s="7" t="s">
        <v>6</v>
      </c>
      <c r="C2489" s="8" t="str">
        <f t="shared" si="369"/>
        <v>合肥</v>
      </c>
      <c r="D2489" s="9" t="str">
        <f t="shared" si="370"/>
        <v>ZH9945</v>
      </c>
    </row>
    <row r="2490" spans="1:4">
      <c r="A2490" s="10"/>
      <c r="B2490" s="10"/>
      <c r="C2490" s="10"/>
      <c r="D2490" s="10"/>
    </row>
    <row r="2491" ht="48" customHeight="1" spans="1:4">
      <c r="A2491" s="1" t="s">
        <v>0</v>
      </c>
      <c r="B2491" s="1"/>
      <c r="C2491" s="1"/>
      <c r="D2491" s="1"/>
    </row>
    <row r="2492" ht="34" customHeight="1" spans="1:4">
      <c r="A2492" s="2" t="s">
        <v>1</v>
      </c>
      <c r="B2492" s="2"/>
      <c r="C2492" s="3" t="str">
        <f t="shared" si="369"/>
        <v>479-58183392</v>
      </c>
      <c r="D2492" s="3"/>
    </row>
    <row r="2493" ht="34" customHeight="1" spans="1:4">
      <c r="A2493" s="2" t="s">
        <v>3</v>
      </c>
      <c r="B2493" s="4">
        <f>B2488</f>
        <v>6</v>
      </c>
      <c r="C2493" s="5" t="s">
        <v>4</v>
      </c>
      <c r="D2493" s="3">
        <f t="shared" si="370"/>
        <v>36</v>
      </c>
    </row>
    <row r="2494" ht="34" customHeight="1" spans="1:4">
      <c r="A2494" s="6" t="s">
        <v>5</v>
      </c>
      <c r="B2494" s="7" t="s">
        <v>6</v>
      </c>
      <c r="C2494" s="8" t="str">
        <f t="shared" ref="C2494:C2499" si="371">C2489</f>
        <v>合肥</v>
      </c>
      <c r="D2494" s="9" t="str">
        <f t="shared" si="370"/>
        <v>ZH9945</v>
      </c>
    </row>
    <row r="2495" spans="1:4">
      <c r="A2495" s="10"/>
      <c r="B2495" s="10"/>
      <c r="C2495" s="10"/>
      <c r="D2495" s="10"/>
    </row>
    <row r="2496" ht="48" customHeight="1" spans="1:4">
      <c r="A2496" s="1" t="s">
        <v>0</v>
      </c>
      <c r="B2496" s="1"/>
      <c r="C2496" s="1"/>
      <c r="D2496" s="1"/>
    </row>
    <row r="2497" ht="34" customHeight="1" spans="1:4">
      <c r="A2497" s="2" t="s">
        <v>1</v>
      </c>
      <c r="B2497" s="2"/>
      <c r="C2497" s="3" t="str">
        <f t="shared" si="371"/>
        <v>479-58183392</v>
      </c>
      <c r="D2497" s="3"/>
    </row>
    <row r="2498" ht="34" customHeight="1" spans="1:4">
      <c r="A2498" s="2" t="s">
        <v>3</v>
      </c>
      <c r="B2498" s="4">
        <f>B2493</f>
        <v>6</v>
      </c>
      <c r="C2498" s="5" t="s">
        <v>4</v>
      </c>
      <c r="D2498" s="3">
        <f>D2493</f>
        <v>36</v>
      </c>
    </row>
    <row r="2499" ht="34" customHeight="1" spans="1:4">
      <c r="A2499" s="6" t="s">
        <v>5</v>
      </c>
      <c r="B2499" s="7" t="s">
        <v>6</v>
      </c>
      <c r="C2499" s="8" t="str">
        <f t="shared" si="371"/>
        <v>合肥</v>
      </c>
      <c r="D2499" s="9" t="str">
        <f>D2494</f>
        <v>ZH9945</v>
      </c>
    </row>
    <row r="2500" spans="1:4">
      <c r="A2500" s="10"/>
      <c r="B2500" s="10"/>
      <c r="C2500" s="10"/>
      <c r="D2500" s="10"/>
    </row>
  </sheetData>
  <mergeCells count="2000">
    <mergeCell ref="A1:D1"/>
    <mergeCell ref="A2:B2"/>
    <mergeCell ref="C2:D2"/>
    <mergeCell ref="A5:D5"/>
    <mergeCell ref="A6:D6"/>
    <mergeCell ref="A7:B7"/>
    <mergeCell ref="C7:D7"/>
    <mergeCell ref="A10:D10"/>
    <mergeCell ref="A11:D11"/>
    <mergeCell ref="A12:B12"/>
    <mergeCell ref="C12:D12"/>
    <mergeCell ref="A15:D15"/>
    <mergeCell ref="A16:D16"/>
    <mergeCell ref="A17:B17"/>
    <mergeCell ref="C17:D17"/>
    <mergeCell ref="A20:D20"/>
    <mergeCell ref="A21:D21"/>
    <mergeCell ref="A22:B22"/>
    <mergeCell ref="C22:D22"/>
    <mergeCell ref="A25:D25"/>
    <mergeCell ref="A26:D26"/>
    <mergeCell ref="A27:B27"/>
    <mergeCell ref="C27:D27"/>
    <mergeCell ref="A30:D30"/>
    <mergeCell ref="A31:D31"/>
    <mergeCell ref="A32:B32"/>
    <mergeCell ref="C32:D32"/>
    <mergeCell ref="A35:D35"/>
    <mergeCell ref="A36:D36"/>
    <mergeCell ref="A37:B37"/>
    <mergeCell ref="C37:D37"/>
    <mergeCell ref="A40:D40"/>
    <mergeCell ref="A41:D41"/>
    <mergeCell ref="A42:B42"/>
    <mergeCell ref="C42:D42"/>
    <mergeCell ref="A45:D45"/>
    <mergeCell ref="A46:D46"/>
    <mergeCell ref="A47:B47"/>
    <mergeCell ref="C47:D47"/>
    <mergeCell ref="A50:D50"/>
    <mergeCell ref="A51:D51"/>
    <mergeCell ref="A52:B52"/>
    <mergeCell ref="C52:D52"/>
    <mergeCell ref="A55:D55"/>
    <mergeCell ref="A56:D56"/>
    <mergeCell ref="A57:B57"/>
    <mergeCell ref="C57:D57"/>
    <mergeCell ref="A60:D60"/>
    <mergeCell ref="A61:D61"/>
    <mergeCell ref="A62:B62"/>
    <mergeCell ref="C62:D62"/>
    <mergeCell ref="A65:D65"/>
    <mergeCell ref="A66:D66"/>
    <mergeCell ref="A67:B67"/>
    <mergeCell ref="C67:D67"/>
    <mergeCell ref="A70:D70"/>
    <mergeCell ref="A71:D71"/>
    <mergeCell ref="A72:B72"/>
    <mergeCell ref="C72:D72"/>
    <mergeCell ref="A75:D75"/>
    <mergeCell ref="A76:D76"/>
    <mergeCell ref="A77:B77"/>
    <mergeCell ref="C77:D77"/>
    <mergeCell ref="A80:D80"/>
    <mergeCell ref="A81:D81"/>
    <mergeCell ref="A82:B82"/>
    <mergeCell ref="C82:D82"/>
    <mergeCell ref="A85:D85"/>
    <mergeCell ref="A86:D86"/>
    <mergeCell ref="A87:B87"/>
    <mergeCell ref="C87:D87"/>
    <mergeCell ref="A90:D90"/>
    <mergeCell ref="A91:D91"/>
    <mergeCell ref="A92:B92"/>
    <mergeCell ref="C92:D92"/>
    <mergeCell ref="A95:D95"/>
    <mergeCell ref="A96:D96"/>
    <mergeCell ref="A97:B97"/>
    <mergeCell ref="C97:D97"/>
    <mergeCell ref="A100:D100"/>
    <mergeCell ref="A101:D101"/>
    <mergeCell ref="A102:B102"/>
    <mergeCell ref="C102:D102"/>
    <mergeCell ref="A105:D105"/>
    <mergeCell ref="A106:D106"/>
    <mergeCell ref="A107:B107"/>
    <mergeCell ref="C107:D107"/>
    <mergeCell ref="A110:D110"/>
    <mergeCell ref="A111:D111"/>
    <mergeCell ref="A112:B112"/>
    <mergeCell ref="C112:D112"/>
    <mergeCell ref="A115:D115"/>
    <mergeCell ref="A116:D116"/>
    <mergeCell ref="A117:B117"/>
    <mergeCell ref="C117:D117"/>
    <mergeCell ref="A120:D120"/>
    <mergeCell ref="A121:D121"/>
    <mergeCell ref="A122:B122"/>
    <mergeCell ref="C122:D122"/>
    <mergeCell ref="A125:D125"/>
    <mergeCell ref="A126:D126"/>
    <mergeCell ref="A127:B127"/>
    <mergeCell ref="C127:D127"/>
    <mergeCell ref="A130:D130"/>
    <mergeCell ref="A131:D131"/>
    <mergeCell ref="A132:B132"/>
    <mergeCell ref="C132:D132"/>
    <mergeCell ref="A135:D135"/>
    <mergeCell ref="A136:D136"/>
    <mergeCell ref="A137:B137"/>
    <mergeCell ref="C137:D137"/>
    <mergeCell ref="A140:D140"/>
    <mergeCell ref="A141:D141"/>
    <mergeCell ref="A142:B142"/>
    <mergeCell ref="C142:D142"/>
    <mergeCell ref="A145:D145"/>
    <mergeCell ref="A146:D146"/>
    <mergeCell ref="A147:B147"/>
    <mergeCell ref="C147:D147"/>
    <mergeCell ref="A150:D150"/>
    <mergeCell ref="A151:D151"/>
    <mergeCell ref="A152:B152"/>
    <mergeCell ref="C152:D152"/>
    <mergeCell ref="A155:D155"/>
    <mergeCell ref="A156:D156"/>
    <mergeCell ref="A157:B157"/>
    <mergeCell ref="C157:D157"/>
    <mergeCell ref="A160:D160"/>
    <mergeCell ref="A161:D161"/>
    <mergeCell ref="A162:B162"/>
    <mergeCell ref="C162:D162"/>
    <mergeCell ref="A165:D165"/>
    <mergeCell ref="A166:D166"/>
    <mergeCell ref="A167:B167"/>
    <mergeCell ref="C167:D167"/>
    <mergeCell ref="A170:D170"/>
    <mergeCell ref="A171:D171"/>
    <mergeCell ref="A172:B172"/>
    <mergeCell ref="C172:D172"/>
    <mergeCell ref="A175:D175"/>
    <mergeCell ref="A176:D176"/>
    <mergeCell ref="A177:B177"/>
    <mergeCell ref="C177:D177"/>
    <mergeCell ref="A180:D180"/>
    <mergeCell ref="A181:D181"/>
    <mergeCell ref="A182:B182"/>
    <mergeCell ref="C182:D182"/>
    <mergeCell ref="A185:D185"/>
    <mergeCell ref="A186:D186"/>
    <mergeCell ref="A187:B187"/>
    <mergeCell ref="C187:D187"/>
    <mergeCell ref="A190:D190"/>
    <mergeCell ref="A191:D191"/>
    <mergeCell ref="A192:B192"/>
    <mergeCell ref="C192:D192"/>
    <mergeCell ref="A195:D195"/>
    <mergeCell ref="A196:D196"/>
    <mergeCell ref="A197:B197"/>
    <mergeCell ref="C197:D197"/>
    <mergeCell ref="A200:D200"/>
    <mergeCell ref="A201:D201"/>
    <mergeCell ref="A202:B202"/>
    <mergeCell ref="C202:D202"/>
    <mergeCell ref="A205:D205"/>
    <mergeCell ref="A206:D206"/>
    <mergeCell ref="A207:B207"/>
    <mergeCell ref="C207:D207"/>
    <mergeCell ref="A210:D210"/>
    <mergeCell ref="A211:D211"/>
    <mergeCell ref="A212:B212"/>
    <mergeCell ref="C212:D212"/>
    <mergeCell ref="A215:D215"/>
    <mergeCell ref="A216:D216"/>
    <mergeCell ref="A217:B217"/>
    <mergeCell ref="C217:D217"/>
    <mergeCell ref="A220:D220"/>
    <mergeCell ref="A221:D221"/>
    <mergeCell ref="A222:B222"/>
    <mergeCell ref="C222:D222"/>
    <mergeCell ref="A225:D225"/>
    <mergeCell ref="A226:D226"/>
    <mergeCell ref="A227:B227"/>
    <mergeCell ref="C227:D227"/>
    <mergeCell ref="A230:D230"/>
    <mergeCell ref="A231:D231"/>
    <mergeCell ref="A232:B232"/>
    <mergeCell ref="C232:D232"/>
    <mergeCell ref="A235:D235"/>
    <mergeCell ref="A236:D236"/>
    <mergeCell ref="A237:B237"/>
    <mergeCell ref="C237:D237"/>
    <mergeCell ref="A240:D240"/>
    <mergeCell ref="A241:D241"/>
    <mergeCell ref="A242:B242"/>
    <mergeCell ref="C242:D242"/>
    <mergeCell ref="A245:D245"/>
    <mergeCell ref="A246:D246"/>
    <mergeCell ref="A247:B247"/>
    <mergeCell ref="C247:D247"/>
    <mergeCell ref="A250:D250"/>
    <mergeCell ref="A251:D251"/>
    <mergeCell ref="A252:B252"/>
    <mergeCell ref="C252:D252"/>
    <mergeCell ref="A255:D255"/>
    <mergeCell ref="A256:D256"/>
    <mergeCell ref="A257:B257"/>
    <mergeCell ref="C257:D257"/>
    <mergeCell ref="A260:D260"/>
    <mergeCell ref="A261:D261"/>
    <mergeCell ref="A262:B262"/>
    <mergeCell ref="C262:D262"/>
    <mergeCell ref="A265:D265"/>
    <mergeCell ref="A266:D266"/>
    <mergeCell ref="A267:B267"/>
    <mergeCell ref="C267:D267"/>
    <mergeCell ref="A270:D270"/>
    <mergeCell ref="A271:D271"/>
    <mergeCell ref="A272:B272"/>
    <mergeCell ref="C272:D272"/>
    <mergeCell ref="A275:D275"/>
    <mergeCell ref="A276:D276"/>
    <mergeCell ref="A277:B277"/>
    <mergeCell ref="C277:D277"/>
    <mergeCell ref="A280:D280"/>
    <mergeCell ref="A281:D281"/>
    <mergeCell ref="A282:B282"/>
    <mergeCell ref="C282:D282"/>
    <mergeCell ref="A285:D285"/>
    <mergeCell ref="A286:D286"/>
    <mergeCell ref="A287:B287"/>
    <mergeCell ref="C287:D287"/>
    <mergeCell ref="A290:D290"/>
    <mergeCell ref="A291:D291"/>
    <mergeCell ref="A292:B292"/>
    <mergeCell ref="C292:D292"/>
    <mergeCell ref="A295:D295"/>
    <mergeCell ref="A296:D296"/>
    <mergeCell ref="A297:B297"/>
    <mergeCell ref="C297:D297"/>
    <mergeCell ref="A300:D300"/>
    <mergeCell ref="A301:D301"/>
    <mergeCell ref="A302:B302"/>
    <mergeCell ref="C302:D302"/>
    <mergeCell ref="A305:D305"/>
    <mergeCell ref="A306:D306"/>
    <mergeCell ref="A307:B307"/>
    <mergeCell ref="C307:D307"/>
    <mergeCell ref="A310:D310"/>
    <mergeCell ref="A311:D311"/>
    <mergeCell ref="A312:B312"/>
    <mergeCell ref="C312:D312"/>
    <mergeCell ref="A315:D315"/>
    <mergeCell ref="A316:D316"/>
    <mergeCell ref="A317:B317"/>
    <mergeCell ref="C317:D317"/>
    <mergeCell ref="A320:D320"/>
    <mergeCell ref="A321:D321"/>
    <mergeCell ref="A322:B322"/>
    <mergeCell ref="C322:D322"/>
    <mergeCell ref="A325:D325"/>
    <mergeCell ref="A326:D326"/>
    <mergeCell ref="A327:B327"/>
    <mergeCell ref="C327:D327"/>
    <mergeCell ref="A330:D330"/>
    <mergeCell ref="A331:D331"/>
    <mergeCell ref="A332:B332"/>
    <mergeCell ref="C332:D332"/>
    <mergeCell ref="A335:D335"/>
    <mergeCell ref="A336:D336"/>
    <mergeCell ref="A337:B337"/>
    <mergeCell ref="C337:D337"/>
    <mergeCell ref="A340:D340"/>
    <mergeCell ref="A341:D341"/>
    <mergeCell ref="A342:B342"/>
    <mergeCell ref="C342:D342"/>
    <mergeCell ref="A345:D345"/>
    <mergeCell ref="A346:D346"/>
    <mergeCell ref="A347:B347"/>
    <mergeCell ref="C347:D347"/>
    <mergeCell ref="A350:D350"/>
    <mergeCell ref="A351:D351"/>
    <mergeCell ref="A352:B352"/>
    <mergeCell ref="C352:D352"/>
    <mergeCell ref="A355:D355"/>
    <mergeCell ref="A356:D356"/>
    <mergeCell ref="A357:B357"/>
    <mergeCell ref="C357:D357"/>
    <mergeCell ref="A360:D360"/>
    <mergeCell ref="A361:D361"/>
    <mergeCell ref="A362:B362"/>
    <mergeCell ref="C362:D362"/>
    <mergeCell ref="A365:D365"/>
    <mergeCell ref="A366:D366"/>
    <mergeCell ref="A367:B367"/>
    <mergeCell ref="C367:D367"/>
    <mergeCell ref="A370:D370"/>
    <mergeCell ref="A371:D371"/>
    <mergeCell ref="A372:B372"/>
    <mergeCell ref="C372:D372"/>
    <mergeCell ref="A375:D375"/>
    <mergeCell ref="A376:D376"/>
    <mergeCell ref="A377:B377"/>
    <mergeCell ref="C377:D377"/>
    <mergeCell ref="A380:D380"/>
    <mergeCell ref="A381:D381"/>
    <mergeCell ref="A382:B382"/>
    <mergeCell ref="C382:D382"/>
    <mergeCell ref="A385:D385"/>
    <mergeCell ref="A386:D386"/>
    <mergeCell ref="A387:B387"/>
    <mergeCell ref="C387:D387"/>
    <mergeCell ref="A390:D390"/>
    <mergeCell ref="A391:D391"/>
    <mergeCell ref="A392:B392"/>
    <mergeCell ref="C392:D392"/>
    <mergeCell ref="A395:D395"/>
    <mergeCell ref="A396:D396"/>
    <mergeCell ref="A397:B397"/>
    <mergeCell ref="C397:D397"/>
    <mergeCell ref="A400:D400"/>
    <mergeCell ref="A401:D401"/>
    <mergeCell ref="A402:B402"/>
    <mergeCell ref="C402:D402"/>
    <mergeCell ref="A405:D405"/>
    <mergeCell ref="A406:D406"/>
    <mergeCell ref="A407:B407"/>
    <mergeCell ref="C407:D407"/>
    <mergeCell ref="A410:D410"/>
    <mergeCell ref="A411:D411"/>
    <mergeCell ref="A412:B412"/>
    <mergeCell ref="C412:D412"/>
    <mergeCell ref="A415:D415"/>
    <mergeCell ref="A416:D416"/>
    <mergeCell ref="A417:B417"/>
    <mergeCell ref="C417:D417"/>
    <mergeCell ref="A420:D420"/>
    <mergeCell ref="A421:D421"/>
    <mergeCell ref="A422:B422"/>
    <mergeCell ref="C422:D422"/>
    <mergeCell ref="A425:D425"/>
    <mergeCell ref="A426:D426"/>
    <mergeCell ref="A427:B427"/>
    <mergeCell ref="C427:D427"/>
    <mergeCell ref="A430:D430"/>
    <mergeCell ref="A431:D431"/>
    <mergeCell ref="A432:B432"/>
    <mergeCell ref="C432:D432"/>
    <mergeCell ref="A435:D435"/>
    <mergeCell ref="A436:D436"/>
    <mergeCell ref="A437:B437"/>
    <mergeCell ref="C437:D437"/>
    <mergeCell ref="A440:D440"/>
    <mergeCell ref="A441:D441"/>
    <mergeCell ref="A442:B442"/>
    <mergeCell ref="C442:D442"/>
    <mergeCell ref="A445:D445"/>
    <mergeCell ref="A446:D446"/>
    <mergeCell ref="A447:B447"/>
    <mergeCell ref="C447:D447"/>
    <mergeCell ref="A450:D450"/>
    <mergeCell ref="A451:D451"/>
    <mergeCell ref="A452:B452"/>
    <mergeCell ref="C452:D452"/>
    <mergeCell ref="A455:D455"/>
    <mergeCell ref="A456:D456"/>
    <mergeCell ref="A457:B457"/>
    <mergeCell ref="C457:D457"/>
    <mergeCell ref="A460:D460"/>
    <mergeCell ref="A461:D461"/>
    <mergeCell ref="A462:B462"/>
    <mergeCell ref="C462:D462"/>
    <mergeCell ref="A465:D465"/>
    <mergeCell ref="A466:D466"/>
    <mergeCell ref="A467:B467"/>
    <mergeCell ref="C467:D467"/>
    <mergeCell ref="A470:D470"/>
    <mergeCell ref="A471:D471"/>
    <mergeCell ref="A472:B472"/>
    <mergeCell ref="C472:D472"/>
    <mergeCell ref="A475:D475"/>
    <mergeCell ref="A476:D476"/>
    <mergeCell ref="A477:B477"/>
    <mergeCell ref="C477:D477"/>
    <mergeCell ref="A480:D480"/>
    <mergeCell ref="A481:D481"/>
    <mergeCell ref="A482:B482"/>
    <mergeCell ref="C482:D482"/>
    <mergeCell ref="A485:D485"/>
    <mergeCell ref="A486:D486"/>
    <mergeCell ref="A487:B487"/>
    <mergeCell ref="C487:D487"/>
    <mergeCell ref="A490:D490"/>
    <mergeCell ref="A491:D491"/>
    <mergeCell ref="A492:B492"/>
    <mergeCell ref="C492:D492"/>
    <mergeCell ref="A495:D495"/>
    <mergeCell ref="A496:D496"/>
    <mergeCell ref="A497:B497"/>
    <mergeCell ref="C497:D497"/>
    <mergeCell ref="A500:D500"/>
    <mergeCell ref="A501:D501"/>
    <mergeCell ref="A502:B502"/>
    <mergeCell ref="C502:D502"/>
    <mergeCell ref="A505:D505"/>
    <mergeCell ref="A506:D506"/>
    <mergeCell ref="A507:B507"/>
    <mergeCell ref="C507:D507"/>
    <mergeCell ref="A510:D510"/>
    <mergeCell ref="A511:D511"/>
    <mergeCell ref="A512:B512"/>
    <mergeCell ref="C512:D512"/>
    <mergeCell ref="A515:D515"/>
    <mergeCell ref="A516:D516"/>
    <mergeCell ref="A517:B517"/>
    <mergeCell ref="C517:D517"/>
    <mergeCell ref="A520:D520"/>
    <mergeCell ref="A521:D521"/>
    <mergeCell ref="A522:B522"/>
    <mergeCell ref="C522:D522"/>
    <mergeCell ref="A525:D525"/>
    <mergeCell ref="A526:D526"/>
    <mergeCell ref="A527:B527"/>
    <mergeCell ref="C527:D527"/>
    <mergeCell ref="A530:D530"/>
    <mergeCell ref="A531:D531"/>
    <mergeCell ref="A532:B532"/>
    <mergeCell ref="C532:D532"/>
    <mergeCell ref="A535:D535"/>
    <mergeCell ref="A536:D536"/>
    <mergeCell ref="A537:B537"/>
    <mergeCell ref="C537:D537"/>
    <mergeCell ref="A540:D540"/>
    <mergeCell ref="A541:D541"/>
    <mergeCell ref="A542:B542"/>
    <mergeCell ref="C542:D542"/>
    <mergeCell ref="A545:D545"/>
    <mergeCell ref="A546:D546"/>
    <mergeCell ref="A547:B547"/>
    <mergeCell ref="C547:D547"/>
    <mergeCell ref="A550:D550"/>
    <mergeCell ref="A551:D551"/>
    <mergeCell ref="A552:B552"/>
    <mergeCell ref="C552:D552"/>
    <mergeCell ref="A555:D555"/>
    <mergeCell ref="A556:D556"/>
    <mergeCell ref="A557:B557"/>
    <mergeCell ref="C557:D557"/>
    <mergeCell ref="A560:D560"/>
    <mergeCell ref="A561:D561"/>
    <mergeCell ref="A562:B562"/>
    <mergeCell ref="C562:D562"/>
    <mergeCell ref="A565:D565"/>
    <mergeCell ref="A566:D566"/>
    <mergeCell ref="A567:B567"/>
    <mergeCell ref="C567:D567"/>
    <mergeCell ref="A570:D570"/>
    <mergeCell ref="A571:D571"/>
    <mergeCell ref="A572:B572"/>
    <mergeCell ref="C572:D572"/>
    <mergeCell ref="A575:D575"/>
    <mergeCell ref="A576:D576"/>
    <mergeCell ref="A577:B577"/>
    <mergeCell ref="C577:D577"/>
    <mergeCell ref="A580:D580"/>
    <mergeCell ref="A581:D581"/>
    <mergeCell ref="A582:B582"/>
    <mergeCell ref="C582:D582"/>
    <mergeCell ref="A585:D585"/>
    <mergeCell ref="A586:D586"/>
    <mergeCell ref="A587:B587"/>
    <mergeCell ref="C587:D587"/>
    <mergeCell ref="A590:D590"/>
    <mergeCell ref="A591:D591"/>
    <mergeCell ref="A592:B592"/>
    <mergeCell ref="C592:D592"/>
    <mergeCell ref="A595:D595"/>
    <mergeCell ref="A596:D596"/>
    <mergeCell ref="A597:B597"/>
    <mergeCell ref="C597:D597"/>
    <mergeCell ref="A600:D600"/>
    <mergeCell ref="A601:D601"/>
    <mergeCell ref="A602:B602"/>
    <mergeCell ref="C602:D602"/>
    <mergeCell ref="A605:D605"/>
    <mergeCell ref="A606:D606"/>
    <mergeCell ref="A607:B607"/>
    <mergeCell ref="C607:D607"/>
    <mergeCell ref="A610:D610"/>
    <mergeCell ref="A611:D611"/>
    <mergeCell ref="A612:B612"/>
    <mergeCell ref="C612:D612"/>
    <mergeCell ref="A615:D615"/>
    <mergeCell ref="A616:D616"/>
    <mergeCell ref="A617:B617"/>
    <mergeCell ref="C617:D617"/>
    <mergeCell ref="A620:D620"/>
    <mergeCell ref="A621:D621"/>
    <mergeCell ref="A622:B622"/>
    <mergeCell ref="C622:D622"/>
    <mergeCell ref="A625:D625"/>
    <mergeCell ref="A626:D626"/>
    <mergeCell ref="A627:B627"/>
    <mergeCell ref="C627:D627"/>
    <mergeCell ref="A630:D630"/>
    <mergeCell ref="A631:D631"/>
    <mergeCell ref="A632:B632"/>
    <mergeCell ref="C632:D632"/>
    <mergeCell ref="A635:D635"/>
    <mergeCell ref="A636:D636"/>
    <mergeCell ref="A637:B637"/>
    <mergeCell ref="C637:D637"/>
    <mergeCell ref="A640:D640"/>
    <mergeCell ref="A641:D641"/>
    <mergeCell ref="A642:B642"/>
    <mergeCell ref="C642:D642"/>
    <mergeCell ref="A645:D645"/>
    <mergeCell ref="A646:D646"/>
    <mergeCell ref="A647:B647"/>
    <mergeCell ref="C647:D647"/>
    <mergeCell ref="A650:D650"/>
    <mergeCell ref="A651:D651"/>
    <mergeCell ref="A652:B652"/>
    <mergeCell ref="C652:D652"/>
    <mergeCell ref="A655:D655"/>
    <mergeCell ref="A656:D656"/>
    <mergeCell ref="A657:B657"/>
    <mergeCell ref="C657:D657"/>
    <mergeCell ref="A660:D660"/>
    <mergeCell ref="A661:D661"/>
    <mergeCell ref="A662:B662"/>
    <mergeCell ref="C662:D662"/>
    <mergeCell ref="A665:D665"/>
    <mergeCell ref="A666:D666"/>
    <mergeCell ref="A667:B667"/>
    <mergeCell ref="C667:D667"/>
    <mergeCell ref="A670:D670"/>
    <mergeCell ref="A671:D671"/>
    <mergeCell ref="A672:B672"/>
    <mergeCell ref="C672:D672"/>
    <mergeCell ref="A675:D675"/>
    <mergeCell ref="A676:D676"/>
    <mergeCell ref="A677:B677"/>
    <mergeCell ref="C677:D677"/>
    <mergeCell ref="A680:D680"/>
    <mergeCell ref="A681:D681"/>
    <mergeCell ref="A682:B682"/>
    <mergeCell ref="C682:D682"/>
    <mergeCell ref="A685:D685"/>
    <mergeCell ref="A686:D686"/>
    <mergeCell ref="A687:B687"/>
    <mergeCell ref="C687:D687"/>
    <mergeCell ref="A690:D690"/>
    <mergeCell ref="A691:D691"/>
    <mergeCell ref="A692:B692"/>
    <mergeCell ref="C692:D692"/>
    <mergeCell ref="A695:D695"/>
    <mergeCell ref="A696:D696"/>
    <mergeCell ref="A697:B697"/>
    <mergeCell ref="C697:D697"/>
    <mergeCell ref="A700:D700"/>
    <mergeCell ref="A701:D701"/>
    <mergeCell ref="A702:B702"/>
    <mergeCell ref="C702:D702"/>
    <mergeCell ref="A705:D705"/>
    <mergeCell ref="A706:D706"/>
    <mergeCell ref="A707:B707"/>
    <mergeCell ref="C707:D707"/>
    <mergeCell ref="A710:D710"/>
    <mergeCell ref="A711:D711"/>
    <mergeCell ref="A712:B712"/>
    <mergeCell ref="C712:D712"/>
    <mergeCell ref="A715:D715"/>
    <mergeCell ref="A716:D716"/>
    <mergeCell ref="A717:B717"/>
    <mergeCell ref="C717:D717"/>
    <mergeCell ref="A720:D720"/>
    <mergeCell ref="A721:D721"/>
    <mergeCell ref="A722:B722"/>
    <mergeCell ref="C722:D722"/>
    <mergeCell ref="A725:D725"/>
    <mergeCell ref="A726:D726"/>
    <mergeCell ref="A727:B727"/>
    <mergeCell ref="C727:D727"/>
    <mergeCell ref="A730:D730"/>
    <mergeCell ref="A731:D731"/>
    <mergeCell ref="A732:B732"/>
    <mergeCell ref="C732:D732"/>
    <mergeCell ref="A735:D735"/>
    <mergeCell ref="A736:D736"/>
    <mergeCell ref="A737:B737"/>
    <mergeCell ref="C737:D737"/>
    <mergeCell ref="A740:D740"/>
    <mergeCell ref="A741:D741"/>
    <mergeCell ref="A742:B742"/>
    <mergeCell ref="C742:D742"/>
    <mergeCell ref="A745:D745"/>
    <mergeCell ref="A746:D746"/>
    <mergeCell ref="A747:B747"/>
    <mergeCell ref="C747:D747"/>
    <mergeCell ref="A750:D750"/>
    <mergeCell ref="A751:D751"/>
    <mergeCell ref="A752:B752"/>
    <mergeCell ref="C752:D752"/>
    <mergeCell ref="A755:D755"/>
    <mergeCell ref="A756:D756"/>
    <mergeCell ref="A757:B757"/>
    <mergeCell ref="C757:D757"/>
    <mergeCell ref="A760:D760"/>
    <mergeCell ref="A761:D761"/>
    <mergeCell ref="A762:B762"/>
    <mergeCell ref="C762:D762"/>
    <mergeCell ref="A765:D765"/>
    <mergeCell ref="A766:D766"/>
    <mergeCell ref="A767:B767"/>
    <mergeCell ref="C767:D767"/>
    <mergeCell ref="A770:D770"/>
    <mergeCell ref="A771:D771"/>
    <mergeCell ref="A772:B772"/>
    <mergeCell ref="C772:D772"/>
    <mergeCell ref="A775:D775"/>
    <mergeCell ref="A776:D776"/>
    <mergeCell ref="A777:B777"/>
    <mergeCell ref="C777:D777"/>
    <mergeCell ref="A780:D780"/>
    <mergeCell ref="A781:D781"/>
    <mergeCell ref="A782:B782"/>
    <mergeCell ref="C782:D782"/>
    <mergeCell ref="A785:D785"/>
    <mergeCell ref="A786:D786"/>
    <mergeCell ref="A787:B787"/>
    <mergeCell ref="C787:D787"/>
    <mergeCell ref="A790:D790"/>
    <mergeCell ref="A791:D791"/>
    <mergeCell ref="A792:B792"/>
    <mergeCell ref="C792:D792"/>
    <mergeCell ref="A795:D795"/>
    <mergeCell ref="A796:D796"/>
    <mergeCell ref="A797:B797"/>
    <mergeCell ref="C797:D797"/>
    <mergeCell ref="A800:D800"/>
    <mergeCell ref="A801:D801"/>
    <mergeCell ref="A802:B802"/>
    <mergeCell ref="C802:D802"/>
    <mergeCell ref="A805:D805"/>
    <mergeCell ref="A806:D806"/>
    <mergeCell ref="A807:B807"/>
    <mergeCell ref="C807:D807"/>
    <mergeCell ref="A810:D810"/>
    <mergeCell ref="A811:D811"/>
    <mergeCell ref="A812:B812"/>
    <mergeCell ref="C812:D812"/>
    <mergeCell ref="A815:D815"/>
    <mergeCell ref="A816:D816"/>
    <mergeCell ref="A817:B817"/>
    <mergeCell ref="C817:D817"/>
    <mergeCell ref="A820:D820"/>
    <mergeCell ref="A821:D821"/>
    <mergeCell ref="A822:B822"/>
    <mergeCell ref="C822:D822"/>
    <mergeCell ref="A825:D825"/>
    <mergeCell ref="A826:D826"/>
    <mergeCell ref="A827:B827"/>
    <mergeCell ref="C827:D827"/>
    <mergeCell ref="A830:D830"/>
    <mergeCell ref="A831:D831"/>
    <mergeCell ref="A832:B832"/>
    <mergeCell ref="C832:D832"/>
    <mergeCell ref="A835:D835"/>
    <mergeCell ref="A836:D836"/>
    <mergeCell ref="A837:B837"/>
    <mergeCell ref="C837:D837"/>
    <mergeCell ref="A840:D840"/>
    <mergeCell ref="A841:D841"/>
    <mergeCell ref="A842:B842"/>
    <mergeCell ref="C842:D842"/>
    <mergeCell ref="A845:D845"/>
    <mergeCell ref="A846:D846"/>
    <mergeCell ref="A847:B847"/>
    <mergeCell ref="C847:D847"/>
    <mergeCell ref="A850:D850"/>
    <mergeCell ref="A851:D851"/>
    <mergeCell ref="A852:B852"/>
    <mergeCell ref="C852:D852"/>
    <mergeCell ref="A855:D855"/>
    <mergeCell ref="A856:D856"/>
    <mergeCell ref="A857:B857"/>
    <mergeCell ref="C857:D857"/>
    <mergeCell ref="A860:D860"/>
    <mergeCell ref="A861:D861"/>
    <mergeCell ref="A862:B862"/>
    <mergeCell ref="C862:D862"/>
    <mergeCell ref="A865:D865"/>
    <mergeCell ref="A866:D866"/>
    <mergeCell ref="A867:B867"/>
    <mergeCell ref="C867:D867"/>
    <mergeCell ref="A870:D870"/>
    <mergeCell ref="A871:D871"/>
    <mergeCell ref="A872:B872"/>
    <mergeCell ref="C872:D872"/>
    <mergeCell ref="A875:D875"/>
    <mergeCell ref="A876:D876"/>
    <mergeCell ref="A877:B877"/>
    <mergeCell ref="C877:D877"/>
    <mergeCell ref="A880:D880"/>
    <mergeCell ref="A881:D881"/>
    <mergeCell ref="A882:B882"/>
    <mergeCell ref="C882:D882"/>
    <mergeCell ref="A885:D885"/>
    <mergeCell ref="A886:D886"/>
    <mergeCell ref="A887:B887"/>
    <mergeCell ref="C887:D887"/>
    <mergeCell ref="A890:D890"/>
    <mergeCell ref="A891:D891"/>
    <mergeCell ref="A892:B892"/>
    <mergeCell ref="C892:D892"/>
    <mergeCell ref="A895:D895"/>
    <mergeCell ref="A896:D896"/>
    <mergeCell ref="A897:B897"/>
    <mergeCell ref="C897:D897"/>
    <mergeCell ref="A900:D900"/>
    <mergeCell ref="A901:D901"/>
    <mergeCell ref="A902:B902"/>
    <mergeCell ref="C902:D902"/>
    <mergeCell ref="A905:D905"/>
    <mergeCell ref="A906:D906"/>
    <mergeCell ref="A907:B907"/>
    <mergeCell ref="C907:D907"/>
    <mergeCell ref="A910:D910"/>
    <mergeCell ref="A911:D911"/>
    <mergeCell ref="A912:B912"/>
    <mergeCell ref="C912:D912"/>
    <mergeCell ref="A915:D915"/>
    <mergeCell ref="A916:D916"/>
    <mergeCell ref="A917:B917"/>
    <mergeCell ref="C917:D917"/>
    <mergeCell ref="A920:D920"/>
    <mergeCell ref="A921:D921"/>
    <mergeCell ref="A922:B922"/>
    <mergeCell ref="C922:D922"/>
    <mergeCell ref="A925:D925"/>
    <mergeCell ref="A926:D926"/>
    <mergeCell ref="A927:B927"/>
    <mergeCell ref="C927:D927"/>
    <mergeCell ref="A930:D930"/>
    <mergeCell ref="A931:D931"/>
    <mergeCell ref="A932:B932"/>
    <mergeCell ref="C932:D932"/>
    <mergeCell ref="A935:D935"/>
    <mergeCell ref="A936:D936"/>
    <mergeCell ref="A937:B937"/>
    <mergeCell ref="C937:D937"/>
    <mergeCell ref="A940:D940"/>
    <mergeCell ref="A941:D941"/>
    <mergeCell ref="A942:B942"/>
    <mergeCell ref="C942:D942"/>
    <mergeCell ref="A945:D945"/>
    <mergeCell ref="A946:D946"/>
    <mergeCell ref="A947:B947"/>
    <mergeCell ref="C947:D947"/>
    <mergeCell ref="A950:D950"/>
    <mergeCell ref="A951:D951"/>
    <mergeCell ref="A952:B952"/>
    <mergeCell ref="C952:D952"/>
    <mergeCell ref="A955:D955"/>
    <mergeCell ref="A956:D956"/>
    <mergeCell ref="A957:B957"/>
    <mergeCell ref="C957:D957"/>
    <mergeCell ref="A960:D960"/>
    <mergeCell ref="A961:D961"/>
    <mergeCell ref="A962:B962"/>
    <mergeCell ref="C962:D962"/>
    <mergeCell ref="A965:D965"/>
    <mergeCell ref="A966:D966"/>
    <mergeCell ref="A967:B967"/>
    <mergeCell ref="C967:D967"/>
    <mergeCell ref="A970:D970"/>
    <mergeCell ref="A971:D971"/>
    <mergeCell ref="A972:B972"/>
    <mergeCell ref="C972:D972"/>
    <mergeCell ref="A975:D975"/>
    <mergeCell ref="A976:D976"/>
    <mergeCell ref="A977:B977"/>
    <mergeCell ref="C977:D977"/>
    <mergeCell ref="A980:D980"/>
    <mergeCell ref="A981:D981"/>
    <mergeCell ref="A982:B982"/>
    <mergeCell ref="C982:D982"/>
    <mergeCell ref="A985:D985"/>
    <mergeCell ref="A986:D986"/>
    <mergeCell ref="A987:B987"/>
    <mergeCell ref="C987:D987"/>
    <mergeCell ref="A990:D990"/>
    <mergeCell ref="A991:D991"/>
    <mergeCell ref="A992:B992"/>
    <mergeCell ref="C992:D992"/>
    <mergeCell ref="A995:D995"/>
    <mergeCell ref="A996:D996"/>
    <mergeCell ref="A997:B997"/>
    <mergeCell ref="C997:D997"/>
    <mergeCell ref="A1000:D1000"/>
    <mergeCell ref="A1001:D1001"/>
    <mergeCell ref="A1002:B1002"/>
    <mergeCell ref="C1002:D1002"/>
    <mergeCell ref="A1005:D1005"/>
    <mergeCell ref="A1006:D1006"/>
    <mergeCell ref="A1007:B1007"/>
    <mergeCell ref="C1007:D1007"/>
    <mergeCell ref="A1010:D1010"/>
    <mergeCell ref="A1011:D1011"/>
    <mergeCell ref="A1012:B1012"/>
    <mergeCell ref="C1012:D1012"/>
    <mergeCell ref="A1015:D1015"/>
    <mergeCell ref="A1016:D1016"/>
    <mergeCell ref="A1017:B1017"/>
    <mergeCell ref="C1017:D1017"/>
    <mergeCell ref="A1020:D1020"/>
    <mergeCell ref="A1021:D1021"/>
    <mergeCell ref="A1022:B1022"/>
    <mergeCell ref="C1022:D1022"/>
    <mergeCell ref="A1025:D1025"/>
    <mergeCell ref="A1026:D1026"/>
    <mergeCell ref="A1027:B1027"/>
    <mergeCell ref="C1027:D1027"/>
    <mergeCell ref="A1030:D1030"/>
    <mergeCell ref="A1031:D1031"/>
    <mergeCell ref="A1032:B1032"/>
    <mergeCell ref="C1032:D1032"/>
    <mergeCell ref="A1035:D1035"/>
    <mergeCell ref="A1036:D1036"/>
    <mergeCell ref="A1037:B1037"/>
    <mergeCell ref="C1037:D1037"/>
    <mergeCell ref="A1040:D1040"/>
    <mergeCell ref="A1041:D1041"/>
    <mergeCell ref="A1042:B1042"/>
    <mergeCell ref="C1042:D1042"/>
    <mergeCell ref="A1045:D1045"/>
    <mergeCell ref="A1046:D1046"/>
    <mergeCell ref="A1047:B1047"/>
    <mergeCell ref="C1047:D1047"/>
    <mergeCell ref="A1050:D1050"/>
    <mergeCell ref="A1051:D1051"/>
    <mergeCell ref="A1052:B1052"/>
    <mergeCell ref="C1052:D1052"/>
    <mergeCell ref="A1055:D1055"/>
    <mergeCell ref="A1056:D1056"/>
    <mergeCell ref="A1057:B1057"/>
    <mergeCell ref="C1057:D1057"/>
    <mergeCell ref="A1060:D1060"/>
    <mergeCell ref="A1061:D1061"/>
    <mergeCell ref="A1062:B1062"/>
    <mergeCell ref="C1062:D1062"/>
    <mergeCell ref="A1065:D1065"/>
    <mergeCell ref="A1066:D1066"/>
    <mergeCell ref="A1067:B1067"/>
    <mergeCell ref="C1067:D1067"/>
    <mergeCell ref="A1070:D1070"/>
    <mergeCell ref="A1071:D1071"/>
    <mergeCell ref="A1072:B1072"/>
    <mergeCell ref="C1072:D1072"/>
    <mergeCell ref="A1075:D1075"/>
    <mergeCell ref="A1076:D1076"/>
    <mergeCell ref="A1077:B1077"/>
    <mergeCell ref="C1077:D1077"/>
    <mergeCell ref="A1080:D1080"/>
    <mergeCell ref="A1081:D1081"/>
    <mergeCell ref="A1082:B1082"/>
    <mergeCell ref="C1082:D1082"/>
    <mergeCell ref="A1085:D1085"/>
    <mergeCell ref="A1086:D1086"/>
    <mergeCell ref="A1087:B1087"/>
    <mergeCell ref="C1087:D1087"/>
    <mergeCell ref="A1090:D1090"/>
    <mergeCell ref="A1091:D1091"/>
    <mergeCell ref="A1092:B1092"/>
    <mergeCell ref="C1092:D1092"/>
    <mergeCell ref="A1095:D1095"/>
    <mergeCell ref="A1096:D1096"/>
    <mergeCell ref="A1097:B1097"/>
    <mergeCell ref="C1097:D1097"/>
    <mergeCell ref="A1100:D1100"/>
    <mergeCell ref="A1101:D1101"/>
    <mergeCell ref="A1102:B1102"/>
    <mergeCell ref="C1102:D1102"/>
    <mergeCell ref="A1105:D1105"/>
    <mergeCell ref="A1106:D1106"/>
    <mergeCell ref="A1107:B1107"/>
    <mergeCell ref="C1107:D1107"/>
    <mergeCell ref="A1110:D1110"/>
    <mergeCell ref="A1111:D1111"/>
    <mergeCell ref="A1112:B1112"/>
    <mergeCell ref="C1112:D1112"/>
    <mergeCell ref="A1115:D1115"/>
    <mergeCell ref="A1116:D1116"/>
    <mergeCell ref="A1117:B1117"/>
    <mergeCell ref="C1117:D1117"/>
    <mergeCell ref="A1120:D1120"/>
    <mergeCell ref="A1121:D1121"/>
    <mergeCell ref="A1122:B1122"/>
    <mergeCell ref="C1122:D1122"/>
    <mergeCell ref="A1125:D1125"/>
    <mergeCell ref="A1126:D1126"/>
    <mergeCell ref="A1127:B1127"/>
    <mergeCell ref="C1127:D1127"/>
    <mergeCell ref="A1130:D1130"/>
    <mergeCell ref="A1131:D1131"/>
    <mergeCell ref="A1132:B1132"/>
    <mergeCell ref="C1132:D1132"/>
    <mergeCell ref="A1135:D1135"/>
    <mergeCell ref="A1136:D1136"/>
    <mergeCell ref="A1137:B1137"/>
    <mergeCell ref="C1137:D1137"/>
    <mergeCell ref="A1140:D1140"/>
    <mergeCell ref="A1141:D1141"/>
    <mergeCell ref="A1142:B1142"/>
    <mergeCell ref="C1142:D1142"/>
    <mergeCell ref="A1145:D1145"/>
    <mergeCell ref="A1146:D1146"/>
    <mergeCell ref="A1147:B1147"/>
    <mergeCell ref="C1147:D1147"/>
    <mergeCell ref="A1150:D1150"/>
    <mergeCell ref="A1151:D1151"/>
    <mergeCell ref="A1152:B1152"/>
    <mergeCell ref="C1152:D1152"/>
    <mergeCell ref="A1155:D1155"/>
    <mergeCell ref="A1156:D1156"/>
    <mergeCell ref="A1157:B1157"/>
    <mergeCell ref="C1157:D1157"/>
    <mergeCell ref="A1160:D1160"/>
    <mergeCell ref="A1161:D1161"/>
    <mergeCell ref="A1162:B1162"/>
    <mergeCell ref="C1162:D1162"/>
    <mergeCell ref="A1165:D1165"/>
    <mergeCell ref="A1166:D1166"/>
    <mergeCell ref="A1167:B1167"/>
    <mergeCell ref="C1167:D1167"/>
    <mergeCell ref="A1170:D1170"/>
    <mergeCell ref="A1171:D1171"/>
    <mergeCell ref="A1172:B1172"/>
    <mergeCell ref="C1172:D1172"/>
    <mergeCell ref="A1175:D1175"/>
    <mergeCell ref="A1176:D1176"/>
    <mergeCell ref="A1177:B1177"/>
    <mergeCell ref="C1177:D1177"/>
    <mergeCell ref="A1180:D1180"/>
    <mergeCell ref="A1181:D1181"/>
    <mergeCell ref="A1182:B1182"/>
    <mergeCell ref="C1182:D1182"/>
    <mergeCell ref="A1185:D1185"/>
    <mergeCell ref="A1186:D1186"/>
    <mergeCell ref="A1187:B1187"/>
    <mergeCell ref="C1187:D1187"/>
    <mergeCell ref="A1190:D1190"/>
    <mergeCell ref="A1191:D1191"/>
    <mergeCell ref="A1192:B1192"/>
    <mergeCell ref="C1192:D1192"/>
    <mergeCell ref="A1195:D1195"/>
    <mergeCell ref="A1196:D1196"/>
    <mergeCell ref="A1197:B1197"/>
    <mergeCell ref="C1197:D1197"/>
    <mergeCell ref="A1200:D1200"/>
    <mergeCell ref="A1201:D1201"/>
    <mergeCell ref="A1202:B1202"/>
    <mergeCell ref="C1202:D1202"/>
    <mergeCell ref="A1205:D1205"/>
    <mergeCell ref="A1206:D1206"/>
    <mergeCell ref="A1207:B1207"/>
    <mergeCell ref="C1207:D1207"/>
    <mergeCell ref="A1210:D1210"/>
    <mergeCell ref="A1211:D1211"/>
    <mergeCell ref="A1212:B1212"/>
    <mergeCell ref="C1212:D1212"/>
    <mergeCell ref="A1215:D1215"/>
    <mergeCell ref="A1216:D1216"/>
    <mergeCell ref="A1217:B1217"/>
    <mergeCell ref="C1217:D1217"/>
    <mergeCell ref="A1220:D1220"/>
    <mergeCell ref="A1221:D1221"/>
    <mergeCell ref="A1222:B1222"/>
    <mergeCell ref="C1222:D1222"/>
    <mergeCell ref="A1225:D1225"/>
    <mergeCell ref="A1226:D1226"/>
    <mergeCell ref="A1227:B1227"/>
    <mergeCell ref="C1227:D1227"/>
    <mergeCell ref="A1230:D1230"/>
    <mergeCell ref="A1231:D1231"/>
    <mergeCell ref="A1232:B1232"/>
    <mergeCell ref="C1232:D1232"/>
    <mergeCell ref="A1235:D1235"/>
    <mergeCell ref="A1236:D1236"/>
    <mergeCell ref="A1237:B1237"/>
    <mergeCell ref="C1237:D1237"/>
    <mergeCell ref="A1240:D1240"/>
    <mergeCell ref="A1241:D1241"/>
    <mergeCell ref="A1242:B1242"/>
    <mergeCell ref="C1242:D1242"/>
    <mergeCell ref="A1245:D1245"/>
    <mergeCell ref="A1246:D1246"/>
    <mergeCell ref="A1247:B1247"/>
    <mergeCell ref="C1247:D1247"/>
    <mergeCell ref="A1250:D1250"/>
    <mergeCell ref="A1251:D1251"/>
    <mergeCell ref="A1252:B1252"/>
    <mergeCell ref="C1252:D1252"/>
    <mergeCell ref="A1255:D1255"/>
    <mergeCell ref="A1256:D1256"/>
    <mergeCell ref="A1257:B1257"/>
    <mergeCell ref="C1257:D1257"/>
    <mergeCell ref="A1260:D1260"/>
    <mergeCell ref="A1261:D1261"/>
    <mergeCell ref="A1262:B1262"/>
    <mergeCell ref="C1262:D1262"/>
    <mergeCell ref="A1265:D1265"/>
    <mergeCell ref="A1266:D1266"/>
    <mergeCell ref="A1267:B1267"/>
    <mergeCell ref="C1267:D1267"/>
    <mergeCell ref="A1270:D1270"/>
    <mergeCell ref="A1271:D1271"/>
    <mergeCell ref="A1272:B1272"/>
    <mergeCell ref="C1272:D1272"/>
    <mergeCell ref="A1275:D1275"/>
    <mergeCell ref="A1276:D1276"/>
    <mergeCell ref="A1277:B1277"/>
    <mergeCell ref="C1277:D1277"/>
    <mergeCell ref="A1280:D1280"/>
    <mergeCell ref="A1281:D1281"/>
    <mergeCell ref="A1282:B1282"/>
    <mergeCell ref="C1282:D1282"/>
    <mergeCell ref="A1285:D1285"/>
    <mergeCell ref="A1286:D1286"/>
    <mergeCell ref="A1287:B1287"/>
    <mergeCell ref="C1287:D1287"/>
    <mergeCell ref="A1290:D1290"/>
    <mergeCell ref="A1291:D1291"/>
    <mergeCell ref="A1292:B1292"/>
    <mergeCell ref="C1292:D1292"/>
    <mergeCell ref="A1295:D1295"/>
    <mergeCell ref="A1296:D1296"/>
    <mergeCell ref="A1297:B1297"/>
    <mergeCell ref="C1297:D1297"/>
    <mergeCell ref="A1300:D1300"/>
    <mergeCell ref="A1301:D1301"/>
    <mergeCell ref="A1302:B1302"/>
    <mergeCell ref="C1302:D1302"/>
    <mergeCell ref="A1305:D1305"/>
    <mergeCell ref="A1306:D1306"/>
    <mergeCell ref="A1307:B1307"/>
    <mergeCell ref="C1307:D1307"/>
    <mergeCell ref="A1310:D1310"/>
    <mergeCell ref="A1311:D1311"/>
    <mergeCell ref="A1312:B1312"/>
    <mergeCell ref="C1312:D1312"/>
    <mergeCell ref="A1315:D1315"/>
    <mergeCell ref="A1316:D1316"/>
    <mergeCell ref="A1317:B1317"/>
    <mergeCell ref="C1317:D1317"/>
    <mergeCell ref="A1320:D1320"/>
    <mergeCell ref="A1321:D1321"/>
    <mergeCell ref="A1322:B1322"/>
    <mergeCell ref="C1322:D1322"/>
    <mergeCell ref="A1325:D1325"/>
    <mergeCell ref="A1326:D1326"/>
    <mergeCell ref="A1327:B1327"/>
    <mergeCell ref="C1327:D1327"/>
    <mergeCell ref="A1330:D1330"/>
    <mergeCell ref="A1331:D1331"/>
    <mergeCell ref="A1332:B1332"/>
    <mergeCell ref="C1332:D1332"/>
    <mergeCell ref="A1335:D1335"/>
    <mergeCell ref="A1336:D1336"/>
    <mergeCell ref="A1337:B1337"/>
    <mergeCell ref="C1337:D1337"/>
    <mergeCell ref="A1340:D1340"/>
    <mergeCell ref="A1341:D1341"/>
    <mergeCell ref="A1342:B1342"/>
    <mergeCell ref="C1342:D1342"/>
    <mergeCell ref="A1345:D1345"/>
    <mergeCell ref="A1346:D1346"/>
    <mergeCell ref="A1347:B1347"/>
    <mergeCell ref="C1347:D1347"/>
    <mergeCell ref="A1350:D1350"/>
    <mergeCell ref="A1351:D1351"/>
    <mergeCell ref="A1352:B1352"/>
    <mergeCell ref="C1352:D1352"/>
    <mergeCell ref="A1355:D1355"/>
    <mergeCell ref="A1356:D1356"/>
    <mergeCell ref="A1357:B1357"/>
    <mergeCell ref="C1357:D1357"/>
    <mergeCell ref="A1360:D1360"/>
    <mergeCell ref="A1361:D1361"/>
    <mergeCell ref="A1362:B1362"/>
    <mergeCell ref="C1362:D1362"/>
    <mergeCell ref="A1365:D1365"/>
    <mergeCell ref="A1366:D1366"/>
    <mergeCell ref="A1367:B1367"/>
    <mergeCell ref="C1367:D1367"/>
    <mergeCell ref="A1370:D1370"/>
    <mergeCell ref="A1371:D1371"/>
    <mergeCell ref="A1372:B1372"/>
    <mergeCell ref="C1372:D1372"/>
    <mergeCell ref="A1375:D1375"/>
    <mergeCell ref="A1376:D1376"/>
    <mergeCell ref="A1377:B1377"/>
    <mergeCell ref="C1377:D1377"/>
    <mergeCell ref="A1380:D1380"/>
    <mergeCell ref="A1381:D1381"/>
    <mergeCell ref="A1382:B1382"/>
    <mergeCell ref="C1382:D1382"/>
    <mergeCell ref="A1385:D1385"/>
    <mergeCell ref="A1386:D1386"/>
    <mergeCell ref="A1387:B1387"/>
    <mergeCell ref="C1387:D1387"/>
    <mergeCell ref="A1390:D1390"/>
    <mergeCell ref="A1391:D1391"/>
    <mergeCell ref="A1392:B1392"/>
    <mergeCell ref="C1392:D1392"/>
    <mergeCell ref="A1395:D1395"/>
    <mergeCell ref="A1396:D1396"/>
    <mergeCell ref="A1397:B1397"/>
    <mergeCell ref="C1397:D1397"/>
    <mergeCell ref="A1400:D1400"/>
    <mergeCell ref="A1401:D1401"/>
    <mergeCell ref="A1402:B1402"/>
    <mergeCell ref="C1402:D1402"/>
    <mergeCell ref="A1405:D1405"/>
    <mergeCell ref="A1406:D1406"/>
    <mergeCell ref="A1407:B1407"/>
    <mergeCell ref="C1407:D1407"/>
    <mergeCell ref="A1410:D1410"/>
    <mergeCell ref="A1411:D1411"/>
    <mergeCell ref="A1412:B1412"/>
    <mergeCell ref="C1412:D1412"/>
    <mergeCell ref="A1415:D1415"/>
    <mergeCell ref="A1416:D1416"/>
    <mergeCell ref="A1417:B1417"/>
    <mergeCell ref="C1417:D1417"/>
    <mergeCell ref="A1420:D1420"/>
    <mergeCell ref="A1421:D1421"/>
    <mergeCell ref="A1422:B1422"/>
    <mergeCell ref="C1422:D1422"/>
    <mergeCell ref="A1425:D1425"/>
    <mergeCell ref="A1426:D1426"/>
    <mergeCell ref="A1427:B1427"/>
    <mergeCell ref="C1427:D1427"/>
    <mergeCell ref="A1430:D1430"/>
    <mergeCell ref="A1431:D1431"/>
    <mergeCell ref="A1432:B1432"/>
    <mergeCell ref="C1432:D1432"/>
    <mergeCell ref="A1435:D1435"/>
    <mergeCell ref="A1436:D1436"/>
    <mergeCell ref="A1437:B1437"/>
    <mergeCell ref="C1437:D1437"/>
    <mergeCell ref="A1440:D1440"/>
    <mergeCell ref="A1441:D1441"/>
    <mergeCell ref="A1442:B1442"/>
    <mergeCell ref="C1442:D1442"/>
    <mergeCell ref="A1445:D1445"/>
    <mergeCell ref="A1446:D1446"/>
    <mergeCell ref="A1447:B1447"/>
    <mergeCell ref="C1447:D1447"/>
    <mergeCell ref="A1450:D1450"/>
    <mergeCell ref="A1451:D1451"/>
    <mergeCell ref="A1452:B1452"/>
    <mergeCell ref="C1452:D1452"/>
    <mergeCell ref="A1455:D1455"/>
    <mergeCell ref="A1456:D1456"/>
    <mergeCell ref="A1457:B1457"/>
    <mergeCell ref="C1457:D1457"/>
    <mergeCell ref="A1460:D1460"/>
    <mergeCell ref="A1461:D1461"/>
    <mergeCell ref="A1462:B1462"/>
    <mergeCell ref="C1462:D1462"/>
    <mergeCell ref="A1465:D1465"/>
    <mergeCell ref="A1466:D1466"/>
    <mergeCell ref="A1467:B1467"/>
    <mergeCell ref="C1467:D1467"/>
    <mergeCell ref="A1470:D1470"/>
    <mergeCell ref="A1471:D1471"/>
    <mergeCell ref="A1472:B1472"/>
    <mergeCell ref="C1472:D1472"/>
    <mergeCell ref="A1475:D1475"/>
    <mergeCell ref="A1476:D1476"/>
    <mergeCell ref="A1477:B1477"/>
    <mergeCell ref="C1477:D1477"/>
    <mergeCell ref="A1480:D1480"/>
    <mergeCell ref="A1481:D1481"/>
    <mergeCell ref="A1482:B1482"/>
    <mergeCell ref="C1482:D1482"/>
    <mergeCell ref="A1485:D1485"/>
    <mergeCell ref="A1486:D1486"/>
    <mergeCell ref="A1487:B1487"/>
    <mergeCell ref="C1487:D1487"/>
    <mergeCell ref="A1490:D1490"/>
    <mergeCell ref="A1491:D1491"/>
    <mergeCell ref="A1492:B1492"/>
    <mergeCell ref="C1492:D1492"/>
    <mergeCell ref="A1495:D1495"/>
    <mergeCell ref="A1496:D1496"/>
    <mergeCell ref="A1497:B1497"/>
    <mergeCell ref="C1497:D1497"/>
    <mergeCell ref="A1500:D1500"/>
    <mergeCell ref="A1501:D1501"/>
    <mergeCell ref="A1502:B1502"/>
    <mergeCell ref="C1502:D1502"/>
    <mergeCell ref="A1505:D1505"/>
    <mergeCell ref="A1506:D1506"/>
    <mergeCell ref="A1507:B1507"/>
    <mergeCell ref="C1507:D1507"/>
    <mergeCell ref="A1510:D1510"/>
    <mergeCell ref="A1511:D1511"/>
    <mergeCell ref="A1512:B1512"/>
    <mergeCell ref="C1512:D1512"/>
    <mergeCell ref="A1515:D1515"/>
    <mergeCell ref="A1516:D1516"/>
    <mergeCell ref="A1517:B1517"/>
    <mergeCell ref="C1517:D1517"/>
    <mergeCell ref="A1520:D1520"/>
    <mergeCell ref="A1521:D1521"/>
    <mergeCell ref="A1522:B1522"/>
    <mergeCell ref="C1522:D1522"/>
    <mergeCell ref="A1525:D1525"/>
    <mergeCell ref="A1526:D1526"/>
    <mergeCell ref="A1527:B1527"/>
    <mergeCell ref="C1527:D1527"/>
    <mergeCell ref="A1530:D1530"/>
    <mergeCell ref="A1531:D1531"/>
    <mergeCell ref="A1532:B1532"/>
    <mergeCell ref="C1532:D1532"/>
    <mergeCell ref="A1535:D1535"/>
    <mergeCell ref="A1536:D1536"/>
    <mergeCell ref="A1537:B1537"/>
    <mergeCell ref="C1537:D1537"/>
    <mergeCell ref="A1540:D1540"/>
    <mergeCell ref="A1541:D1541"/>
    <mergeCell ref="A1542:B1542"/>
    <mergeCell ref="C1542:D1542"/>
    <mergeCell ref="A1545:D1545"/>
    <mergeCell ref="A1546:D1546"/>
    <mergeCell ref="A1547:B1547"/>
    <mergeCell ref="C1547:D1547"/>
    <mergeCell ref="A1550:D1550"/>
    <mergeCell ref="A1551:D1551"/>
    <mergeCell ref="A1552:B1552"/>
    <mergeCell ref="C1552:D1552"/>
    <mergeCell ref="A1555:D1555"/>
    <mergeCell ref="A1556:D1556"/>
    <mergeCell ref="A1557:B1557"/>
    <mergeCell ref="C1557:D1557"/>
    <mergeCell ref="A1560:D1560"/>
    <mergeCell ref="A1561:D1561"/>
    <mergeCell ref="A1562:B1562"/>
    <mergeCell ref="C1562:D1562"/>
    <mergeCell ref="A1565:D1565"/>
    <mergeCell ref="A1566:D1566"/>
    <mergeCell ref="A1567:B1567"/>
    <mergeCell ref="C1567:D1567"/>
    <mergeCell ref="A1570:D1570"/>
    <mergeCell ref="A1571:D1571"/>
    <mergeCell ref="A1572:B1572"/>
    <mergeCell ref="C1572:D1572"/>
    <mergeCell ref="A1575:D1575"/>
    <mergeCell ref="A1576:D1576"/>
    <mergeCell ref="A1577:B1577"/>
    <mergeCell ref="C1577:D1577"/>
    <mergeCell ref="A1580:D1580"/>
    <mergeCell ref="A1581:D1581"/>
    <mergeCell ref="A1582:B1582"/>
    <mergeCell ref="C1582:D1582"/>
    <mergeCell ref="A1585:D1585"/>
    <mergeCell ref="A1586:D1586"/>
    <mergeCell ref="A1587:B1587"/>
    <mergeCell ref="C1587:D1587"/>
    <mergeCell ref="A1590:D1590"/>
    <mergeCell ref="A1591:D1591"/>
    <mergeCell ref="A1592:B1592"/>
    <mergeCell ref="C1592:D1592"/>
    <mergeCell ref="A1595:D1595"/>
    <mergeCell ref="A1596:D1596"/>
    <mergeCell ref="A1597:B1597"/>
    <mergeCell ref="C1597:D1597"/>
    <mergeCell ref="A1600:D1600"/>
    <mergeCell ref="A1601:D1601"/>
    <mergeCell ref="A1602:B1602"/>
    <mergeCell ref="C1602:D1602"/>
    <mergeCell ref="A1605:D1605"/>
    <mergeCell ref="A1606:D1606"/>
    <mergeCell ref="A1607:B1607"/>
    <mergeCell ref="C1607:D1607"/>
    <mergeCell ref="A1610:D1610"/>
    <mergeCell ref="A1611:D1611"/>
    <mergeCell ref="A1612:B1612"/>
    <mergeCell ref="C1612:D1612"/>
    <mergeCell ref="A1615:D1615"/>
    <mergeCell ref="A1616:D1616"/>
    <mergeCell ref="A1617:B1617"/>
    <mergeCell ref="C1617:D1617"/>
    <mergeCell ref="A1620:D1620"/>
    <mergeCell ref="A1621:D1621"/>
    <mergeCell ref="A1622:B1622"/>
    <mergeCell ref="C1622:D1622"/>
    <mergeCell ref="A1625:D1625"/>
    <mergeCell ref="A1626:D1626"/>
    <mergeCell ref="A1627:B1627"/>
    <mergeCell ref="C1627:D1627"/>
    <mergeCell ref="A1630:D1630"/>
    <mergeCell ref="A1631:D1631"/>
    <mergeCell ref="A1632:B1632"/>
    <mergeCell ref="C1632:D1632"/>
    <mergeCell ref="A1635:D1635"/>
    <mergeCell ref="A1636:D1636"/>
    <mergeCell ref="A1637:B1637"/>
    <mergeCell ref="C1637:D1637"/>
    <mergeCell ref="A1640:D1640"/>
    <mergeCell ref="A1641:D1641"/>
    <mergeCell ref="A1642:B1642"/>
    <mergeCell ref="C1642:D1642"/>
    <mergeCell ref="A1645:D1645"/>
    <mergeCell ref="A1646:D1646"/>
    <mergeCell ref="A1647:B1647"/>
    <mergeCell ref="C1647:D1647"/>
    <mergeCell ref="A1650:D1650"/>
    <mergeCell ref="A1651:D1651"/>
    <mergeCell ref="A1652:B1652"/>
    <mergeCell ref="C1652:D1652"/>
    <mergeCell ref="A1655:D1655"/>
    <mergeCell ref="A1656:D1656"/>
    <mergeCell ref="A1657:B1657"/>
    <mergeCell ref="C1657:D1657"/>
    <mergeCell ref="A1660:D1660"/>
    <mergeCell ref="A1661:D1661"/>
    <mergeCell ref="A1662:B1662"/>
    <mergeCell ref="C1662:D1662"/>
    <mergeCell ref="A1665:D1665"/>
    <mergeCell ref="A1666:D1666"/>
    <mergeCell ref="A1667:B1667"/>
    <mergeCell ref="C1667:D1667"/>
    <mergeCell ref="A1670:D1670"/>
    <mergeCell ref="A1671:D1671"/>
    <mergeCell ref="A1672:B1672"/>
    <mergeCell ref="C1672:D1672"/>
    <mergeCell ref="A1675:D1675"/>
    <mergeCell ref="A1676:D1676"/>
    <mergeCell ref="A1677:B1677"/>
    <mergeCell ref="C1677:D1677"/>
    <mergeCell ref="A1680:D1680"/>
    <mergeCell ref="A1681:D1681"/>
    <mergeCell ref="A1682:B1682"/>
    <mergeCell ref="C1682:D1682"/>
    <mergeCell ref="A1685:D1685"/>
    <mergeCell ref="A1686:D1686"/>
    <mergeCell ref="A1687:B1687"/>
    <mergeCell ref="C1687:D1687"/>
    <mergeCell ref="A1690:D1690"/>
    <mergeCell ref="A1691:D1691"/>
    <mergeCell ref="A1692:B1692"/>
    <mergeCell ref="C1692:D1692"/>
    <mergeCell ref="A1695:D1695"/>
    <mergeCell ref="A1696:D1696"/>
    <mergeCell ref="A1697:B1697"/>
    <mergeCell ref="C1697:D1697"/>
    <mergeCell ref="A1700:D1700"/>
    <mergeCell ref="A1701:D1701"/>
    <mergeCell ref="A1702:B1702"/>
    <mergeCell ref="C1702:D1702"/>
    <mergeCell ref="A1705:D1705"/>
    <mergeCell ref="A1706:D1706"/>
    <mergeCell ref="A1707:B1707"/>
    <mergeCell ref="C1707:D1707"/>
    <mergeCell ref="A1710:D1710"/>
    <mergeCell ref="A1711:D1711"/>
    <mergeCell ref="A1712:B1712"/>
    <mergeCell ref="C1712:D1712"/>
    <mergeCell ref="A1715:D1715"/>
    <mergeCell ref="A1716:D1716"/>
    <mergeCell ref="A1717:B1717"/>
    <mergeCell ref="C1717:D1717"/>
    <mergeCell ref="A1720:D1720"/>
    <mergeCell ref="A1721:D1721"/>
    <mergeCell ref="A1722:B1722"/>
    <mergeCell ref="C1722:D1722"/>
    <mergeCell ref="A1725:D1725"/>
    <mergeCell ref="A1726:D1726"/>
    <mergeCell ref="A1727:B1727"/>
    <mergeCell ref="C1727:D1727"/>
    <mergeCell ref="A1730:D1730"/>
    <mergeCell ref="A1731:D1731"/>
    <mergeCell ref="A1732:B1732"/>
    <mergeCell ref="C1732:D1732"/>
    <mergeCell ref="A1735:D1735"/>
    <mergeCell ref="A1736:D1736"/>
    <mergeCell ref="A1737:B1737"/>
    <mergeCell ref="C1737:D1737"/>
    <mergeCell ref="A1740:D1740"/>
    <mergeCell ref="A1741:D1741"/>
    <mergeCell ref="A1742:B1742"/>
    <mergeCell ref="C1742:D1742"/>
    <mergeCell ref="A1745:D1745"/>
    <mergeCell ref="A1746:D1746"/>
    <mergeCell ref="A1747:B1747"/>
    <mergeCell ref="C1747:D1747"/>
    <mergeCell ref="A1750:D1750"/>
    <mergeCell ref="A1751:D1751"/>
    <mergeCell ref="A1752:B1752"/>
    <mergeCell ref="C1752:D1752"/>
    <mergeCell ref="A1755:D1755"/>
    <mergeCell ref="A1756:D1756"/>
    <mergeCell ref="A1757:B1757"/>
    <mergeCell ref="C1757:D1757"/>
    <mergeCell ref="A1760:D1760"/>
    <mergeCell ref="A1761:D1761"/>
    <mergeCell ref="A1762:B1762"/>
    <mergeCell ref="C1762:D1762"/>
    <mergeCell ref="A1765:D1765"/>
    <mergeCell ref="A1766:D1766"/>
    <mergeCell ref="A1767:B1767"/>
    <mergeCell ref="C1767:D1767"/>
    <mergeCell ref="A1770:D1770"/>
    <mergeCell ref="A1771:D1771"/>
    <mergeCell ref="A1772:B1772"/>
    <mergeCell ref="C1772:D1772"/>
    <mergeCell ref="A1775:D1775"/>
    <mergeCell ref="A1776:D1776"/>
    <mergeCell ref="A1777:B1777"/>
    <mergeCell ref="C1777:D1777"/>
    <mergeCell ref="A1780:D1780"/>
    <mergeCell ref="A1781:D1781"/>
    <mergeCell ref="A1782:B1782"/>
    <mergeCell ref="C1782:D1782"/>
    <mergeCell ref="A1785:D1785"/>
    <mergeCell ref="A1786:D1786"/>
    <mergeCell ref="A1787:B1787"/>
    <mergeCell ref="C1787:D1787"/>
    <mergeCell ref="A1790:D1790"/>
    <mergeCell ref="A1791:D1791"/>
    <mergeCell ref="A1792:B1792"/>
    <mergeCell ref="C1792:D1792"/>
    <mergeCell ref="A1795:D1795"/>
    <mergeCell ref="A1796:D1796"/>
    <mergeCell ref="A1797:B1797"/>
    <mergeCell ref="C1797:D1797"/>
    <mergeCell ref="A1800:D1800"/>
    <mergeCell ref="A1801:D1801"/>
    <mergeCell ref="A1802:B1802"/>
    <mergeCell ref="C1802:D1802"/>
    <mergeCell ref="A1805:D1805"/>
    <mergeCell ref="A1806:D1806"/>
    <mergeCell ref="A1807:B1807"/>
    <mergeCell ref="C1807:D1807"/>
    <mergeCell ref="A1810:D1810"/>
    <mergeCell ref="A1811:D1811"/>
    <mergeCell ref="A1812:B1812"/>
    <mergeCell ref="C1812:D1812"/>
    <mergeCell ref="A1815:D1815"/>
    <mergeCell ref="A1816:D1816"/>
    <mergeCell ref="A1817:B1817"/>
    <mergeCell ref="C1817:D1817"/>
    <mergeCell ref="A1820:D1820"/>
    <mergeCell ref="A1821:D1821"/>
    <mergeCell ref="A1822:B1822"/>
    <mergeCell ref="C1822:D1822"/>
    <mergeCell ref="A1825:D1825"/>
    <mergeCell ref="A1826:D1826"/>
    <mergeCell ref="A1827:B1827"/>
    <mergeCell ref="C1827:D1827"/>
    <mergeCell ref="A1830:D1830"/>
    <mergeCell ref="A1831:D1831"/>
    <mergeCell ref="A1832:B1832"/>
    <mergeCell ref="C1832:D1832"/>
    <mergeCell ref="A1835:D1835"/>
    <mergeCell ref="A1836:D1836"/>
    <mergeCell ref="A1837:B1837"/>
    <mergeCell ref="C1837:D1837"/>
    <mergeCell ref="A1840:D1840"/>
    <mergeCell ref="A1841:D1841"/>
    <mergeCell ref="A1842:B1842"/>
    <mergeCell ref="C1842:D1842"/>
    <mergeCell ref="A1845:D1845"/>
    <mergeCell ref="A1846:D1846"/>
    <mergeCell ref="A1847:B1847"/>
    <mergeCell ref="C1847:D1847"/>
    <mergeCell ref="A1850:D1850"/>
    <mergeCell ref="A1851:D1851"/>
    <mergeCell ref="A1852:B1852"/>
    <mergeCell ref="C1852:D1852"/>
    <mergeCell ref="A1855:D1855"/>
    <mergeCell ref="A1856:D1856"/>
    <mergeCell ref="A1857:B1857"/>
    <mergeCell ref="C1857:D1857"/>
    <mergeCell ref="A1860:D1860"/>
    <mergeCell ref="A1861:D1861"/>
    <mergeCell ref="A1862:B1862"/>
    <mergeCell ref="C1862:D1862"/>
    <mergeCell ref="A1865:D1865"/>
    <mergeCell ref="A1866:D1866"/>
    <mergeCell ref="A1867:B1867"/>
    <mergeCell ref="C1867:D1867"/>
    <mergeCell ref="A1870:D1870"/>
    <mergeCell ref="A1871:D1871"/>
    <mergeCell ref="A1872:B1872"/>
    <mergeCell ref="C1872:D1872"/>
    <mergeCell ref="A1875:D1875"/>
    <mergeCell ref="A1876:D1876"/>
    <mergeCell ref="A1877:B1877"/>
    <mergeCell ref="C1877:D1877"/>
    <mergeCell ref="A1880:D1880"/>
    <mergeCell ref="A1881:D1881"/>
    <mergeCell ref="A1882:B1882"/>
    <mergeCell ref="C1882:D1882"/>
    <mergeCell ref="A1885:D1885"/>
    <mergeCell ref="A1886:D1886"/>
    <mergeCell ref="A1887:B1887"/>
    <mergeCell ref="C1887:D1887"/>
    <mergeCell ref="A1890:D1890"/>
    <mergeCell ref="A1891:D1891"/>
    <mergeCell ref="A1892:B1892"/>
    <mergeCell ref="C1892:D1892"/>
    <mergeCell ref="A1895:D1895"/>
    <mergeCell ref="A1896:D1896"/>
    <mergeCell ref="A1897:B1897"/>
    <mergeCell ref="C1897:D1897"/>
    <mergeCell ref="A1900:D1900"/>
    <mergeCell ref="A1901:D1901"/>
    <mergeCell ref="A1902:B1902"/>
    <mergeCell ref="C1902:D1902"/>
    <mergeCell ref="A1905:D1905"/>
    <mergeCell ref="A1906:D1906"/>
    <mergeCell ref="A1907:B1907"/>
    <mergeCell ref="C1907:D1907"/>
    <mergeCell ref="A1910:D1910"/>
    <mergeCell ref="A1911:D1911"/>
    <mergeCell ref="A1912:B1912"/>
    <mergeCell ref="C1912:D1912"/>
    <mergeCell ref="A1915:D1915"/>
    <mergeCell ref="A1916:D1916"/>
    <mergeCell ref="A1917:B1917"/>
    <mergeCell ref="C1917:D1917"/>
    <mergeCell ref="A1920:D1920"/>
    <mergeCell ref="A1921:D1921"/>
    <mergeCell ref="A1922:B1922"/>
    <mergeCell ref="C1922:D1922"/>
    <mergeCell ref="A1925:D1925"/>
    <mergeCell ref="A1926:D1926"/>
    <mergeCell ref="A1927:B1927"/>
    <mergeCell ref="C1927:D1927"/>
    <mergeCell ref="A1930:D1930"/>
    <mergeCell ref="A1931:D1931"/>
    <mergeCell ref="A1932:B1932"/>
    <mergeCell ref="C1932:D1932"/>
    <mergeCell ref="A1935:D1935"/>
    <mergeCell ref="A1936:D1936"/>
    <mergeCell ref="A1937:B1937"/>
    <mergeCell ref="C1937:D1937"/>
    <mergeCell ref="A1940:D1940"/>
    <mergeCell ref="A1941:D1941"/>
    <mergeCell ref="A1942:B1942"/>
    <mergeCell ref="C1942:D1942"/>
    <mergeCell ref="A1945:D1945"/>
    <mergeCell ref="A1946:D1946"/>
    <mergeCell ref="A1947:B1947"/>
    <mergeCell ref="C1947:D1947"/>
    <mergeCell ref="A1950:D1950"/>
    <mergeCell ref="A1951:D1951"/>
    <mergeCell ref="A1952:B1952"/>
    <mergeCell ref="C1952:D1952"/>
    <mergeCell ref="A1955:D1955"/>
    <mergeCell ref="A1956:D1956"/>
    <mergeCell ref="A1957:B1957"/>
    <mergeCell ref="C1957:D1957"/>
    <mergeCell ref="A1960:D1960"/>
    <mergeCell ref="A1961:D1961"/>
    <mergeCell ref="A1962:B1962"/>
    <mergeCell ref="C1962:D1962"/>
    <mergeCell ref="A1965:D1965"/>
    <mergeCell ref="A1966:D1966"/>
    <mergeCell ref="A1967:B1967"/>
    <mergeCell ref="C1967:D1967"/>
    <mergeCell ref="A1970:D1970"/>
    <mergeCell ref="A1971:D1971"/>
    <mergeCell ref="A1972:B1972"/>
    <mergeCell ref="C1972:D1972"/>
    <mergeCell ref="A1975:D1975"/>
    <mergeCell ref="A1976:D1976"/>
    <mergeCell ref="A1977:B1977"/>
    <mergeCell ref="C1977:D1977"/>
    <mergeCell ref="A1980:D1980"/>
    <mergeCell ref="A1981:D1981"/>
    <mergeCell ref="A1982:B1982"/>
    <mergeCell ref="C1982:D1982"/>
    <mergeCell ref="A1985:D1985"/>
    <mergeCell ref="A1986:D1986"/>
    <mergeCell ref="A1987:B1987"/>
    <mergeCell ref="C1987:D1987"/>
    <mergeCell ref="A1990:D1990"/>
    <mergeCell ref="A1991:D1991"/>
    <mergeCell ref="A1992:B1992"/>
    <mergeCell ref="C1992:D1992"/>
    <mergeCell ref="A1995:D1995"/>
    <mergeCell ref="A1996:D1996"/>
    <mergeCell ref="A1997:B1997"/>
    <mergeCell ref="C1997:D1997"/>
    <mergeCell ref="A2000:D2000"/>
    <mergeCell ref="A2001:D2001"/>
    <mergeCell ref="A2002:B2002"/>
    <mergeCell ref="C2002:D2002"/>
    <mergeCell ref="A2005:D2005"/>
    <mergeCell ref="A2006:D2006"/>
    <mergeCell ref="A2007:B2007"/>
    <mergeCell ref="C2007:D2007"/>
    <mergeCell ref="A2010:D2010"/>
    <mergeCell ref="A2011:D2011"/>
    <mergeCell ref="A2012:B2012"/>
    <mergeCell ref="C2012:D2012"/>
    <mergeCell ref="A2015:D2015"/>
    <mergeCell ref="A2016:D2016"/>
    <mergeCell ref="A2017:B2017"/>
    <mergeCell ref="C2017:D2017"/>
    <mergeCell ref="A2020:D2020"/>
    <mergeCell ref="A2021:D2021"/>
    <mergeCell ref="A2022:B2022"/>
    <mergeCell ref="C2022:D2022"/>
    <mergeCell ref="A2025:D2025"/>
    <mergeCell ref="A2026:D2026"/>
    <mergeCell ref="A2027:B2027"/>
    <mergeCell ref="C2027:D2027"/>
    <mergeCell ref="A2030:D2030"/>
    <mergeCell ref="A2031:D2031"/>
    <mergeCell ref="A2032:B2032"/>
    <mergeCell ref="C2032:D2032"/>
    <mergeCell ref="A2035:D2035"/>
    <mergeCell ref="A2036:D2036"/>
    <mergeCell ref="A2037:B2037"/>
    <mergeCell ref="C2037:D2037"/>
    <mergeCell ref="A2040:D2040"/>
    <mergeCell ref="A2041:D2041"/>
    <mergeCell ref="A2042:B2042"/>
    <mergeCell ref="C2042:D2042"/>
    <mergeCell ref="A2045:D2045"/>
    <mergeCell ref="A2046:D2046"/>
    <mergeCell ref="A2047:B2047"/>
    <mergeCell ref="C2047:D2047"/>
    <mergeCell ref="A2050:D2050"/>
    <mergeCell ref="A2051:D2051"/>
    <mergeCell ref="A2052:B2052"/>
    <mergeCell ref="C2052:D2052"/>
    <mergeCell ref="A2055:D2055"/>
    <mergeCell ref="A2056:D2056"/>
    <mergeCell ref="A2057:B2057"/>
    <mergeCell ref="C2057:D2057"/>
    <mergeCell ref="A2060:D2060"/>
    <mergeCell ref="A2061:D2061"/>
    <mergeCell ref="A2062:B2062"/>
    <mergeCell ref="C2062:D2062"/>
    <mergeCell ref="A2065:D2065"/>
    <mergeCell ref="A2066:D2066"/>
    <mergeCell ref="A2067:B2067"/>
    <mergeCell ref="C2067:D2067"/>
    <mergeCell ref="A2070:D2070"/>
    <mergeCell ref="A2071:D2071"/>
    <mergeCell ref="A2072:B2072"/>
    <mergeCell ref="C2072:D2072"/>
    <mergeCell ref="A2075:D2075"/>
    <mergeCell ref="A2076:D2076"/>
    <mergeCell ref="A2077:B2077"/>
    <mergeCell ref="C2077:D2077"/>
    <mergeCell ref="A2080:D2080"/>
    <mergeCell ref="A2081:D2081"/>
    <mergeCell ref="A2082:B2082"/>
    <mergeCell ref="C2082:D2082"/>
    <mergeCell ref="A2085:D2085"/>
    <mergeCell ref="A2086:D2086"/>
    <mergeCell ref="A2087:B2087"/>
    <mergeCell ref="C2087:D2087"/>
    <mergeCell ref="A2090:D2090"/>
    <mergeCell ref="A2091:D2091"/>
    <mergeCell ref="A2092:B2092"/>
    <mergeCell ref="C2092:D2092"/>
    <mergeCell ref="A2095:D2095"/>
    <mergeCell ref="A2096:D2096"/>
    <mergeCell ref="A2097:B2097"/>
    <mergeCell ref="C2097:D2097"/>
    <mergeCell ref="A2100:D2100"/>
    <mergeCell ref="A2101:D2101"/>
    <mergeCell ref="A2102:B2102"/>
    <mergeCell ref="C2102:D2102"/>
    <mergeCell ref="A2105:D2105"/>
    <mergeCell ref="A2106:D2106"/>
    <mergeCell ref="A2107:B2107"/>
    <mergeCell ref="C2107:D2107"/>
    <mergeCell ref="A2110:D2110"/>
    <mergeCell ref="A2111:D2111"/>
    <mergeCell ref="A2112:B2112"/>
    <mergeCell ref="C2112:D2112"/>
    <mergeCell ref="A2115:D2115"/>
    <mergeCell ref="A2116:D2116"/>
    <mergeCell ref="A2117:B2117"/>
    <mergeCell ref="C2117:D2117"/>
    <mergeCell ref="A2120:D2120"/>
    <mergeCell ref="A2121:D2121"/>
    <mergeCell ref="A2122:B2122"/>
    <mergeCell ref="C2122:D2122"/>
    <mergeCell ref="A2125:D2125"/>
    <mergeCell ref="A2126:D2126"/>
    <mergeCell ref="A2127:B2127"/>
    <mergeCell ref="C2127:D2127"/>
    <mergeCell ref="A2130:D2130"/>
    <mergeCell ref="A2131:D2131"/>
    <mergeCell ref="A2132:B2132"/>
    <mergeCell ref="C2132:D2132"/>
    <mergeCell ref="A2135:D2135"/>
    <mergeCell ref="A2136:D2136"/>
    <mergeCell ref="A2137:B2137"/>
    <mergeCell ref="C2137:D2137"/>
    <mergeCell ref="A2140:D2140"/>
    <mergeCell ref="A2141:D2141"/>
    <mergeCell ref="A2142:B2142"/>
    <mergeCell ref="C2142:D2142"/>
    <mergeCell ref="A2145:D2145"/>
    <mergeCell ref="A2146:D2146"/>
    <mergeCell ref="A2147:B2147"/>
    <mergeCell ref="C2147:D2147"/>
    <mergeCell ref="A2150:D2150"/>
    <mergeCell ref="A2151:D2151"/>
    <mergeCell ref="A2152:B2152"/>
    <mergeCell ref="C2152:D2152"/>
    <mergeCell ref="A2155:D2155"/>
    <mergeCell ref="A2156:D2156"/>
    <mergeCell ref="A2157:B2157"/>
    <mergeCell ref="C2157:D2157"/>
    <mergeCell ref="A2160:D2160"/>
    <mergeCell ref="A2161:D2161"/>
    <mergeCell ref="A2162:B2162"/>
    <mergeCell ref="C2162:D2162"/>
    <mergeCell ref="A2165:D2165"/>
    <mergeCell ref="A2166:D2166"/>
    <mergeCell ref="A2167:B2167"/>
    <mergeCell ref="C2167:D2167"/>
    <mergeCell ref="A2170:D2170"/>
    <mergeCell ref="A2171:D2171"/>
    <mergeCell ref="A2172:B2172"/>
    <mergeCell ref="C2172:D2172"/>
    <mergeCell ref="A2175:D2175"/>
    <mergeCell ref="A2176:D2176"/>
    <mergeCell ref="A2177:B2177"/>
    <mergeCell ref="C2177:D2177"/>
    <mergeCell ref="A2180:D2180"/>
    <mergeCell ref="A2181:D2181"/>
    <mergeCell ref="A2182:B2182"/>
    <mergeCell ref="C2182:D2182"/>
    <mergeCell ref="A2185:D2185"/>
    <mergeCell ref="A2186:D2186"/>
    <mergeCell ref="A2187:B2187"/>
    <mergeCell ref="C2187:D2187"/>
    <mergeCell ref="A2190:D2190"/>
    <mergeCell ref="A2191:D2191"/>
    <mergeCell ref="A2192:B2192"/>
    <mergeCell ref="C2192:D2192"/>
    <mergeCell ref="A2195:D2195"/>
    <mergeCell ref="A2196:D2196"/>
    <mergeCell ref="A2197:B2197"/>
    <mergeCell ref="C2197:D2197"/>
    <mergeCell ref="A2200:D2200"/>
    <mergeCell ref="A2201:D2201"/>
    <mergeCell ref="A2202:B2202"/>
    <mergeCell ref="C2202:D2202"/>
    <mergeCell ref="A2205:D2205"/>
    <mergeCell ref="A2206:D2206"/>
    <mergeCell ref="A2207:B2207"/>
    <mergeCell ref="C2207:D2207"/>
    <mergeCell ref="A2210:D2210"/>
    <mergeCell ref="A2211:D2211"/>
    <mergeCell ref="A2212:B2212"/>
    <mergeCell ref="C2212:D2212"/>
    <mergeCell ref="A2215:D2215"/>
    <mergeCell ref="A2216:D2216"/>
    <mergeCell ref="A2217:B2217"/>
    <mergeCell ref="C2217:D2217"/>
    <mergeCell ref="A2220:D2220"/>
    <mergeCell ref="A2221:D2221"/>
    <mergeCell ref="A2222:B2222"/>
    <mergeCell ref="C2222:D2222"/>
    <mergeCell ref="A2225:D2225"/>
    <mergeCell ref="A2226:D2226"/>
    <mergeCell ref="A2227:B2227"/>
    <mergeCell ref="C2227:D2227"/>
    <mergeCell ref="A2230:D2230"/>
    <mergeCell ref="A2231:D2231"/>
    <mergeCell ref="A2232:B2232"/>
    <mergeCell ref="C2232:D2232"/>
    <mergeCell ref="A2235:D2235"/>
    <mergeCell ref="A2236:D2236"/>
    <mergeCell ref="A2237:B2237"/>
    <mergeCell ref="C2237:D2237"/>
    <mergeCell ref="A2240:D2240"/>
    <mergeCell ref="A2241:D2241"/>
    <mergeCell ref="A2242:B2242"/>
    <mergeCell ref="C2242:D2242"/>
    <mergeCell ref="A2245:D2245"/>
    <mergeCell ref="A2246:D2246"/>
    <mergeCell ref="A2247:B2247"/>
    <mergeCell ref="C2247:D2247"/>
    <mergeCell ref="A2250:D2250"/>
    <mergeCell ref="A2251:D2251"/>
    <mergeCell ref="A2252:B2252"/>
    <mergeCell ref="C2252:D2252"/>
    <mergeCell ref="A2255:D2255"/>
    <mergeCell ref="A2256:D2256"/>
    <mergeCell ref="A2257:B2257"/>
    <mergeCell ref="C2257:D2257"/>
    <mergeCell ref="A2260:D2260"/>
    <mergeCell ref="A2261:D2261"/>
    <mergeCell ref="A2262:B2262"/>
    <mergeCell ref="C2262:D2262"/>
    <mergeCell ref="A2265:D2265"/>
    <mergeCell ref="A2266:D2266"/>
    <mergeCell ref="A2267:B2267"/>
    <mergeCell ref="C2267:D2267"/>
    <mergeCell ref="A2270:D2270"/>
    <mergeCell ref="A2271:D2271"/>
    <mergeCell ref="A2272:B2272"/>
    <mergeCell ref="C2272:D2272"/>
    <mergeCell ref="A2275:D2275"/>
    <mergeCell ref="A2276:D2276"/>
    <mergeCell ref="A2277:B2277"/>
    <mergeCell ref="C2277:D2277"/>
    <mergeCell ref="A2280:D2280"/>
    <mergeCell ref="A2281:D2281"/>
    <mergeCell ref="A2282:B2282"/>
    <mergeCell ref="C2282:D2282"/>
    <mergeCell ref="A2285:D2285"/>
    <mergeCell ref="A2286:D2286"/>
    <mergeCell ref="A2287:B2287"/>
    <mergeCell ref="C2287:D2287"/>
    <mergeCell ref="A2290:D2290"/>
    <mergeCell ref="A2291:D2291"/>
    <mergeCell ref="A2292:B2292"/>
    <mergeCell ref="C2292:D2292"/>
    <mergeCell ref="A2295:D2295"/>
    <mergeCell ref="A2296:D2296"/>
    <mergeCell ref="A2297:B2297"/>
    <mergeCell ref="C2297:D2297"/>
    <mergeCell ref="A2300:D2300"/>
    <mergeCell ref="A2301:D2301"/>
    <mergeCell ref="A2302:B2302"/>
    <mergeCell ref="C2302:D2302"/>
    <mergeCell ref="A2305:D2305"/>
    <mergeCell ref="A2306:D2306"/>
    <mergeCell ref="A2307:B2307"/>
    <mergeCell ref="C2307:D2307"/>
    <mergeCell ref="A2310:D2310"/>
    <mergeCell ref="A2311:D2311"/>
    <mergeCell ref="A2312:B2312"/>
    <mergeCell ref="C2312:D2312"/>
    <mergeCell ref="A2315:D2315"/>
    <mergeCell ref="A2316:D2316"/>
    <mergeCell ref="A2317:B2317"/>
    <mergeCell ref="C2317:D2317"/>
    <mergeCell ref="A2320:D2320"/>
    <mergeCell ref="A2321:D2321"/>
    <mergeCell ref="A2322:B2322"/>
    <mergeCell ref="C2322:D2322"/>
    <mergeCell ref="A2325:D2325"/>
    <mergeCell ref="A2326:D2326"/>
    <mergeCell ref="A2327:B2327"/>
    <mergeCell ref="C2327:D2327"/>
    <mergeCell ref="A2330:D2330"/>
    <mergeCell ref="A2331:D2331"/>
    <mergeCell ref="A2332:B2332"/>
    <mergeCell ref="C2332:D2332"/>
    <mergeCell ref="A2335:D2335"/>
    <mergeCell ref="A2336:D2336"/>
    <mergeCell ref="A2337:B2337"/>
    <mergeCell ref="C2337:D2337"/>
    <mergeCell ref="A2340:D2340"/>
    <mergeCell ref="A2341:D2341"/>
    <mergeCell ref="A2342:B2342"/>
    <mergeCell ref="C2342:D2342"/>
    <mergeCell ref="A2345:D2345"/>
    <mergeCell ref="A2346:D2346"/>
    <mergeCell ref="A2347:B2347"/>
    <mergeCell ref="C2347:D2347"/>
    <mergeCell ref="A2350:D2350"/>
    <mergeCell ref="A2351:D2351"/>
    <mergeCell ref="A2352:B2352"/>
    <mergeCell ref="C2352:D2352"/>
    <mergeCell ref="A2355:D2355"/>
    <mergeCell ref="A2356:D2356"/>
    <mergeCell ref="A2357:B2357"/>
    <mergeCell ref="C2357:D2357"/>
    <mergeCell ref="A2360:D2360"/>
    <mergeCell ref="A2361:D2361"/>
    <mergeCell ref="A2362:B2362"/>
    <mergeCell ref="C2362:D2362"/>
    <mergeCell ref="A2365:D2365"/>
    <mergeCell ref="A2366:D2366"/>
    <mergeCell ref="A2367:B2367"/>
    <mergeCell ref="C2367:D2367"/>
    <mergeCell ref="A2370:D2370"/>
    <mergeCell ref="A2371:D2371"/>
    <mergeCell ref="A2372:B2372"/>
    <mergeCell ref="C2372:D2372"/>
    <mergeCell ref="A2375:D2375"/>
    <mergeCell ref="A2376:D2376"/>
    <mergeCell ref="A2377:B2377"/>
    <mergeCell ref="C2377:D2377"/>
    <mergeCell ref="A2380:D2380"/>
    <mergeCell ref="A2381:D2381"/>
    <mergeCell ref="A2382:B2382"/>
    <mergeCell ref="C2382:D2382"/>
    <mergeCell ref="A2385:D2385"/>
    <mergeCell ref="A2386:D2386"/>
    <mergeCell ref="A2387:B2387"/>
    <mergeCell ref="C2387:D2387"/>
    <mergeCell ref="A2390:D2390"/>
    <mergeCell ref="A2391:D2391"/>
    <mergeCell ref="A2392:B2392"/>
    <mergeCell ref="C2392:D2392"/>
    <mergeCell ref="A2395:D2395"/>
    <mergeCell ref="A2396:D2396"/>
    <mergeCell ref="A2397:B2397"/>
    <mergeCell ref="C2397:D2397"/>
    <mergeCell ref="A2400:D2400"/>
    <mergeCell ref="A2401:D2401"/>
    <mergeCell ref="A2402:B2402"/>
    <mergeCell ref="C2402:D2402"/>
    <mergeCell ref="A2405:D2405"/>
    <mergeCell ref="A2406:D2406"/>
    <mergeCell ref="A2407:B2407"/>
    <mergeCell ref="C2407:D2407"/>
    <mergeCell ref="A2410:D2410"/>
    <mergeCell ref="A2411:D2411"/>
    <mergeCell ref="A2412:B2412"/>
    <mergeCell ref="C2412:D2412"/>
    <mergeCell ref="A2415:D2415"/>
    <mergeCell ref="A2416:D2416"/>
    <mergeCell ref="A2417:B2417"/>
    <mergeCell ref="C2417:D2417"/>
    <mergeCell ref="A2420:D2420"/>
    <mergeCell ref="A2421:D2421"/>
    <mergeCell ref="A2422:B2422"/>
    <mergeCell ref="C2422:D2422"/>
    <mergeCell ref="A2425:D2425"/>
    <mergeCell ref="A2426:D2426"/>
    <mergeCell ref="A2427:B2427"/>
    <mergeCell ref="C2427:D2427"/>
    <mergeCell ref="A2430:D2430"/>
    <mergeCell ref="A2431:D2431"/>
    <mergeCell ref="A2432:B2432"/>
    <mergeCell ref="C2432:D2432"/>
    <mergeCell ref="A2435:D2435"/>
    <mergeCell ref="A2436:D2436"/>
    <mergeCell ref="A2437:B2437"/>
    <mergeCell ref="C2437:D2437"/>
    <mergeCell ref="A2440:D2440"/>
    <mergeCell ref="A2441:D2441"/>
    <mergeCell ref="A2442:B2442"/>
    <mergeCell ref="C2442:D2442"/>
    <mergeCell ref="A2445:D2445"/>
    <mergeCell ref="A2446:D2446"/>
    <mergeCell ref="A2447:B2447"/>
    <mergeCell ref="C2447:D2447"/>
    <mergeCell ref="A2450:D2450"/>
    <mergeCell ref="A2451:D2451"/>
    <mergeCell ref="A2452:B2452"/>
    <mergeCell ref="C2452:D2452"/>
    <mergeCell ref="A2455:D2455"/>
    <mergeCell ref="A2456:D2456"/>
    <mergeCell ref="A2457:B2457"/>
    <mergeCell ref="C2457:D2457"/>
    <mergeCell ref="A2460:D2460"/>
    <mergeCell ref="A2461:D2461"/>
    <mergeCell ref="A2462:B2462"/>
    <mergeCell ref="C2462:D2462"/>
    <mergeCell ref="A2465:D2465"/>
    <mergeCell ref="A2466:D2466"/>
    <mergeCell ref="A2467:B2467"/>
    <mergeCell ref="C2467:D2467"/>
    <mergeCell ref="A2470:D2470"/>
    <mergeCell ref="A2471:D2471"/>
    <mergeCell ref="A2472:B2472"/>
    <mergeCell ref="C2472:D2472"/>
    <mergeCell ref="A2475:D2475"/>
    <mergeCell ref="A2476:D2476"/>
    <mergeCell ref="A2477:B2477"/>
    <mergeCell ref="C2477:D2477"/>
    <mergeCell ref="A2480:D2480"/>
    <mergeCell ref="A2481:D2481"/>
    <mergeCell ref="A2482:B2482"/>
    <mergeCell ref="C2482:D2482"/>
    <mergeCell ref="A2485:D2485"/>
    <mergeCell ref="A2486:D2486"/>
    <mergeCell ref="A2487:B2487"/>
    <mergeCell ref="C2487:D2487"/>
    <mergeCell ref="A2490:D2490"/>
    <mergeCell ref="A2491:D2491"/>
    <mergeCell ref="A2492:B2492"/>
    <mergeCell ref="C2492:D2492"/>
    <mergeCell ref="A2495:D2495"/>
    <mergeCell ref="A2496:D2496"/>
    <mergeCell ref="A2497:B2497"/>
    <mergeCell ref="C2497:D2497"/>
    <mergeCell ref="A2500:D2500"/>
  </mergeCells>
  <pageMargins left="0.0388888888888889" right="0.0388888888888889" top="0.0388888888888889" bottom="0.0784722222222222" header="0" footer="0.0784722222222222"/>
  <pageSetup paperSize="282" orientation="portrait" blackAndWhite="1" horizontalDpi="600"/>
  <headerFooter>
    <oddFooter>&amp;C第 &amp;P 件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44" sqref="D44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雯采飞扬</cp:lastModifiedBy>
  <dcterms:created xsi:type="dcterms:W3CDTF">2023-05-12T11:15:00Z</dcterms:created>
  <dcterms:modified xsi:type="dcterms:W3CDTF">2026-03-05T13:19:32Z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D262A9A6BCB14AD2B52DC0E171322EFB_12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