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ААП\UPD\USA\bin\Debug\"/>
    </mc:Choice>
  </mc:AlternateContent>
  <bookViews>
    <workbookView xWindow="4635" yWindow="4635" windowWidth="28800" windowHeight="15435" tabRatio="789" firstSheet="1" activeTab="5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 Номинал" sheetId="5" r:id="rId5"/>
    <sheet name="НС03 Максимум" sheetId="13" r:id="rId6"/>
    <sheet name="НС03 Минимум" sheetId="12" r:id="rId7"/>
    <sheet name="DeviceInformation" sheetId="7" r:id="rId8"/>
    <sheet name="Проверка ОК ОУ" sheetId="6" r:id="rId9"/>
    <sheet name="EmergencyBreaking" sheetId="8" r:id="rId10"/>
    <sheet name="Отладка" sheetId="11" r:id="rId11"/>
    <sheet name="Settings" sheetId="9" r:id="rId12"/>
    <sheet name="VoltageSupply" sheetId="10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79" i="13" l="1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G105" i="13"/>
  <c r="F105" i="13"/>
  <c r="K104" i="13"/>
  <c r="G104" i="13"/>
  <c r="F104" i="13"/>
  <c r="K103" i="13"/>
  <c r="K102" i="13"/>
  <c r="K101" i="13"/>
  <c r="K100" i="13"/>
  <c r="K99" i="13"/>
  <c r="G99" i="13"/>
  <c r="F99" i="13"/>
  <c r="K98" i="13"/>
  <c r="K97" i="13"/>
  <c r="K96" i="13"/>
  <c r="K95" i="13"/>
  <c r="K94" i="13"/>
  <c r="G94" i="13"/>
  <c r="F94" i="13"/>
  <c r="K93" i="13"/>
  <c r="K92" i="13"/>
  <c r="K91" i="13"/>
  <c r="K90" i="13"/>
  <c r="K89" i="13"/>
  <c r="G89" i="13"/>
  <c r="F89" i="13"/>
  <c r="K88" i="13"/>
  <c r="K87" i="13"/>
  <c r="K86" i="13"/>
  <c r="K85" i="13"/>
  <c r="K84" i="13"/>
  <c r="G84" i="13"/>
  <c r="F84" i="13"/>
  <c r="K83" i="13"/>
  <c r="K82" i="13"/>
  <c r="K81" i="13"/>
  <c r="K80" i="13"/>
  <c r="K79" i="13"/>
  <c r="G79" i="13"/>
  <c r="F79" i="13"/>
  <c r="K78" i="13"/>
  <c r="K77" i="13"/>
  <c r="K76" i="13"/>
  <c r="K75" i="13"/>
  <c r="K74" i="13"/>
  <c r="G74" i="13"/>
  <c r="F74" i="13"/>
  <c r="K73" i="13"/>
  <c r="K72" i="13"/>
  <c r="K71" i="13"/>
  <c r="K70" i="13"/>
  <c r="K69" i="13"/>
  <c r="G69" i="13"/>
  <c r="F69" i="13"/>
  <c r="K68" i="13"/>
  <c r="K67" i="13"/>
  <c r="K66" i="13"/>
  <c r="K65" i="13"/>
  <c r="K64" i="13"/>
  <c r="G64" i="13"/>
  <c r="F64" i="13"/>
  <c r="K63" i="13"/>
  <c r="K62" i="13"/>
  <c r="K61" i="13"/>
  <c r="K60" i="13"/>
  <c r="K59" i="13"/>
  <c r="G59" i="13"/>
  <c r="F59" i="13"/>
  <c r="K58" i="13"/>
  <c r="K57" i="13"/>
  <c r="K56" i="13"/>
  <c r="K55" i="13"/>
  <c r="G55" i="13"/>
  <c r="F55" i="13"/>
  <c r="K54" i="13"/>
  <c r="K53" i="13"/>
  <c r="K52" i="13"/>
  <c r="K51" i="13"/>
  <c r="K50" i="13"/>
  <c r="G50" i="13"/>
  <c r="F50" i="13"/>
  <c r="K49" i="13"/>
  <c r="K48" i="13"/>
  <c r="K47" i="13"/>
  <c r="G47" i="13"/>
  <c r="F47" i="13"/>
  <c r="K46" i="13"/>
  <c r="K45" i="13"/>
  <c r="K44" i="13"/>
  <c r="G44" i="13"/>
  <c r="F44" i="13"/>
  <c r="K43" i="13"/>
  <c r="K42" i="13"/>
  <c r="K41" i="13"/>
  <c r="G41" i="13"/>
  <c r="F41" i="13"/>
  <c r="K40" i="13"/>
  <c r="K39" i="13"/>
  <c r="K38" i="13"/>
  <c r="G38" i="13"/>
  <c r="F38" i="13"/>
  <c r="K37" i="13"/>
  <c r="K36" i="13"/>
  <c r="K35" i="13"/>
  <c r="G35" i="13"/>
  <c r="F35" i="13"/>
  <c r="K34" i="13"/>
  <c r="K33" i="13"/>
  <c r="K32" i="13"/>
  <c r="G32" i="13"/>
  <c r="F32" i="13"/>
  <c r="K31" i="13"/>
  <c r="K30" i="13"/>
  <c r="K29" i="13"/>
  <c r="G29" i="13"/>
  <c r="F29" i="13"/>
  <c r="K28" i="13"/>
  <c r="K27" i="13"/>
  <c r="K26" i="13"/>
  <c r="G26" i="13"/>
  <c r="F26" i="13"/>
  <c r="K25" i="13"/>
  <c r="K24" i="13"/>
  <c r="K23" i="13"/>
  <c r="G23" i="13"/>
  <c r="F23" i="13"/>
  <c r="K22" i="13"/>
  <c r="K21" i="13"/>
  <c r="K20" i="13"/>
  <c r="G20" i="13"/>
  <c r="F20" i="13"/>
  <c r="K19" i="13"/>
  <c r="K18" i="13"/>
  <c r="K17" i="13"/>
  <c r="G17" i="13"/>
  <c r="F17" i="13"/>
  <c r="K16" i="13"/>
  <c r="K15" i="13"/>
  <c r="K14" i="13"/>
  <c r="G14" i="13"/>
  <c r="F14" i="13"/>
  <c r="K13" i="13"/>
  <c r="K12" i="13"/>
  <c r="K11" i="13"/>
  <c r="G11" i="13"/>
  <c r="F11" i="13"/>
  <c r="K10" i="13"/>
  <c r="K9" i="13"/>
  <c r="K8" i="13"/>
  <c r="G8" i="13"/>
  <c r="F8" i="13"/>
  <c r="K7" i="13"/>
  <c r="K6" i="13"/>
  <c r="K5" i="13"/>
  <c r="K4" i="13"/>
  <c r="K3" i="13"/>
  <c r="K2" i="13"/>
  <c r="K1979" i="12"/>
  <c r="K1978" i="12"/>
  <c r="K1977" i="12"/>
  <c r="K1976" i="12"/>
  <c r="K1975" i="12"/>
  <c r="K1974" i="12"/>
  <c r="K1973" i="12"/>
  <c r="K1972" i="12"/>
  <c r="K1971" i="12"/>
  <c r="K1970" i="12"/>
  <c r="K1969" i="12"/>
  <c r="K1968" i="12"/>
  <c r="K1967" i="12"/>
  <c r="K1966" i="12"/>
  <c r="K1965" i="12"/>
  <c r="K1964" i="12"/>
  <c r="K1963" i="12"/>
  <c r="K1962" i="12"/>
  <c r="K1961" i="12"/>
  <c r="K1960" i="12"/>
  <c r="K1959" i="12"/>
  <c r="K1958" i="12"/>
  <c r="K1957" i="12"/>
  <c r="K1956" i="12"/>
  <c r="K1955" i="12"/>
  <c r="K1954" i="12"/>
  <c r="K1953" i="12"/>
  <c r="K1952" i="12"/>
  <c r="K1951" i="12"/>
  <c r="K1950" i="12"/>
  <c r="K1949" i="12"/>
  <c r="K1948" i="12"/>
  <c r="K1947" i="12"/>
  <c r="K1946" i="12"/>
  <c r="K1945" i="12"/>
  <c r="K1944" i="12"/>
  <c r="K1943" i="12"/>
  <c r="K1942" i="12"/>
  <c r="K1941" i="12"/>
  <c r="K1940" i="12"/>
  <c r="K1939" i="12"/>
  <c r="K1938" i="12"/>
  <c r="K1937" i="12"/>
  <c r="K1936" i="12"/>
  <c r="K1935" i="12"/>
  <c r="K1934" i="12"/>
  <c r="K1933" i="12"/>
  <c r="K1932" i="12"/>
  <c r="K1931" i="12"/>
  <c r="K1930" i="12"/>
  <c r="K1929" i="12"/>
  <c r="K1928" i="12"/>
  <c r="K1927" i="12"/>
  <c r="K1926" i="12"/>
  <c r="K1925" i="12"/>
  <c r="K1924" i="12"/>
  <c r="K1923" i="12"/>
  <c r="K1922" i="12"/>
  <c r="K1921" i="12"/>
  <c r="K1920" i="12"/>
  <c r="K1919" i="12"/>
  <c r="K1918" i="12"/>
  <c r="K1917" i="12"/>
  <c r="K1916" i="12"/>
  <c r="K1915" i="12"/>
  <c r="K1914" i="12"/>
  <c r="K1913" i="12"/>
  <c r="K1912" i="12"/>
  <c r="K1911" i="12"/>
  <c r="K1910" i="12"/>
  <c r="K1909" i="12"/>
  <c r="K1908" i="12"/>
  <c r="K1907" i="12"/>
  <c r="K1906" i="12"/>
  <c r="K1905" i="12"/>
  <c r="K1904" i="12"/>
  <c r="K1903" i="12"/>
  <c r="K1902" i="12"/>
  <c r="K1901" i="12"/>
  <c r="K1900" i="12"/>
  <c r="K1899" i="12"/>
  <c r="K1898" i="12"/>
  <c r="K1897" i="12"/>
  <c r="K1896" i="12"/>
  <c r="K1895" i="12"/>
  <c r="K1894" i="12"/>
  <c r="K1893" i="12"/>
  <c r="K1892" i="12"/>
  <c r="K1891" i="12"/>
  <c r="K1890" i="12"/>
  <c r="K1889" i="12"/>
  <c r="K1888" i="12"/>
  <c r="K1887" i="12"/>
  <c r="K1886" i="12"/>
  <c r="K1885" i="12"/>
  <c r="K1884" i="12"/>
  <c r="K1883" i="12"/>
  <c r="K1882" i="12"/>
  <c r="K1881" i="12"/>
  <c r="K1880" i="12"/>
  <c r="K1879" i="12"/>
  <c r="K1878" i="12"/>
  <c r="K1877" i="12"/>
  <c r="K1876" i="12"/>
  <c r="K1875" i="12"/>
  <c r="K1874" i="12"/>
  <c r="K1873" i="12"/>
  <c r="K1872" i="12"/>
  <c r="K1871" i="12"/>
  <c r="K1870" i="12"/>
  <c r="K1869" i="12"/>
  <c r="K1868" i="12"/>
  <c r="K1867" i="12"/>
  <c r="K1866" i="12"/>
  <c r="K1865" i="12"/>
  <c r="K1864" i="12"/>
  <c r="K1863" i="12"/>
  <c r="K1862" i="12"/>
  <c r="K1861" i="12"/>
  <c r="K1860" i="12"/>
  <c r="K1859" i="12"/>
  <c r="K1858" i="12"/>
  <c r="K1857" i="12"/>
  <c r="K1856" i="12"/>
  <c r="K1855" i="12"/>
  <c r="K1854" i="12"/>
  <c r="K1853" i="12"/>
  <c r="K1852" i="12"/>
  <c r="K1851" i="12"/>
  <c r="K1850" i="12"/>
  <c r="K1849" i="12"/>
  <c r="K1848" i="12"/>
  <c r="K1847" i="12"/>
  <c r="K1846" i="12"/>
  <c r="K1845" i="12"/>
  <c r="K1844" i="12"/>
  <c r="K1843" i="12"/>
  <c r="K1842" i="12"/>
  <c r="K1841" i="12"/>
  <c r="K1840" i="12"/>
  <c r="K1839" i="12"/>
  <c r="K1838" i="12"/>
  <c r="K1837" i="12"/>
  <c r="K1836" i="12"/>
  <c r="K1835" i="12"/>
  <c r="K1834" i="12"/>
  <c r="K1833" i="12"/>
  <c r="K1832" i="12"/>
  <c r="K1831" i="12"/>
  <c r="K1830" i="12"/>
  <c r="K1829" i="12"/>
  <c r="K1828" i="12"/>
  <c r="K1827" i="12"/>
  <c r="K1826" i="12"/>
  <c r="K1825" i="12"/>
  <c r="K1824" i="12"/>
  <c r="K1823" i="12"/>
  <c r="K1822" i="12"/>
  <c r="K1821" i="12"/>
  <c r="K1820" i="12"/>
  <c r="K1819" i="12"/>
  <c r="K1818" i="12"/>
  <c r="K1817" i="12"/>
  <c r="K1816" i="12"/>
  <c r="K1815" i="12"/>
  <c r="K1814" i="12"/>
  <c r="K1813" i="12"/>
  <c r="K1812" i="12"/>
  <c r="K1811" i="12"/>
  <c r="K1810" i="12"/>
  <c r="K1809" i="12"/>
  <c r="K1808" i="12"/>
  <c r="K1807" i="12"/>
  <c r="K1806" i="12"/>
  <c r="K1805" i="12"/>
  <c r="K1804" i="12"/>
  <c r="K1803" i="12"/>
  <c r="K1802" i="12"/>
  <c r="K1801" i="12"/>
  <c r="K1800" i="12"/>
  <c r="K1799" i="12"/>
  <c r="K1798" i="12"/>
  <c r="K1797" i="12"/>
  <c r="K1796" i="12"/>
  <c r="K1795" i="12"/>
  <c r="K1794" i="12"/>
  <c r="K1793" i="12"/>
  <c r="K1792" i="12"/>
  <c r="K1791" i="12"/>
  <c r="K1790" i="12"/>
  <c r="K1789" i="12"/>
  <c r="K1788" i="12"/>
  <c r="K1787" i="12"/>
  <c r="K1786" i="12"/>
  <c r="K1785" i="12"/>
  <c r="K1784" i="12"/>
  <c r="K1783" i="12"/>
  <c r="K1782" i="12"/>
  <c r="K1781" i="12"/>
  <c r="K1780" i="12"/>
  <c r="K1779" i="12"/>
  <c r="K1778" i="12"/>
  <c r="K1777" i="12"/>
  <c r="K1776" i="12"/>
  <c r="K1775" i="12"/>
  <c r="K1774" i="12"/>
  <c r="K1773" i="12"/>
  <c r="K1772" i="12"/>
  <c r="K1771" i="12"/>
  <c r="K1770" i="12"/>
  <c r="K1769" i="12"/>
  <c r="K1768" i="12"/>
  <c r="K1767" i="12"/>
  <c r="K1766" i="12"/>
  <c r="K1765" i="12"/>
  <c r="K1764" i="12"/>
  <c r="K1763" i="12"/>
  <c r="K1762" i="12"/>
  <c r="K1761" i="12"/>
  <c r="K1760" i="12"/>
  <c r="K1759" i="12"/>
  <c r="K1758" i="12"/>
  <c r="K1757" i="12"/>
  <c r="K1756" i="12"/>
  <c r="K1755" i="12"/>
  <c r="K1754" i="12"/>
  <c r="K1753" i="12"/>
  <c r="K1752" i="12"/>
  <c r="K1751" i="12"/>
  <c r="K1750" i="12"/>
  <c r="K1749" i="12"/>
  <c r="K1748" i="12"/>
  <c r="K1747" i="12"/>
  <c r="K1746" i="12"/>
  <c r="K1745" i="12"/>
  <c r="K1744" i="12"/>
  <c r="K1743" i="12"/>
  <c r="K1742" i="12"/>
  <c r="K1741" i="12"/>
  <c r="K1740" i="12"/>
  <c r="K1739" i="12"/>
  <c r="K1738" i="12"/>
  <c r="K1737" i="12"/>
  <c r="K1736" i="12"/>
  <c r="K1735" i="12"/>
  <c r="K1734" i="12"/>
  <c r="K1733" i="12"/>
  <c r="K1732" i="12"/>
  <c r="K1731" i="12"/>
  <c r="K1730" i="12"/>
  <c r="K1729" i="12"/>
  <c r="K1728" i="12"/>
  <c r="K1727" i="12"/>
  <c r="K1726" i="12"/>
  <c r="K1725" i="12"/>
  <c r="K1724" i="12"/>
  <c r="K1723" i="12"/>
  <c r="K1722" i="12"/>
  <c r="K1721" i="12"/>
  <c r="K1720" i="12"/>
  <c r="K1719" i="12"/>
  <c r="K1718" i="12"/>
  <c r="K1717" i="12"/>
  <c r="K1716" i="12"/>
  <c r="K1715" i="12"/>
  <c r="K1714" i="12"/>
  <c r="K1713" i="12"/>
  <c r="K1712" i="12"/>
  <c r="K1711" i="12"/>
  <c r="K1710" i="12"/>
  <c r="K1709" i="12"/>
  <c r="K1708" i="12"/>
  <c r="K1707" i="12"/>
  <c r="K1706" i="12"/>
  <c r="K1705" i="12"/>
  <c r="K1704" i="12"/>
  <c r="K1703" i="12"/>
  <c r="K1702" i="12"/>
  <c r="K1701" i="12"/>
  <c r="K1700" i="12"/>
  <c r="K1699" i="12"/>
  <c r="K1698" i="12"/>
  <c r="K1697" i="12"/>
  <c r="K1696" i="12"/>
  <c r="K1695" i="12"/>
  <c r="K1694" i="12"/>
  <c r="K1693" i="12"/>
  <c r="K1692" i="12"/>
  <c r="K1691" i="12"/>
  <c r="K1690" i="12"/>
  <c r="K1689" i="12"/>
  <c r="K1688" i="12"/>
  <c r="K1687" i="12"/>
  <c r="K1686" i="12"/>
  <c r="K1685" i="12"/>
  <c r="K1684" i="12"/>
  <c r="K1683" i="12"/>
  <c r="K1682" i="12"/>
  <c r="K1681" i="12"/>
  <c r="K1680" i="12"/>
  <c r="K1679" i="12"/>
  <c r="K1678" i="12"/>
  <c r="K1677" i="12"/>
  <c r="K1676" i="12"/>
  <c r="K1675" i="12"/>
  <c r="K1674" i="12"/>
  <c r="K1673" i="12"/>
  <c r="K1672" i="12"/>
  <c r="K1671" i="12"/>
  <c r="K1670" i="12"/>
  <c r="K1669" i="12"/>
  <c r="K1668" i="12"/>
  <c r="K1667" i="12"/>
  <c r="K1666" i="12"/>
  <c r="K1665" i="12"/>
  <c r="K1664" i="12"/>
  <c r="K1663" i="12"/>
  <c r="K1662" i="12"/>
  <c r="K1661" i="12"/>
  <c r="K1660" i="12"/>
  <c r="K1659" i="12"/>
  <c r="K1658" i="12"/>
  <c r="K1657" i="12"/>
  <c r="K1656" i="12"/>
  <c r="K1655" i="12"/>
  <c r="K1654" i="12"/>
  <c r="K1653" i="12"/>
  <c r="K1652" i="12"/>
  <c r="K1651" i="12"/>
  <c r="K1650" i="12"/>
  <c r="K1649" i="12"/>
  <c r="K1648" i="12"/>
  <c r="K1647" i="12"/>
  <c r="K1646" i="12"/>
  <c r="K1645" i="12"/>
  <c r="K1644" i="12"/>
  <c r="K1643" i="12"/>
  <c r="K1642" i="12"/>
  <c r="K1641" i="12"/>
  <c r="K1640" i="12"/>
  <c r="K1639" i="12"/>
  <c r="K1638" i="12"/>
  <c r="K1637" i="12"/>
  <c r="K1636" i="12"/>
  <c r="K1635" i="12"/>
  <c r="K1634" i="12"/>
  <c r="K1633" i="12"/>
  <c r="K1632" i="12"/>
  <c r="K1631" i="12"/>
  <c r="K1630" i="12"/>
  <c r="K1629" i="12"/>
  <c r="K1628" i="12"/>
  <c r="K1627" i="12"/>
  <c r="K1626" i="12"/>
  <c r="K1625" i="12"/>
  <c r="K1624" i="12"/>
  <c r="K1623" i="12"/>
  <c r="K1622" i="12"/>
  <c r="K1621" i="12"/>
  <c r="K1620" i="12"/>
  <c r="K1619" i="12"/>
  <c r="K1618" i="12"/>
  <c r="K1617" i="12"/>
  <c r="K1616" i="12"/>
  <c r="K1615" i="12"/>
  <c r="K1614" i="12"/>
  <c r="K1613" i="12"/>
  <c r="K1612" i="12"/>
  <c r="K1611" i="12"/>
  <c r="K1610" i="12"/>
  <c r="K1609" i="12"/>
  <c r="K1608" i="12"/>
  <c r="K1607" i="12"/>
  <c r="K1606" i="12"/>
  <c r="K1605" i="12"/>
  <c r="K1604" i="12"/>
  <c r="K1603" i="12"/>
  <c r="K1602" i="12"/>
  <c r="K1601" i="12"/>
  <c r="K1600" i="12"/>
  <c r="K1599" i="12"/>
  <c r="K1598" i="12"/>
  <c r="K1597" i="12"/>
  <c r="K1596" i="12"/>
  <c r="K1595" i="12"/>
  <c r="K1594" i="12"/>
  <c r="K1593" i="12"/>
  <c r="K1592" i="12"/>
  <c r="K1591" i="12"/>
  <c r="K1590" i="12"/>
  <c r="K1589" i="12"/>
  <c r="K1588" i="12"/>
  <c r="K1587" i="12"/>
  <c r="K1586" i="12"/>
  <c r="K1585" i="12"/>
  <c r="K1584" i="12"/>
  <c r="K1583" i="12"/>
  <c r="K1582" i="12"/>
  <c r="K1581" i="12"/>
  <c r="K1580" i="12"/>
  <c r="K1579" i="12"/>
  <c r="K1578" i="12"/>
  <c r="K1577" i="12"/>
  <c r="K1576" i="12"/>
  <c r="K1575" i="12"/>
  <c r="K1574" i="12"/>
  <c r="K1573" i="12"/>
  <c r="K1572" i="12"/>
  <c r="K1571" i="12"/>
  <c r="K1570" i="12"/>
  <c r="K1569" i="12"/>
  <c r="K1568" i="12"/>
  <c r="K1567" i="12"/>
  <c r="K1566" i="12"/>
  <c r="K1565" i="12"/>
  <c r="K1564" i="12"/>
  <c r="K1563" i="12"/>
  <c r="K1562" i="12"/>
  <c r="K1561" i="12"/>
  <c r="K1560" i="12"/>
  <c r="K1559" i="12"/>
  <c r="K1558" i="12"/>
  <c r="K1557" i="12"/>
  <c r="K1556" i="12"/>
  <c r="K1555" i="12"/>
  <c r="K1554" i="12"/>
  <c r="K1553" i="12"/>
  <c r="K1552" i="12"/>
  <c r="K1551" i="12"/>
  <c r="K1550" i="12"/>
  <c r="K1549" i="12"/>
  <c r="K1548" i="12"/>
  <c r="K1547" i="12"/>
  <c r="K1546" i="12"/>
  <c r="K1545" i="12"/>
  <c r="K1544" i="12"/>
  <c r="K1543" i="12"/>
  <c r="K1542" i="12"/>
  <c r="K1541" i="12"/>
  <c r="K1540" i="12"/>
  <c r="K1539" i="12"/>
  <c r="K1538" i="12"/>
  <c r="K1537" i="12"/>
  <c r="K1536" i="12"/>
  <c r="K1535" i="12"/>
  <c r="K1534" i="12"/>
  <c r="K1533" i="12"/>
  <c r="K1532" i="12"/>
  <c r="K1531" i="12"/>
  <c r="K1530" i="12"/>
  <c r="K1529" i="12"/>
  <c r="K1528" i="12"/>
  <c r="K1527" i="12"/>
  <c r="K1526" i="12"/>
  <c r="K1525" i="12"/>
  <c r="K1524" i="12"/>
  <c r="K1523" i="12"/>
  <c r="K1522" i="12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6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97" i="12"/>
  <c r="K1296" i="12"/>
  <c r="K1295" i="12"/>
  <c r="K1294" i="12"/>
  <c r="K1293" i="12"/>
  <c r="K1292" i="12"/>
  <c r="K1291" i="12"/>
  <c r="K1290" i="12"/>
  <c r="K1289" i="12"/>
  <c r="K1288" i="12"/>
  <c r="K1287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70" i="12"/>
  <c r="K1069" i="12"/>
  <c r="K1068" i="12"/>
  <c r="K1067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G105" i="12"/>
  <c r="F105" i="12"/>
  <c r="K104" i="12"/>
  <c r="G104" i="12"/>
  <c r="F104" i="12"/>
  <c r="K103" i="12"/>
  <c r="K102" i="12"/>
  <c r="K101" i="12"/>
  <c r="K100" i="12"/>
  <c r="K99" i="12"/>
  <c r="G99" i="12"/>
  <c r="F99" i="12"/>
  <c r="K98" i="12"/>
  <c r="K97" i="12"/>
  <c r="K96" i="12"/>
  <c r="K95" i="12"/>
  <c r="K94" i="12"/>
  <c r="G94" i="12"/>
  <c r="F94" i="12"/>
  <c r="K93" i="12"/>
  <c r="K92" i="12"/>
  <c r="K91" i="12"/>
  <c r="K90" i="12"/>
  <c r="K89" i="12"/>
  <c r="G89" i="12"/>
  <c r="F89" i="12"/>
  <c r="K88" i="12"/>
  <c r="K87" i="12"/>
  <c r="K86" i="12"/>
  <c r="K85" i="12"/>
  <c r="K84" i="12"/>
  <c r="G84" i="12"/>
  <c r="F84" i="12"/>
  <c r="K83" i="12"/>
  <c r="K82" i="12"/>
  <c r="K81" i="12"/>
  <c r="K80" i="12"/>
  <c r="K79" i="12"/>
  <c r="G79" i="12"/>
  <c r="F79" i="12"/>
  <c r="K78" i="12"/>
  <c r="K77" i="12"/>
  <c r="K76" i="12"/>
  <c r="K75" i="12"/>
  <c r="K74" i="12"/>
  <c r="G74" i="12"/>
  <c r="F74" i="12"/>
  <c r="K73" i="12"/>
  <c r="K72" i="12"/>
  <c r="K71" i="12"/>
  <c r="K70" i="12"/>
  <c r="K69" i="12"/>
  <c r="G69" i="12"/>
  <c r="F69" i="12"/>
  <c r="K68" i="12"/>
  <c r="K67" i="12"/>
  <c r="K66" i="12"/>
  <c r="K65" i="12"/>
  <c r="K64" i="12"/>
  <c r="G64" i="12"/>
  <c r="F64" i="12"/>
  <c r="K63" i="12"/>
  <c r="K62" i="12"/>
  <c r="K61" i="12"/>
  <c r="K60" i="12"/>
  <c r="K59" i="12"/>
  <c r="G59" i="12"/>
  <c r="F59" i="12"/>
  <c r="K58" i="12"/>
  <c r="K57" i="12"/>
  <c r="K56" i="12"/>
  <c r="K55" i="12"/>
  <c r="G55" i="12"/>
  <c r="F55" i="12"/>
  <c r="K54" i="12"/>
  <c r="K53" i="12"/>
  <c r="K52" i="12"/>
  <c r="K51" i="12"/>
  <c r="K50" i="12"/>
  <c r="G50" i="12"/>
  <c r="F50" i="12"/>
  <c r="K49" i="12"/>
  <c r="K48" i="12"/>
  <c r="K47" i="12"/>
  <c r="G47" i="12"/>
  <c r="F47" i="12"/>
  <c r="K46" i="12"/>
  <c r="K45" i="12"/>
  <c r="K44" i="12"/>
  <c r="G44" i="12"/>
  <c r="F44" i="12"/>
  <c r="K43" i="12"/>
  <c r="K42" i="12"/>
  <c r="K41" i="12"/>
  <c r="G41" i="12"/>
  <c r="F41" i="12"/>
  <c r="K40" i="12"/>
  <c r="K39" i="12"/>
  <c r="K38" i="12"/>
  <c r="G38" i="12"/>
  <c r="F38" i="12"/>
  <c r="K37" i="12"/>
  <c r="K36" i="12"/>
  <c r="K35" i="12"/>
  <c r="G35" i="12"/>
  <c r="F35" i="12"/>
  <c r="K34" i="12"/>
  <c r="K33" i="12"/>
  <c r="K32" i="12"/>
  <c r="G32" i="12"/>
  <c r="F32" i="12"/>
  <c r="K31" i="12"/>
  <c r="K30" i="12"/>
  <c r="K29" i="12"/>
  <c r="G29" i="12"/>
  <c r="F29" i="12"/>
  <c r="K28" i="12"/>
  <c r="K27" i="12"/>
  <c r="K26" i="12"/>
  <c r="G26" i="12"/>
  <c r="F26" i="12"/>
  <c r="K25" i="12"/>
  <c r="K24" i="12"/>
  <c r="K23" i="12"/>
  <c r="G23" i="12"/>
  <c r="F23" i="12"/>
  <c r="K22" i="12"/>
  <c r="K21" i="12"/>
  <c r="K20" i="12"/>
  <c r="G20" i="12"/>
  <c r="F20" i="12"/>
  <c r="K19" i="12"/>
  <c r="K18" i="12"/>
  <c r="K17" i="12"/>
  <c r="G17" i="12"/>
  <c r="F17" i="12"/>
  <c r="K16" i="12"/>
  <c r="K15" i="12"/>
  <c r="K14" i="12"/>
  <c r="G14" i="12"/>
  <c r="F14" i="12"/>
  <c r="K13" i="12"/>
  <c r="K12" i="12"/>
  <c r="K11" i="12"/>
  <c r="G11" i="12"/>
  <c r="F11" i="12"/>
  <c r="K10" i="12"/>
  <c r="K9" i="12"/>
  <c r="K8" i="12"/>
  <c r="G8" i="12"/>
  <c r="F8" i="12"/>
  <c r="K7" i="12"/>
  <c r="K6" i="12"/>
  <c r="K5" i="12"/>
  <c r="K4" i="12"/>
  <c r="K3" i="12"/>
  <c r="K2" i="12"/>
  <c r="K2" i="4" l="1"/>
  <c r="K2" i="2"/>
  <c r="K2" i="5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3" i="5"/>
  <c r="G105" i="5"/>
  <c r="F105" i="5"/>
  <c r="G104" i="5"/>
  <c r="F104" i="5"/>
  <c r="G55" i="5"/>
  <c r="F55" i="5"/>
  <c r="G99" i="5" l="1"/>
  <c r="F99" i="5"/>
  <c r="G94" i="5"/>
  <c r="F94" i="5"/>
  <c r="G89" i="5"/>
  <c r="F89" i="5"/>
  <c r="G84" i="5"/>
  <c r="F84" i="5"/>
  <c r="G79" i="5"/>
  <c r="F79" i="5"/>
  <c r="F74" i="5"/>
  <c r="G74" i="5"/>
  <c r="G69" i="5"/>
  <c r="F69" i="5"/>
  <c r="G64" i="5"/>
  <c r="F64" i="5"/>
  <c r="G59" i="5"/>
  <c r="F59" i="5"/>
  <c r="G50" i="5"/>
  <c r="F50" i="5"/>
  <c r="G47" i="5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  <c r="G11" i="5"/>
  <c r="F11" i="5"/>
  <c r="G8" i="5"/>
  <c r="F8" i="5"/>
</calcChain>
</file>

<file path=xl/sharedStrings.xml><?xml version="1.0" encoding="utf-8"?>
<sst xmlns="http://schemas.openxmlformats.org/spreadsheetml/2006/main" count="24643" uniqueCount="1810">
  <si>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</si>
  <si>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</si>
  <si>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</si>
  <si>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</si>
  <si>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</si>
  <si>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</si>
  <si>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</si>
  <si>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</si>
  <si>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</si>
  <si>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</si>
  <si>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</si>
  <si>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</si>
  <si>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</si>
  <si>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</si>
  <si>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</si>
  <si>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</si>
  <si>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</si>
  <si>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</si>
  <si>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</si>
  <si>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</si>
  <si>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</si>
  <si>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</si>
  <si>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</si>
  <si>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</si>
  <si>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</si>
  <si>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Commutate_0</t>
  </si>
  <si>
    <t>Commutate_1</t>
  </si>
  <si>
    <t>GDM_78261</t>
  </si>
  <si>
    <t>GetVoltage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</si>
  <si>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</si>
  <si>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</si>
  <si>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</si>
  <si>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</si>
  <si>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</si>
  <si>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</si>
  <si>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</si>
  <si>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</si>
  <si>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</si>
  <si>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</si>
  <si>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</si>
  <si>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</si>
  <si>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</si>
  <si>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</si>
  <si>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</si>
  <si>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</si>
  <si>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</si>
  <si>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</si>
  <si>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</si>
  <si>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</si>
  <si>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</si>
  <si>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</si>
  <si>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</si>
  <si>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</si>
  <si>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</si>
  <si>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</si>
  <si>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</si>
  <si>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</si>
  <si>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</si>
  <si>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</si>
  <si>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</si>
  <si>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</si>
  <si>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</si>
  <si>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</si>
  <si>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</si>
  <si>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</si>
  <si>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</si>
  <si>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COM13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</si>
  <si>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</si>
  <si>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</si>
  <si>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</si>
  <si>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</si>
  <si>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</si>
  <si>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</si>
  <si>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Минимум (ОУ)</t>
  </si>
  <si>
    <t>Номинал (НУ)</t>
  </si>
  <si>
    <t>Номинал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</si>
  <si>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</si>
  <si>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</si>
  <si>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</si>
  <si>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</si>
  <si>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</si>
  <si>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</si>
  <si>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</si>
  <si>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</si>
  <si>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</si>
  <si>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</si>
  <si>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</si>
  <si>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</si>
  <si>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</si>
  <si>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</si>
  <si>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</si>
  <si>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</si>
  <si>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</si>
  <si>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</si>
  <si>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</si>
  <si>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</si>
  <si>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</si>
  <si>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</si>
  <si>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</si>
  <si>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</si>
  <si>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</si>
  <si>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</si>
  <si>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</si>
  <si>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</si>
  <si>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</si>
  <si>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</si>
  <si>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</si>
  <si>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</si>
  <si>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</si>
  <si>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</si>
  <si>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</si>
  <si>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</si>
  <si>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</si>
  <si>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</si>
  <si>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</si>
  <si>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</si>
  <si>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</si>
  <si>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</si>
  <si>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</si>
  <si>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</si>
  <si>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</si>
  <si>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</si>
  <si>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</si>
  <si>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</si>
  <si>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</si>
  <si>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</si>
  <si>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</si>
  <si>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</si>
  <si>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</si>
  <si>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</si>
  <si>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</si>
  <si>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</si>
  <si>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</si>
  <si>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</si>
  <si>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</si>
  <si>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</si>
  <si>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</si>
  <si>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</si>
  <si>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</si>
  <si>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</si>
  <si>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</si>
  <si>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</si>
  <si>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</si>
  <si>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</si>
  <si>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</si>
  <si>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</si>
  <si>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</si>
  <si>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</si>
  <si>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</si>
  <si>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</si>
  <si>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</si>
  <si>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</si>
  <si>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</si>
  <si>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</si>
  <si>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</si>
  <si>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</si>
  <si>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</si>
  <si>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</si>
  <si>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</si>
  <si>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</si>
  <si>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</si>
  <si>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</si>
  <si>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</si>
  <si>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</si>
  <si>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</si>
  <si>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</si>
  <si>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</si>
  <si>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</si>
  <si>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</si>
  <si>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</si>
  <si>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</si>
  <si>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</si>
  <si>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</si>
  <si>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</si>
  <si>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</si>
  <si>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</si>
  <si>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</si>
  <si>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</si>
  <si>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</si>
  <si>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</si>
  <si>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</si>
  <si>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</si>
  <si>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</si>
  <si>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</si>
  <si>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</si>
  <si>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</si>
  <si>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</si>
  <si>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</si>
  <si>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</si>
  <si>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</si>
  <si>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</si>
  <si>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</si>
  <si>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</si>
  <si>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</si>
  <si>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</si>
  <si>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</si>
  <si>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</si>
  <si>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</si>
  <si>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</si>
  <si>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</si>
  <si>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</si>
  <si>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</si>
  <si>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</si>
  <si>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</si>
  <si>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</si>
  <si>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</si>
  <si>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</si>
  <si>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</si>
  <si>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</si>
  <si>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</si>
  <si>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</si>
  <si>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</si>
  <si>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</si>
  <si>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</si>
  <si>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</si>
  <si>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</si>
  <si>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</si>
  <si>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</si>
  <si>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</si>
  <si>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</si>
  <si>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</si>
  <si>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</si>
  <si>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</si>
  <si>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</si>
  <si>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</si>
  <si>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</si>
  <si>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</si>
  <si>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</si>
  <si>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</si>
  <si>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</si>
  <si>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</si>
  <si>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</si>
  <si>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</si>
  <si>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</si>
  <si>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</si>
  <si>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</si>
  <si>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</si>
  <si>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</si>
  <si>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</si>
  <si>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</si>
  <si>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</si>
  <si>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</si>
  <si>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</si>
  <si>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</si>
  <si>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</si>
  <si>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</si>
  <si>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</si>
  <si>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</si>
  <si>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</si>
  <si>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</si>
  <si>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</si>
  <si>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</si>
  <si>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</si>
  <si>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</si>
  <si>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</si>
  <si>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</si>
  <si>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</si>
  <si>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</si>
  <si>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</si>
  <si>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</si>
  <si>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</si>
  <si>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</si>
  <si>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</si>
  <si>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</si>
  <si>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</si>
  <si>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</si>
  <si>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</si>
  <si>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</si>
  <si>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</si>
  <si>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</si>
  <si>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</si>
  <si>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</si>
  <si>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</si>
  <si>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</si>
  <si>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</si>
  <si>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</si>
  <si>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</si>
  <si>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</si>
  <si>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</si>
  <si>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</si>
  <si>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</si>
  <si>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</si>
  <si>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</si>
  <si>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</si>
  <si>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</si>
  <si>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</si>
  <si>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</si>
  <si>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</si>
  <si>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</si>
  <si>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</si>
  <si>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</si>
  <si>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</si>
  <si>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</si>
  <si>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</si>
  <si>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</si>
  <si>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</si>
  <si>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</si>
  <si>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</si>
  <si>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</si>
  <si>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</si>
  <si>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</si>
  <si>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</si>
  <si>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</si>
  <si>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</si>
  <si>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</si>
  <si>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</si>
  <si>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</si>
  <si>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</si>
  <si>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</si>
  <si>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</si>
  <si>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</si>
  <si>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</si>
  <si>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</si>
  <si>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</si>
  <si>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</si>
  <si>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</si>
  <si>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</si>
  <si>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</si>
  <si>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</si>
  <si>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</si>
  <si>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</si>
  <si>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</si>
  <si>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</si>
  <si>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</si>
  <si>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</si>
  <si>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</si>
  <si>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</si>
  <si>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</si>
  <si>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</si>
  <si>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</si>
  <si>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</si>
  <si>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</si>
  <si>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</si>
  <si>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</si>
  <si>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</si>
  <si>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</si>
  <si>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</si>
  <si>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</si>
  <si>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</si>
  <si>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</si>
  <si>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</si>
  <si>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</si>
  <si>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</si>
  <si>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</si>
  <si>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</si>
  <si>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</si>
  <si>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</si>
  <si>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</si>
  <si>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</si>
  <si>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</si>
  <si>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</si>
  <si>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</si>
  <si>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</si>
  <si>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</si>
  <si>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</si>
  <si>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</si>
  <si>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</si>
  <si>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</si>
  <si>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</si>
  <si>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</si>
  <si>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</si>
  <si>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</si>
  <si>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</si>
  <si>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</si>
  <si>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</si>
  <si>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</si>
  <si>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</si>
  <si>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</si>
  <si>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</si>
  <si>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</si>
  <si>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</si>
  <si>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</si>
  <si>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</si>
  <si>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</si>
  <si>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</si>
  <si>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</si>
  <si>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</si>
  <si>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</si>
  <si>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</si>
  <si>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</si>
  <si>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</si>
  <si>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</si>
  <si>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</si>
  <si>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</si>
  <si>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</si>
  <si>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</si>
  <si>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</si>
  <si>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</si>
  <si>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</si>
  <si>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</si>
  <si>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</si>
  <si>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</si>
  <si>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</si>
  <si>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</si>
  <si>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</si>
  <si>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</si>
  <si>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</si>
  <si>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</si>
  <si>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</si>
  <si>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</si>
  <si>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</si>
  <si>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</si>
  <si>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</si>
  <si>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</si>
  <si>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</si>
  <si>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</si>
  <si>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</si>
  <si>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</si>
  <si>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</si>
  <si>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</si>
  <si>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</si>
  <si>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</si>
  <si>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</si>
  <si>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</si>
  <si>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</si>
  <si>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</si>
  <si>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</si>
  <si>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</si>
  <si>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</si>
  <si>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</si>
  <si>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</si>
  <si>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</si>
  <si>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</si>
  <si>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</si>
  <si>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</si>
  <si>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</si>
  <si>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</si>
  <si>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</si>
  <si>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</si>
  <si>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</si>
  <si>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</si>
  <si>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</si>
  <si>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</si>
  <si>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</si>
  <si>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</si>
  <si>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</si>
  <si>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</si>
  <si>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</si>
  <si>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</si>
  <si>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</si>
  <si>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</si>
  <si>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</si>
  <si>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</si>
  <si>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</si>
  <si>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</si>
  <si>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</si>
  <si>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</si>
  <si>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</si>
  <si>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</si>
  <si>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</si>
  <si>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</si>
  <si>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</si>
  <si>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</si>
  <si>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</si>
  <si>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</si>
  <si>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</si>
  <si>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</si>
  <si>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</si>
  <si>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</si>
  <si>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</si>
  <si>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</si>
  <si>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</si>
  <si>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</si>
  <si>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</si>
  <si>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</si>
  <si>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</si>
  <si>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</si>
  <si>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</si>
  <si>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</si>
  <si>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</si>
  <si>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</si>
  <si>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</si>
  <si>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</si>
  <si>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</si>
  <si>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</si>
  <si>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</si>
  <si>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</si>
  <si>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</si>
  <si>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</si>
  <si>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</si>
  <si>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</si>
  <si>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</si>
  <si>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</si>
  <si>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</si>
  <si>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</si>
  <si>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</si>
  <si>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</si>
  <si>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</si>
  <si>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</si>
  <si>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</si>
  <si>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</si>
  <si>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</si>
  <si>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</si>
  <si>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</si>
  <si>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</si>
  <si>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</si>
  <si>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</si>
  <si>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</si>
  <si>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</si>
  <si>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</si>
  <si>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</si>
  <si>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</si>
  <si>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</si>
  <si>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</si>
  <si>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</si>
  <si>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</si>
  <si>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</si>
  <si>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</si>
  <si>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</si>
  <si>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</si>
  <si>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</si>
  <si>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</si>
  <si>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</si>
  <si>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</si>
  <si>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</si>
  <si>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</si>
  <si>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</si>
  <si>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</si>
  <si>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</si>
  <si>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</si>
  <si>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</si>
  <si>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</si>
  <si>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</si>
  <si>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</si>
  <si>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</si>
  <si>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</si>
  <si>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</si>
  <si>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</si>
  <si>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</si>
  <si>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</si>
  <si>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</si>
  <si>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</si>
  <si>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</si>
  <si>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</si>
  <si>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</si>
  <si>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</si>
  <si>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</si>
  <si>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</si>
  <si>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</si>
  <si>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</si>
  <si>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</si>
  <si>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</si>
  <si>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</si>
  <si>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</si>
  <si>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</si>
  <si>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</si>
  <si>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</si>
  <si>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</si>
  <si>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</si>
  <si>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</si>
  <si>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</si>
  <si>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</si>
  <si>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</si>
  <si>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</si>
  <si>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</si>
  <si>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</si>
  <si>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</si>
  <si>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</si>
  <si>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</si>
  <si>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</si>
  <si>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</si>
  <si>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</si>
  <si>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</si>
  <si>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</si>
  <si>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</si>
  <si>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</si>
  <si>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</si>
  <si>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</si>
  <si>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</si>
  <si>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</si>
  <si>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</si>
  <si>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</si>
  <si>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</si>
  <si>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</si>
  <si>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</si>
  <si>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</si>
  <si>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</si>
  <si>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</si>
  <si>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</si>
  <si>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</si>
  <si>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</si>
  <si>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</si>
  <si>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</si>
  <si>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</si>
  <si>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</si>
  <si>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</si>
  <si>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</si>
  <si>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</si>
  <si>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</si>
  <si>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</si>
  <si>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</si>
  <si>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</si>
  <si>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</si>
  <si>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</si>
  <si>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</si>
  <si>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</si>
  <si>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</si>
  <si>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</si>
  <si>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</si>
  <si>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</si>
  <si>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</si>
  <si>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</si>
  <si>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</si>
  <si>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</si>
  <si>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</si>
  <si>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</si>
  <si>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</si>
  <si>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</si>
  <si>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</si>
  <si>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</si>
  <si>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</si>
  <si>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</si>
  <si>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</si>
  <si>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</si>
  <si>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</si>
  <si>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</si>
  <si>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</si>
  <si>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</si>
  <si>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</si>
  <si>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</si>
  <si>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</si>
  <si>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</si>
  <si>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</si>
  <si>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</si>
  <si>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</si>
  <si>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</si>
  <si>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</si>
  <si>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</si>
  <si>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</si>
  <si>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</si>
  <si>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</si>
  <si>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</si>
  <si>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</si>
  <si>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</si>
  <si>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</si>
  <si>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</si>
  <si>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</si>
  <si>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</si>
  <si>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</si>
  <si>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</si>
  <si>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</si>
  <si>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</si>
  <si>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</si>
  <si>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</si>
  <si>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</si>
  <si>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</si>
  <si>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</si>
  <si>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</si>
  <si>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</si>
  <si>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</si>
  <si>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</si>
  <si>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</si>
  <si>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</si>
  <si>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</si>
  <si>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</si>
  <si>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</si>
  <si>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</si>
  <si>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</si>
  <si>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</si>
  <si>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</si>
  <si>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</si>
  <si>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</si>
  <si>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</si>
  <si>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</si>
  <si>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</si>
  <si>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</si>
  <si>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</si>
  <si>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</si>
  <si>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</si>
  <si>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</si>
  <si>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</si>
  <si>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</si>
  <si>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</si>
  <si>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</si>
  <si>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</si>
  <si>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</si>
  <si>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</si>
  <si>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</si>
  <si>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</si>
  <si>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</si>
  <si>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</si>
  <si>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</si>
  <si>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</si>
  <si>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</si>
  <si>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</si>
  <si>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</si>
  <si>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</si>
  <si>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</si>
  <si>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</si>
  <si>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</si>
  <si>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</si>
  <si>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</si>
  <si>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</si>
  <si>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</si>
  <si>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</si>
  <si>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</si>
  <si>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</si>
  <si>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</si>
  <si>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</si>
  <si>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</si>
  <si>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</si>
  <si>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</si>
  <si>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</si>
  <si>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</si>
  <si>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</si>
  <si>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</si>
  <si>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</si>
  <si>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</si>
  <si>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</si>
  <si>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</si>
  <si>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</si>
  <si>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</si>
  <si>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</si>
  <si>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</si>
  <si>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</si>
  <si>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</si>
  <si>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</si>
  <si>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</si>
  <si>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</si>
  <si>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</si>
  <si>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</si>
  <si>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</si>
  <si>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</si>
  <si>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</si>
  <si>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</si>
  <si>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</si>
  <si>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</si>
  <si>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</si>
  <si>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</si>
  <si>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</si>
  <si>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</si>
  <si>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</si>
  <si>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</si>
  <si>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</si>
  <si>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</si>
  <si>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</si>
  <si>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</si>
  <si>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</si>
  <si>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</si>
  <si>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</si>
  <si>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</si>
  <si>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</si>
  <si>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</si>
  <si>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</si>
  <si>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</si>
  <si>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</si>
  <si>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</si>
  <si>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</si>
  <si>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</si>
  <si>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</si>
  <si>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</si>
  <si>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</si>
  <si>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</si>
  <si>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</si>
  <si>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</si>
  <si>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</si>
  <si>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</si>
  <si>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</si>
  <si>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</si>
  <si>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</si>
  <si>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</si>
  <si>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</si>
  <si>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</si>
  <si>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</si>
  <si>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</si>
  <si>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</si>
  <si>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</si>
  <si>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</si>
  <si>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</si>
  <si>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</si>
  <si>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</si>
  <si>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</si>
  <si>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</si>
  <si>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</si>
  <si>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</si>
  <si>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</si>
  <si>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</si>
  <si>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</si>
  <si>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</si>
  <si>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</si>
  <si>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</si>
  <si>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</si>
  <si>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</si>
  <si>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</si>
  <si>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</si>
  <si>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</si>
  <si>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</si>
  <si>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</si>
  <si>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</si>
  <si>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</si>
  <si>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</si>
  <si>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</si>
  <si>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</si>
  <si>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</si>
  <si>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</si>
  <si>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</si>
  <si>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</si>
  <si>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</si>
  <si>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</si>
  <si>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</si>
  <si>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</si>
  <si>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</si>
  <si>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</si>
  <si>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</si>
  <si>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</si>
  <si>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</si>
  <si>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</si>
  <si>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</si>
  <si>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</si>
  <si>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</si>
  <si>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</si>
  <si>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</si>
  <si>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</si>
  <si>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</si>
  <si>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</si>
  <si>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</si>
  <si>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</si>
  <si>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</si>
  <si>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</si>
  <si>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</si>
  <si>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</si>
  <si>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</si>
  <si>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</si>
  <si>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</si>
  <si>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</si>
  <si>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</si>
  <si>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</si>
  <si>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</si>
  <si>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</si>
  <si>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</si>
  <si>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</si>
  <si>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</si>
  <si>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</si>
  <si>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</si>
  <si>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</si>
  <si>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</si>
  <si>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</si>
  <si>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</si>
  <si>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</si>
  <si>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</si>
  <si>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</si>
  <si>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</si>
  <si>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</si>
  <si>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</si>
  <si>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</si>
  <si>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</si>
  <si>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</si>
  <si>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</si>
  <si>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</si>
  <si>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</si>
  <si>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</si>
  <si>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</si>
  <si>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</si>
  <si>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</si>
  <si>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</si>
  <si>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</si>
  <si>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</si>
  <si>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</si>
  <si>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</si>
  <si>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</si>
  <si>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</si>
  <si>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</si>
  <si>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</si>
  <si>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</si>
  <si>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</si>
  <si>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</si>
  <si>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</si>
  <si>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</si>
  <si>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</si>
  <si>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</si>
  <si>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</si>
  <si>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</si>
  <si>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</si>
  <si>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</si>
  <si>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</si>
  <si>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</si>
  <si>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</si>
  <si>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</si>
  <si>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</si>
  <si>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</si>
  <si>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</si>
  <si>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</si>
  <si>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</si>
  <si>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</si>
  <si>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</si>
  <si>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</si>
  <si>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</si>
  <si>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</si>
  <si>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</si>
  <si>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</si>
  <si>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</si>
  <si>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</si>
  <si>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</si>
  <si>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</si>
  <si>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</si>
  <si>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</si>
  <si>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</si>
  <si>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</si>
  <si>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</si>
  <si>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</si>
  <si>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</si>
  <si>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</si>
  <si>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</si>
  <si>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</si>
  <si>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</si>
  <si>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</si>
  <si>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</si>
  <si>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</si>
  <si>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</si>
  <si>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</si>
  <si>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</si>
  <si>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</si>
  <si>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</si>
  <si>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</si>
  <si>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</si>
  <si>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</si>
  <si>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</si>
  <si>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</si>
  <si>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</si>
  <si>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</si>
  <si>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</si>
  <si>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</si>
  <si>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</si>
  <si>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</si>
  <si>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</si>
  <si>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</si>
  <si>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</si>
  <si>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</si>
  <si>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</si>
  <si>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</si>
  <si>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</si>
  <si>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</si>
  <si>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</si>
  <si>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</si>
  <si>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</si>
  <si>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</si>
  <si>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</si>
  <si>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</si>
  <si>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</si>
  <si>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</si>
  <si>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</si>
  <si>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</si>
  <si>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</si>
  <si>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</si>
  <si>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</si>
  <si>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</si>
  <si>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</si>
  <si>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</si>
  <si>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</si>
  <si>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</si>
  <si>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</si>
  <si>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</si>
  <si>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</si>
  <si>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</si>
  <si>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</si>
  <si>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</si>
  <si>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</si>
  <si>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</si>
  <si>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</si>
  <si>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</si>
  <si>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</si>
  <si>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</si>
  <si>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</si>
  <si>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</si>
  <si>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</si>
  <si>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</si>
  <si>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</si>
  <si>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</si>
  <si>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</si>
  <si>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</si>
  <si>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</si>
  <si>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</si>
  <si>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</si>
  <si>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</si>
  <si>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</si>
  <si>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</si>
  <si>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</si>
  <si>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</si>
  <si>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</si>
  <si>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</si>
  <si>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</si>
  <si>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</si>
  <si>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</si>
  <si>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</si>
  <si>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</si>
  <si>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</si>
  <si>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</si>
  <si>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</si>
  <si>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</si>
  <si>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</si>
  <si>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</si>
  <si>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</si>
  <si>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</si>
  <si>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</si>
  <si>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</si>
  <si>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</si>
  <si>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</si>
  <si>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</si>
  <si>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</si>
  <si>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</si>
  <si>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</si>
  <si>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</si>
  <si>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</si>
  <si>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</si>
  <si>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</si>
  <si>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</si>
  <si>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</si>
  <si>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</si>
  <si>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</si>
  <si>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</si>
  <si>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</si>
  <si>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</si>
  <si>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</si>
  <si>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</si>
  <si>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</si>
  <si>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</si>
  <si>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</si>
  <si>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</si>
  <si>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</si>
  <si>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</si>
  <si>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</si>
  <si>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</si>
  <si>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</si>
  <si>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</si>
  <si>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</si>
  <si>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</si>
  <si>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</si>
  <si>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</si>
  <si>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</si>
  <si>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</si>
  <si>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</si>
  <si>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</si>
  <si>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</si>
  <si>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</si>
  <si>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</si>
  <si>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</si>
  <si>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</si>
  <si>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</si>
  <si>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</si>
  <si>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</si>
  <si>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</si>
  <si>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</si>
  <si>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</si>
  <si>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</si>
  <si>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</si>
  <si>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</si>
  <si>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</si>
  <si>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</si>
  <si>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</si>
  <si>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</si>
  <si>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</si>
  <si>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</si>
  <si>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</si>
  <si>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</si>
  <si>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</si>
  <si>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</si>
  <si>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</si>
  <si>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</si>
  <si>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</si>
  <si>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</si>
  <si>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</si>
  <si>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</si>
  <si>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</si>
  <si>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</si>
  <si>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</si>
  <si>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</si>
  <si>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</si>
  <si>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</si>
  <si>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</si>
  <si>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</si>
  <si>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</si>
  <si>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</si>
  <si>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</si>
  <si>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</si>
  <si>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</si>
  <si>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</si>
  <si>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</si>
  <si>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</si>
  <si>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</si>
  <si>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</si>
  <si>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</si>
  <si>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</si>
  <si>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</si>
  <si>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</si>
  <si>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</si>
  <si>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</si>
  <si>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</si>
  <si>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</si>
  <si>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</si>
  <si>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</si>
  <si>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</si>
  <si>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</si>
  <si>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</si>
  <si>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</si>
  <si>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</si>
  <si>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</si>
  <si>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</si>
  <si>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</si>
  <si>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</si>
  <si>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</si>
  <si>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</si>
  <si>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</si>
  <si>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</si>
  <si>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</si>
  <si>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</si>
  <si>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</si>
  <si>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</si>
  <si>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</si>
  <si>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</si>
  <si>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</si>
  <si>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</si>
  <si>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</si>
  <si>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</si>
  <si>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</si>
  <si>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</si>
  <si>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</si>
  <si>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</si>
  <si>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</si>
  <si>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</si>
  <si>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</si>
  <si>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</si>
  <si>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</si>
  <si>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</si>
  <si>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</si>
  <si>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</si>
  <si>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</si>
  <si>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</si>
  <si>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</si>
  <si>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</si>
  <si>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</si>
  <si>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</si>
  <si>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</si>
  <si>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</si>
  <si>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</si>
  <si>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</si>
  <si>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</si>
  <si>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</si>
  <si>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</si>
  <si>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</si>
  <si>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</si>
  <si>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</si>
  <si>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</si>
  <si>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</si>
  <si>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</si>
  <si>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</si>
  <si>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</si>
  <si>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</si>
  <si>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</si>
  <si>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</si>
  <si>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</si>
  <si>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</si>
  <si>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</si>
  <si>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</si>
  <si>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</si>
  <si>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</si>
  <si>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</si>
  <si>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</si>
  <si>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</si>
  <si>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</si>
  <si>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</si>
  <si>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</si>
  <si>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</si>
  <si>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</si>
  <si>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</si>
  <si>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</si>
  <si>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</si>
  <si>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</si>
  <si>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</si>
  <si>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</si>
  <si>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</si>
  <si>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</si>
  <si>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</si>
  <si>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</si>
  <si>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</si>
  <si>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</si>
  <si>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</si>
  <si>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</si>
  <si>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</si>
  <si>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</si>
  <si>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</si>
  <si>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</si>
  <si>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</si>
  <si>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</si>
  <si>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</si>
  <si>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</si>
  <si>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</si>
  <si>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</si>
  <si>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</si>
  <si>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</si>
  <si>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</si>
  <si>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</si>
  <si>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</si>
  <si>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</si>
  <si>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</si>
  <si>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</si>
  <si>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</si>
  <si>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</si>
  <si>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</si>
  <si>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</si>
  <si>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</si>
  <si>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</si>
  <si>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</si>
  <si>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</si>
  <si>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</si>
  <si>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</si>
  <si>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</si>
  <si>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</si>
  <si>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</si>
  <si>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</si>
  <si>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</si>
  <si>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</si>
  <si>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</si>
  <si>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</si>
  <si>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</si>
  <si>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</si>
  <si>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</si>
  <si>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</si>
  <si>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</si>
  <si>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</si>
  <si>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</si>
  <si>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</si>
  <si>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</si>
  <si>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</si>
  <si>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</si>
  <si>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</si>
  <si>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</si>
  <si>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</si>
  <si>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</si>
  <si>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</si>
  <si>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</si>
  <si>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</si>
  <si>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</si>
  <si>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</si>
  <si>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</si>
  <si>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</si>
  <si>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</si>
  <si>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</si>
  <si>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</si>
  <si>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</si>
  <si>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</si>
  <si>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</si>
  <si>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</si>
  <si>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</si>
  <si>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</si>
  <si>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</si>
  <si>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</si>
  <si>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</si>
  <si>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</si>
  <si>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</si>
  <si>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</si>
  <si>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</si>
  <si>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</si>
  <si>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</si>
  <si>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</si>
  <si>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</si>
  <si>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</si>
  <si>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</si>
  <si>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</si>
  <si>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</si>
  <si>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</si>
  <si>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</si>
  <si>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</si>
  <si>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</si>
  <si>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</si>
  <si>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</si>
  <si>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</si>
  <si>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</si>
  <si>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</si>
  <si>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</si>
  <si>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</si>
  <si>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</si>
  <si>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</si>
  <si>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</si>
  <si>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</si>
  <si>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</si>
  <si>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</si>
  <si>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</si>
  <si>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</si>
  <si>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</si>
  <si>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</si>
  <si>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</si>
  <si>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</si>
  <si>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</si>
  <si>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</si>
  <si>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</si>
  <si>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</si>
  <si>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</si>
  <si>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</si>
  <si>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</si>
  <si>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</si>
  <si>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</si>
  <si>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</si>
  <si>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</si>
  <si>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</si>
  <si>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</si>
  <si>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</si>
  <si>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</si>
  <si>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</si>
  <si>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</si>
  <si>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</si>
  <si>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</si>
  <si>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</si>
  <si>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Keithley2401_1</t>
  </si>
  <si>
    <t>Keithley2401_2</t>
  </si>
  <si>
    <t>COM1</t>
  </si>
  <si>
    <t>COM2</t>
  </si>
  <si>
    <t>COM3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</si>
  <si>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</si>
  <si>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</si>
  <si>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</si>
  <si>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</si>
  <si>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</si>
  <si>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</si>
  <si>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</si>
  <si>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</si>
  <si>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</si>
  <si>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</si>
  <si>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</si>
  <si>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</si>
  <si>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</si>
  <si>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</si>
  <si>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</si>
  <si>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</si>
  <si>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</si>
  <si>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</si>
  <si>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</si>
  <si>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</si>
  <si>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</si>
  <si>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</si>
  <si>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</si>
  <si>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</si>
  <si>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</si>
  <si>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</si>
  <si>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</si>
  <si>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</si>
  <si>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</si>
  <si>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</si>
  <si>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</si>
  <si>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</si>
  <si>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</si>
  <si>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</si>
  <si>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</si>
  <si>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</si>
  <si>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</si>
  <si>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</si>
  <si>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</si>
  <si>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</si>
  <si>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</si>
  <si>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</si>
  <si>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</si>
  <si>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</si>
  <si>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</si>
  <si>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</si>
  <si>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</si>
  <si>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</si>
  <si>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</si>
  <si>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</si>
  <si>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</si>
  <si>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</si>
  <si>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</si>
  <si>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</si>
  <si>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</si>
  <si>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</si>
  <si>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</si>
  <si>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</si>
  <si>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</si>
  <si>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</si>
  <si>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</si>
  <si>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</si>
  <si>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</si>
  <si>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</si>
  <si>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</si>
  <si>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</si>
  <si>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</si>
  <si>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</si>
  <si>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</si>
  <si>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</si>
  <si>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</si>
  <si>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</si>
  <si>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</si>
  <si>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</si>
  <si>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</si>
  <si>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</si>
  <si>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</si>
  <si>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</si>
  <si>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</si>
  <si>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</si>
  <si>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</si>
  <si>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</si>
  <si>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</si>
  <si>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</si>
  <si>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</si>
  <si>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</si>
  <si>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</si>
  <si>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</si>
  <si>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</si>
  <si>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</si>
  <si>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</si>
  <si>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</si>
  <si>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</si>
  <si>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</si>
  <si>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</si>
  <si>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</si>
  <si>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</si>
  <si>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</si>
  <si>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</si>
  <si>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</si>
  <si>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</si>
  <si>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</si>
  <si>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</si>
  <si>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</si>
  <si>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</si>
  <si>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</si>
  <si>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</si>
  <si>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</si>
  <si>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</si>
  <si>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</si>
  <si>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</si>
  <si>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</si>
  <si>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</si>
  <si>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</si>
  <si>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</si>
  <si>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</si>
  <si>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</si>
  <si>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</si>
  <si>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</si>
  <si>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</si>
  <si>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</si>
  <si>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</si>
  <si>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</si>
  <si>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</si>
  <si>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</si>
  <si>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</si>
  <si>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</si>
  <si>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</si>
  <si>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</si>
  <si>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</si>
  <si>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</si>
  <si>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</si>
  <si>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</si>
  <si>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</si>
  <si>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</si>
  <si>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</si>
  <si>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</si>
  <si>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</si>
  <si>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</si>
  <si>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</si>
  <si>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</si>
  <si>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</si>
  <si>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</si>
  <si>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</si>
  <si>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</si>
  <si>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</si>
  <si>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</si>
  <si>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</si>
  <si>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</si>
  <si>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</si>
  <si>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</si>
  <si>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</si>
  <si>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</si>
  <si>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</si>
  <si>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</si>
  <si>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</si>
  <si>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</si>
  <si>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</si>
  <si>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</si>
  <si>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</si>
  <si>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</si>
  <si>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</si>
  <si>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</si>
  <si>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</si>
  <si>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</si>
  <si>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</si>
  <si>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</si>
  <si>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</si>
  <si>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</si>
  <si>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</si>
  <si>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</si>
  <si>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</si>
  <si>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</si>
  <si>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</si>
  <si>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</si>
  <si>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</si>
  <si>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</si>
  <si>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</si>
  <si>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</si>
  <si>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</si>
  <si>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</si>
  <si>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</si>
  <si>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</si>
  <si>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</si>
  <si>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</si>
  <si>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</si>
  <si>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</si>
  <si>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</si>
  <si>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</si>
  <si>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</si>
  <si>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</si>
  <si>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</si>
  <si>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</si>
  <si>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</si>
  <si>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</si>
  <si>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</si>
  <si>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</si>
  <si>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</si>
  <si>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</si>
  <si>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</si>
  <si>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</si>
  <si>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</si>
  <si>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</si>
  <si>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</si>
  <si>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</si>
  <si>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</si>
  <si>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</si>
  <si>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</si>
  <si>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</si>
  <si>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</si>
  <si>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</si>
  <si>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</si>
  <si>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</si>
  <si>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</si>
  <si>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</si>
  <si>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</si>
  <si>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</si>
  <si>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</si>
  <si>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</si>
  <si>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</si>
  <si>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</si>
  <si>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</si>
  <si>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</si>
  <si>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</si>
  <si>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</si>
  <si>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</si>
  <si>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</si>
  <si>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</si>
  <si>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</si>
  <si>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</si>
  <si>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</si>
  <si>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</si>
  <si>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</si>
  <si>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</si>
  <si>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</si>
  <si>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</si>
  <si>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</si>
  <si>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</si>
  <si>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</si>
  <si>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</si>
  <si>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</si>
  <si>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</si>
  <si>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</si>
  <si>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</si>
  <si>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</si>
  <si>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</si>
  <si>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</si>
  <si>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</si>
  <si>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</si>
  <si>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</si>
  <si>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</si>
  <si>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</si>
  <si>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</si>
  <si>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</si>
  <si>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</si>
  <si>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</si>
  <si>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</si>
  <si>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</si>
  <si>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</si>
  <si>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</si>
  <si>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</si>
  <si>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</si>
  <si>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</si>
  <si>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</si>
  <si>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</si>
  <si>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</si>
  <si>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</si>
  <si>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</si>
  <si>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</si>
  <si>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</si>
  <si>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</si>
  <si>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</si>
  <si>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</si>
  <si>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</si>
  <si>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</si>
  <si>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</si>
  <si>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</si>
  <si>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</si>
  <si>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</si>
  <si>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</si>
  <si>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</si>
  <si>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</si>
  <si>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</si>
  <si>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</si>
  <si>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</si>
  <si>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</si>
  <si>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</si>
  <si>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</si>
  <si>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</si>
  <si>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</si>
  <si>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</si>
  <si>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</si>
  <si>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</si>
  <si>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</si>
  <si>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</si>
  <si>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</si>
  <si>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</si>
  <si>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</si>
  <si>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</si>
  <si>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</si>
  <si>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</si>
  <si>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</si>
  <si>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</si>
  <si>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</si>
  <si>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</si>
  <si>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</si>
  <si>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</si>
  <si>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</si>
  <si>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</si>
  <si>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</si>
  <si>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</si>
  <si>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</si>
  <si>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</si>
  <si>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</si>
  <si>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</si>
  <si>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</si>
  <si>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</si>
  <si>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</si>
  <si>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</si>
  <si>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</si>
  <si>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</si>
  <si>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</si>
  <si>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</si>
  <si>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</si>
  <si>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</si>
  <si>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</si>
  <si>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</si>
  <si>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</si>
  <si>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</si>
  <si>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</si>
  <si>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</si>
  <si>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</si>
  <si>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</si>
  <si>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</si>
  <si>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</si>
  <si>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</si>
  <si>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</si>
  <si>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</si>
  <si>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</si>
  <si>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</si>
  <si>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</si>
  <si>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</si>
  <si>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</si>
  <si>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</si>
  <si>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</si>
  <si>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</si>
  <si>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</si>
  <si>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</si>
  <si>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</si>
  <si>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</si>
  <si>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</si>
  <si>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</si>
  <si>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</si>
  <si>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</si>
  <si>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</si>
  <si>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</si>
  <si>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</si>
  <si>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</si>
  <si>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</si>
  <si>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</si>
  <si>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</si>
  <si>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</si>
  <si>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</si>
  <si>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</si>
  <si>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</si>
  <si>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</si>
  <si>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</si>
  <si>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</si>
  <si>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</si>
  <si>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</si>
  <si>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</si>
  <si>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</si>
  <si>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</si>
  <si>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</si>
  <si>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</si>
  <si>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</si>
  <si>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</si>
  <si>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</si>
  <si>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</si>
  <si>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</si>
  <si>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</si>
  <si>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</si>
  <si>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</si>
  <si>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</si>
  <si>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</si>
  <si>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</si>
  <si>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</si>
  <si>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</si>
  <si>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</si>
  <si>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</si>
  <si>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</si>
  <si>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</si>
  <si>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</si>
  <si>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</si>
  <si>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</si>
  <si>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</si>
  <si>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</si>
  <si>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</si>
  <si>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</si>
  <si>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</si>
  <si>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</si>
  <si>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</si>
  <si>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</si>
  <si>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</si>
  <si>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</si>
  <si>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</si>
  <si>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</si>
  <si>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</si>
  <si>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</si>
  <si>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</si>
  <si>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</si>
  <si>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</si>
  <si>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</si>
  <si>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</si>
  <si>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</si>
  <si>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</si>
  <si>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</si>
  <si>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</si>
  <si>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</si>
  <si>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</si>
  <si>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</si>
  <si>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</si>
  <si>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</si>
  <si>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</si>
  <si>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</si>
  <si>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</si>
  <si>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</si>
  <si>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</si>
  <si>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</si>
  <si>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</si>
  <si>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</si>
  <si>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</si>
  <si>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3.6.2.1 L82 = 1</t>
  </si>
  <si>
    <t>3.6.2.1 ЦАП2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</si>
  <si>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</si>
  <si>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</si>
  <si>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</si>
  <si>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</si>
  <si>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</si>
  <si>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</si>
  <si>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</si>
  <si>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3.6.2.1 L82 = 0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</si>
  <si>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</si>
  <si>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</si>
  <si>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</si>
  <si>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</si>
  <si>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</si>
  <si>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</si>
  <si>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</si>
  <si>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</si>
  <si>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</si>
  <si>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</si>
  <si>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</si>
  <si>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</si>
  <si>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</si>
  <si>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</si>
  <si>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</si>
  <si>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</si>
  <si>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</si>
  <si>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</si>
  <si>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Подача напряжения питания -9 В</t>
  </si>
  <si>
    <t>Подача напряжения питания +9 В</t>
  </si>
  <si>
    <t>Подача напряжения питания + 5 В</t>
  </si>
  <si>
    <t>COM22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</si>
  <si>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</si>
  <si>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</si>
  <si>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</si>
  <si>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</si>
  <si>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</si>
  <si>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</si>
  <si>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</si>
  <si>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</si>
  <si>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</si>
  <si>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</si>
  <si>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</si>
  <si>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</si>
  <si>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</si>
  <si>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COM32</t>
  </si>
  <si>
    <t>Генератор</t>
  </si>
  <si>
    <t>U7, U6; V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</si>
  <si>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</si>
  <si>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</si>
  <si>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</si>
  <si>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</si>
  <si>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</si>
  <si>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</si>
  <si>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</si>
  <si>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</si>
  <si>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</si>
  <si>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</si>
  <si>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Минимум; НС03 Минимум</t>
  </si>
  <si>
    <t>Установка Uпит Номинал;  НС03 Номинал</t>
  </si>
  <si>
    <t>Установка Uпит Номинал;  НС03 Максимум</t>
  </si>
  <si>
    <t>Установка минимального напряжения питания блока +5 В</t>
  </si>
  <si>
    <t>Установка  минимального напряжения питания блока -9 В</t>
  </si>
  <si>
    <t>Установка минимального напряжения питания блока +9 В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</si>
  <si>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</si>
  <si>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</si>
  <si>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</si>
  <si>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Установка максимального напряжения питания блока +9 В</t>
  </si>
  <si>
    <t>Установка  максимального напряжения питания блока -9 В</t>
  </si>
  <si>
    <t>Установка максимального напряжения питания блока +5 В</t>
  </si>
  <si>
    <t>Напряжение питания +9 В, -9 В, +5В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</si>
</sst>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4646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1778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9" ht="35.1" customHeight="1" x14ac:dyDescent="0.25">
      <c r="A2" s="36" t="s">
        <v>8</v>
      </c>
      <c r="B2" s="36" t="s">
        <v>23</v>
      </c>
      <c r="C2" s="36" t="s">
        <v>11</v>
      </c>
      <c r="D2" s="36" t="s">
        <v>68</v>
      </c>
      <c r="E2" s="36" t="s">
        <v>11</v>
      </c>
      <c r="F2" s="36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4" s="25" customFormat="1" ht="35.1" customHeight="1" x14ac:dyDescent="0.25">
      <c r="A2" s="11" t="s">
        <v>65</v>
      </c>
      <c r="B2" s="11" t="s">
        <v>9</v>
      </c>
      <c r="C2" s="11">
        <v>19.29</v>
      </c>
      <c r="D2" s="12" t="s">
        <v>11</v>
      </c>
      <c r="E2" s="11" t="s">
        <v>55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65</v>
      </c>
      <c r="B3" s="11" t="s">
        <v>16</v>
      </c>
      <c r="C3" s="11">
        <v>0</v>
      </c>
      <c r="D3" s="12" t="s">
        <v>11</v>
      </c>
      <c r="E3" s="11" t="s">
        <v>56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65</v>
      </c>
      <c r="B4" s="11" t="s">
        <v>23</v>
      </c>
      <c r="C4" s="11" t="s">
        <v>21</v>
      </c>
      <c r="D4" s="12" t="s">
        <v>11</v>
      </c>
      <c r="E4" s="11" t="s">
        <v>76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69</v>
      </c>
      <c r="B1" s="37" t="s">
        <v>70</v>
      </c>
    </row>
    <row r="2" spans="1:2" x14ac:dyDescent="0.25">
      <c r="A2" t="s">
        <v>71</v>
      </c>
      <c r="B2" t="s">
        <v>1796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5" sqref="A5:XFD5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72</v>
      </c>
      <c r="B1" s="37" t="s">
        <v>70</v>
      </c>
    </row>
    <row r="2" spans="1:2" x14ac:dyDescent="0.25">
      <c r="A2" t="s">
        <v>73</v>
      </c>
      <c r="B2" t="s">
        <v>1797</v>
      </c>
    </row>
    <row r="3" spans="1:2" x14ac:dyDescent="0.25">
      <c r="A3" t="s">
        <v>74</v>
      </c>
      <c r="B3" t="s">
        <v>1798</v>
      </c>
    </row>
    <row r="4" spans="1:2" x14ac:dyDescent="0.25">
      <c r="A4" t="s">
        <v>75</v>
      </c>
      <c r="B4" t="s">
        <v>1799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2" sqref="A2:XFD2"/>
    </sheetView>
  </sheetViews>
  <sheetFormatPr defaultColWidth="30.7109375" defaultRowHeight="15" x14ac:dyDescent="0.25"/>
  <cols>
    <col min="1" max="4" width="30.7109375" style="2"/>
    <col min="5" max="5" width="56.42578125" style="2" customWidth="1"/>
    <col min="6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1795</v>
      </c>
      <c r="B3" s="11" t="s">
        <v>13</v>
      </c>
      <c r="C3" s="11">
        <v>9</v>
      </c>
      <c r="D3" s="12">
        <v>1</v>
      </c>
      <c r="E3" s="11" t="s">
        <v>1803</v>
      </c>
      <c r="F3" s="13">
        <v>8.9499999999999993</v>
      </c>
      <c r="G3" s="14">
        <v>9.0500000000000007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1795</v>
      </c>
      <c r="B4" s="11" t="s">
        <v>32</v>
      </c>
      <c r="C4" s="11">
        <v>0.05</v>
      </c>
      <c r="D4" s="12">
        <v>1</v>
      </c>
      <c r="E4" s="11" t="s">
        <v>1792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1795</v>
      </c>
      <c r="B5" s="11" t="s">
        <v>13</v>
      </c>
      <c r="C5" s="11">
        <v>9</v>
      </c>
      <c r="D5" s="12">
        <v>2</v>
      </c>
      <c r="E5" s="11" t="s">
        <v>1804</v>
      </c>
      <c r="F5" s="13">
        <v>8.9499999999999993</v>
      </c>
      <c r="G5" s="14">
        <v>9.0500000000000007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1795</v>
      </c>
      <c r="B6" s="11" t="s">
        <v>32</v>
      </c>
      <c r="C6" s="11">
        <v>0.05</v>
      </c>
      <c r="D6" s="12">
        <v>2</v>
      </c>
      <c r="E6" s="11" t="s">
        <v>1793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1795</v>
      </c>
      <c r="B7" s="11" t="s">
        <v>13</v>
      </c>
      <c r="C7" s="11">
        <v>5</v>
      </c>
      <c r="D7" s="12">
        <v>3</v>
      </c>
      <c r="E7" s="11" t="s">
        <v>1805</v>
      </c>
      <c r="F7" s="13">
        <v>4.97</v>
      </c>
      <c r="G7" s="14">
        <v>5.03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1795</v>
      </c>
      <c r="B8" s="11" t="s">
        <v>32</v>
      </c>
      <c r="C8" s="11">
        <v>0.15</v>
      </c>
      <c r="D8" s="12">
        <v>3</v>
      </c>
      <c r="E8" s="11" t="s">
        <v>1794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1795</v>
      </c>
      <c r="B9" s="11" t="s">
        <v>16</v>
      </c>
      <c r="C9" s="11" t="s">
        <v>11</v>
      </c>
      <c r="D9" s="12" t="s">
        <v>11</v>
      </c>
      <c r="E9" s="11" t="s">
        <v>1768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1795</v>
      </c>
      <c r="B10" s="11" t="s">
        <v>16</v>
      </c>
      <c r="C10" s="11" t="s">
        <v>11</v>
      </c>
      <c r="D10" s="12" t="s">
        <v>11</v>
      </c>
      <c r="E10" s="11" t="s">
        <v>1767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1795</v>
      </c>
      <c r="B11" s="11" t="s">
        <v>16</v>
      </c>
      <c r="C11" s="11" t="s">
        <v>11</v>
      </c>
      <c r="D11" s="12" t="s">
        <v>11</v>
      </c>
      <c r="E11" s="11" t="s">
        <v>1769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53B2AD5-0807-4947-9FA1-EDF3DD266C35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546320C6-E0B9-4421-B5DD-ACD6134EFDF8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A5B67E93-C4CC-40D9-9748-3AA2A83444E0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BC2A4193-3C37-4B66-94CE-74A939926711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09AD014B-E7C3-45A5-9276-1F195027382E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7E5CEDC6-7B05-4117-9881-13A3DDD1ED62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5220A361-5279-46B6-B4A9-36ACD059A9F1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02DBC3C8-5285-4654-B4BB-1964CB191E0E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96EF8515-8DAF-4886-8014-60C96AC80180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46C6EF94-EE1C-4A17-A44C-76073BEB9AC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A560D68-E21F-4F7C-A812-773F9580FB8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39B981F2-D155-4622-A0EF-41360FDC8A4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51A4E3E7-FFC1-4635-8514-BF1CA94CA126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A65A7AE5-D82A-47DA-AE12-91BDC6400F07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E4D5F31-B74B-4E52-BEDF-397D3296D5E6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CD4F98E-831F-4329-AB06-9F257450ADCE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B3" sqref="B3"/>
    </sheetView>
  </sheetViews>
  <sheetFormatPr defaultColWidth="30.7109375" defaultRowHeight="15" x14ac:dyDescent="0.25"/>
  <cols>
    <col min="1" max="1" width="30.7109375" style="76"/>
    <col min="2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74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75" t="s">
        <v>1734</v>
      </c>
      <c r="B2" s="11" t="s">
        <v>1788</v>
      </c>
      <c r="C2" s="11" t="s">
        <v>11</v>
      </c>
      <c r="D2" s="12" t="s">
        <v>11</v>
      </c>
      <c r="E2" s="54" t="s">
        <v>1789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75" t="s">
        <v>1795</v>
      </c>
      <c r="B3" s="11" t="s">
        <v>13</v>
      </c>
      <c r="C3" s="11">
        <v>8.5500000000000007</v>
      </c>
      <c r="D3" s="12">
        <v>1</v>
      </c>
      <c r="E3" s="11" t="s">
        <v>1802</v>
      </c>
      <c r="F3" s="13">
        <v>8.5</v>
      </c>
      <c r="G3" s="14">
        <v>8.6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75" t="s">
        <v>1795</v>
      </c>
      <c r="B4" s="11" t="s">
        <v>32</v>
      </c>
      <c r="C4" s="11">
        <v>0.05</v>
      </c>
      <c r="D4" s="12">
        <v>1</v>
      </c>
      <c r="E4" s="11" t="s">
        <v>1792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75" t="s">
        <v>1795</v>
      </c>
      <c r="B5" s="11" t="s">
        <v>13</v>
      </c>
      <c r="C5" s="11">
        <v>8.5500000000000007</v>
      </c>
      <c r="D5" s="12">
        <v>2</v>
      </c>
      <c r="E5" s="11" t="s">
        <v>1801</v>
      </c>
      <c r="F5" s="13">
        <v>8.5</v>
      </c>
      <c r="G5" s="14">
        <v>8.6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75" t="s">
        <v>1795</v>
      </c>
      <c r="B6" s="11" t="s">
        <v>32</v>
      </c>
      <c r="C6" s="11">
        <v>0.05</v>
      </c>
      <c r="D6" s="12">
        <v>2</v>
      </c>
      <c r="E6" s="11" t="s">
        <v>1793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75" t="s">
        <v>1795</v>
      </c>
      <c r="B7" s="11" t="s">
        <v>13</v>
      </c>
      <c r="C7" s="11">
        <v>4.75</v>
      </c>
      <c r="D7" s="12">
        <v>3</v>
      </c>
      <c r="E7" s="11" t="s">
        <v>1800</v>
      </c>
      <c r="F7" s="13">
        <v>4.72</v>
      </c>
      <c r="G7" s="14">
        <v>7.78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75" t="s">
        <v>1795</v>
      </c>
      <c r="B8" s="11" t="s">
        <v>32</v>
      </c>
      <c r="C8" s="11">
        <v>0.15</v>
      </c>
      <c r="D8" s="12">
        <v>3</v>
      </c>
      <c r="E8" s="11" t="s">
        <v>1794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75" t="s">
        <v>1795</v>
      </c>
      <c r="B9" s="11" t="s">
        <v>16</v>
      </c>
      <c r="C9" s="11" t="s">
        <v>11</v>
      </c>
      <c r="D9" s="12" t="s">
        <v>11</v>
      </c>
      <c r="E9" s="11" t="s">
        <v>1768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75" t="s">
        <v>1795</v>
      </c>
      <c r="B10" s="11" t="s">
        <v>16</v>
      </c>
      <c r="C10" s="11" t="s">
        <v>11</v>
      </c>
      <c r="D10" s="12" t="s">
        <v>11</v>
      </c>
      <c r="E10" s="11" t="s">
        <v>1767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75" t="s">
        <v>1795</v>
      </c>
      <c r="B11" s="11" t="s">
        <v>16</v>
      </c>
      <c r="C11" s="11" t="s">
        <v>11</v>
      </c>
      <c r="D11" s="12" t="s">
        <v>11</v>
      </c>
      <c r="E11" s="11" t="s">
        <v>1769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0405C3B-74B8-423E-81B4-DA313A07EAD6}">
            <xm:f>'НС03 Максимум'!$A3='НС03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CF6B81CE-23F5-43BD-AB3F-4792683B7789}">
            <xm:f>'НС03 Максимум'!$A3='НС03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37709B86-515D-4552-AD56-CDED9F27CD4C}">
            <xm:f>'НС03 Максимум'!$A3='НС03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E44BCA9-9DE7-4484-9B0A-CFF87D0DFF12}">
            <xm:f>'НС03 Максимум'!$A3='НС03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9BAC975F-D5AF-46C3-9B92-0B6FA8B3DCCE}">
            <xm:f>'НС03 Максимум'!$A3='НС03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5" id="{B7A88B89-10C7-491D-8559-2B3FCE269BEB}">
            <xm:f>'НС03 Максимум'!$A3='НС03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9" id="{4E5237DF-52AA-4AF9-A3D9-F6FC7BB33184}">
            <xm:f>'НС03 Максимум'!$A3='НС03 Максимум'!$J$9</xm:f>
            <x14:dxf>
              <fill>
                <patternFill>
                  <bgColor rgb="FF00B05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8" id="{A334C4BB-BAD5-4576-B8AF-6F023AE06621}">
            <xm:f>'НС03 Максимум'!$A3='НС03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1" id="{B6253FF1-6EE7-42A3-856E-33F7B56E3578}">
            <xm:f>'НС03 Максимум'!$D3='НС03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1C6C983-E81F-40B6-B564-1AA424FAC357}">
            <xm:f>'НС03 Максимум'!$D3='НС03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9CF510DA-3B84-4A3F-BC45-37A79B3D9AEA}">
            <xm:f>'НС03 Максимум'!$D3='НС03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27B26CF7-C590-401E-9CB7-EB8A851C7375}">
            <xm:f>'НС03 Максимум'!$D3='НС03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05DE800A-3EF8-4462-B34C-3DDB31E3802B}">
            <xm:f>'НС03 Максимум'!$D3='НС03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F286A391-7556-4002-9AE3-FAE83462E3EA}">
            <xm:f>'НС03 Максимум'!$D3='НС03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726FECEB-E11C-4B0D-96D2-7C6FF30B9976}">
            <xm:f>'НС03 Максимум'!$D3='НС03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B2" sqref="A2:XFD2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1795</v>
      </c>
      <c r="B3" s="11" t="s">
        <v>13</v>
      </c>
      <c r="C3" s="11">
        <v>9.4499999999999993</v>
      </c>
      <c r="D3" s="12">
        <v>1</v>
      </c>
      <c r="E3" s="11" t="s">
        <v>1806</v>
      </c>
      <c r="F3" s="13">
        <v>9.4</v>
      </c>
      <c r="G3" s="14">
        <v>9.5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1795</v>
      </c>
      <c r="B4" s="11" t="s">
        <v>32</v>
      </c>
      <c r="C4" s="11">
        <v>0.05</v>
      </c>
      <c r="D4" s="12">
        <v>1</v>
      </c>
      <c r="E4" s="11" t="s">
        <v>1792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1795</v>
      </c>
      <c r="B5" s="11" t="s">
        <v>13</v>
      </c>
      <c r="C5" s="11">
        <v>9.4499999999999993</v>
      </c>
      <c r="D5" s="12">
        <v>2</v>
      </c>
      <c r="E5" s="11" t="s">
        <v>1807</v>
      </c>
      <c r="F5" s="13">
        <v>9.4</v>
      </c>
      <c r="G5" s="14">
        <v>9.5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1795</v>
      </c>
      <c r="B6" s="11" t="s">
        <v>32</v>
      </c>
      <c r="C6" s="11">
        <v>0.05</v>
      </c>
      <c r="D6" s="12">
        <v>2</v>
      </c>
      <c r="E6" s="11" t="s">
        <v>1793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1795</v>
      </c>
      <c r="B7" s="11" t="s">
        <v>13</v>
      </c>
      <c r="C7" s="11">
        <v>5.25</v>
      </c>
      <c r="D7" s="12">
        <v>3</v>
      </c>
      <c r="E7" s="11" t="s">
        <v>1808</v>
      </c>
      <c r="F7" s="13">
        <v>5.22</v>
      </c>
      <c r="G7" s="14">
        <v>5.28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1795</v>
      </c>
      <c r="B8" s="11" t="s">
        <v>32</v>
      </c>
      <c r="C8" s="11">
        <v>0.15</v>
      </c>
      <c r="D8" s="12">
        <v>3</v>
      </c>
      <c r="E8" s="11" t="s">
        <v>1794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1795</v>
      </c>
      <c r="B9" s="11" t="s">
        <v>16</v>
      </c>
      <c r="C9" s="11" t="s">
        <v>11</v>
      </c>
      <c r="D9" s="12" t="s">
        <v>11</v>
      </c>
      <c r="E9" s="11" t="s">
        <v>1768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1795</v>
      </c>
      <c r="B10" s="11" t="s">
        <v>16</v>
      </c>
      <c r="C10" s="11" t="s">
        <v>11</v>
      </c>
      <c r="D10" s="12" t="s">
        <v>11</v>
      </c>
      <c r="E10" s="11" t="s">
        <v>1767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1795</v>
      </c>
      <c r="B11" s="11" t="s">
        <v>16</v>
      </c>
      <c r="C11" s="11" t="s">
        <v>11</v>
      </c>
      <c r="D11" s="12" t="s">
        <v>11</v>
      </c>
      <c r="E11" s="11" t="s">
        <v>1769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56895BE-5D2C-446A-8B89-D8772B6DED1C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12E021D-CB06-4AD7-82C7-BAA145DA08CE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0A8BB293-D272-4E11-A5D5-9F5717935DCE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E6C2DDB4-F271-46EE-B243-8FA19E8C815B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9B8E09B1-C728-4EA3-8480-9AEBBC4F4DE0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8E3C2EA7-8958-4BDA-B2A6-E237D4DFA8BF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E88FB947-957F-48E8-912D-65C6B83099AF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99997C71-8A19-4338-AE1A-2FE3F66DB12A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B394A2F3-FCD0-4336-ACF0-FEC221E048CD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31C92EEB-730E-4989-A23C-61A00252908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44B39BC3-FBC9-4D45-BF25-669DF2E20ABC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48F9FC0-C0E6-4148-AE37-8366E4C2AF2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A3725E37-072E-41B9-8572-79BA6C5A28AA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AE2959-459F-4F7E-A116-A88BCB216040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601715C9-A5FB-451D-931D-A21034CE7014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BFA71C2-AC8A-4727-80AD-B8F68A81DCC4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53" zoomScale="85" zoomScaleNormal="85" workbookViewId="0">
      <selection activeCell="A53" sqref="A1:XFD1048576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1778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1779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1742</v>
      </c>
      <c r="B3" s="54" t="s">
        <v>77</v>
      </c>
      <c r="C3" s="55" t="s">
        <v>1307</v>
      </c>
      <c r="D3" s="56">
        <v>5</v>
      </c>
      <c r="E3" s="55" t="s">
        <v>170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1742</v>
      </c>
      <c r="B4" s="54" t="s">
        <v>77</v>
      </c>
      <c r="C4" s="55">
        <v>13</v>
      </c>
      <c r="D4" s="56">
        <v>5</v>
      </c>
      <c r="E4" s="55" t="s">
        <v>1308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1742</v>
      </c>
      <c r="B5" s="54" t="s">
        <v>77</v>
      </c>
      <c r="C5" s="55" t="s">
        <v>1309</v>
      </c>
      <c r="D5" s="56">
        <v>1</v>
      </c>
      <c r="E5" s="55" t="s">
        <v>171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1742</v>
      </c>
      <c r="B6" s="54" t="s">
        <v>77</v>
      </c>
      <c r="C6" s="55" t="s">
        <v>1310</v>
      </c>
      <c r="D6" s="56">
        <v>1</v>
      </c>
      <c r="E6" s="55" t="s">
        <v>84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1742</v>
      </c>
      <c r="B7" s="54" t="s">
        <v>77</v>
      </c>
      <c r="C7" s="55">
        <v>10</v>
      </c>
      <c r="D7" s="56">
        <v>2</v>
      </c>
      <c r="E7" s="55" t="s">
        <v>84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78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1743</v>
      </c>
      <c r="K8" s="61" t="str">
        <f t="shared" si="1"/>
        <v>-</v>
      </c>
    </row>
    <row r="9" spans="1:1020" ht="20.100000000000001" customHeight="1" x14ac:dyDescent="0.3">
      <c r="A9" s="54" t="s">
        <v>1742</v>
      </c>
      <c r="B9" s="54" t="s">
        <v>80</v>
      </c>
      <c r="C9" s="55">
        <v>10</v>
      </c>
      <c r="D9" s="56">
        <v>2</v>
      </c>
      <c r="E9" s="65" t="s">
        <v>81</v>
      </c>
      <c r="F9" s="57">
        <v>0</v>
      </c>
      <c r="G9" s="58">
        <v>0</v>
      </c>
      <c r="H9" s="59">
        <v>1</v>
      </c>
      <c r="I9" s="54">
        <v>0</v>
      </c>
      <c r="J9" s="54" t="s">
        <v>1734</v>
      </c>
      <c r="K9" s="61">
        <f t="shared" si="1"/>
        <v>2</v>
      </c>
    </row>
    <row r="10" spans="1:1020" ht="20.100000000000001" customHeight="1" x14ac:dyDescent="0.3">
      <c r="A10" s="54" t="s">
        <v>1742</v>
      </c>
      <c r="B10" s="54" t="s">
        <v>77</v>
      </c>
      <c r="C10" s="55">
        <v>11</v>
      </c>
      <c r="D10" s="56">
        <v>2</v>
      </c>
      <c r="E10" s="55" t="s">
        <v>82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79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1742</v>
      </c>
      <c r="B12" s="54" t="s">
        <v>80</v>
      </c>
      <c r="C12" s="55">
        <v>11</v>
      </c>
      <c r="D12" s="56">
        <v>2</v>
      </c>
      <c r="E12" s="65" t="s">
        <v>83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1742</v>
      </c>
      <c r="B13" s="54" t="s">
        <v>77</v>
      </c>
      <c r="C13" s="55">
        <v>16</v>
      </c>
      <c r="D13" s="56">
        <v>2</v>
      </c>
      <c r="E13" s="55" t="s">
        <v>85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86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1742</v>
      </c>
      <c r="B15" s="54" t="s">
        <v>80</v>
      </c>
      <c r="C15" s="55">
        <v>16</v>
      </c>
      <c r="D15" s="56">
        <v>2</v>
      </c>
      <c r="E15" s="65" t="s">
        <v>87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1742</v>
      </c>
      <c r="B16" s="54" t="s">
        <v>77</v>
      </c>
      <c r="C16" s="55">
        <v>17</v>
      </c>
      <c r="D16" s="56">
        <v>2</v>
      </c>
      <c r="E16" s="55" t="s">
        <v>88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89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1742</v>
      </c>
      <c r="B18" s="54" t="s">
        <v>80</v>
      </c>
      <c r="C18" s="55">
        <v>17</v>
      </c>
      <c r="D18" s="56">
        <v>2</v>
      </c>
      <c r="E18" s="65" t="s">
        <v>90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1742</v>
      </c>
      <c r="B19" s="54" t="s">
        <v>77</v>
      </c>
      <c r="C19" s="55">
        <v>22</v>
      </c>
      <c r="D19" s="56">
        <v>2</v>
      </c>
      <c r="E19" s="55" t="s">
        <v>91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92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1742</v>
      </c>
      <c r="B21" s="54" t="s">
        <v>80</v>
      </c>
      <c r="C21" s="55">
        <v>22</v>
      </c>
      <c r="D21" s="56">
        <v>2</v>
      </c>
      <c r="E21" s="65" t="s">
        <v>93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1742</v>
      </c>
      <c r="B22" s="54" t="s">
        <v>77</v>
      </c>
      <c r="C22" s="55">
        <v>23</v>
      </c>
      <c r="D22" s="56">
        <v>2</v>
      </c>
      <c r="E22" s="55" t="s">
        <v>94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95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1742</v>
      </c>
      <c r="B24" s="54" t="s">
        <v>80</v>
      </c>
      <c r="C24" s="55">
        <v>23</v>
      </c>
      <c r="D24" s="56">
        <v>2</v>
      </c>
      <c r="E24" s="65" t="s">
        <v>96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1742</v>
      </c>
      <c r="B25" s="54" t="s">
        <v>77</v>
      </c>
      <c r="C25" s="55">
        <v>12</v>
      </c>
      <c r="D25" s="56">
        <v>2</v>
      </c>
      <c r="E25" s="55" t="s">
        <v>97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98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1742</v>
      </c>
      <c r="B27" s="54" t="s">
        <v>80</v>
      </c>
      <c r="C27" s="55">
        <v>12</v>
      </c>
      <c r="D27" s="56">
        <v>2</v>
      </c>
      <c r="E27" s="65" t="s">
        <v>99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1742</v>
      </c>
      <c r="B28" s="54" t="s">
        <v>77</v>
      </c>
      <c r="C28" s="55">
        <v>13</v>
      </c>
      <c r="D28" s="56">
        <v>2</v>
      </c>
      <c r="E28" s="55" t="s">
        <v>100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101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1742</v>
      </c>
      <c r="B30" s="54" t="s">
        <v>80</v>
      </c>
      <c r="C30" s="55">
        <v>13</v>
      </c>
      <c r="D30" s="56">
        <v>2</v>
      </c>
      <c r="E30" s="65" t="s">
        <v>102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1742</v>
      </c>
      <c r="B31" s="54" t="s">
        <v>77</v>
      </c>
      <c r="C31" s="55">
        <v>18</v>
      </c>
      <c r="D31" s="56">
        <v>2</v>
      </c>
      <c r="E31" s="55" t="s">
        <v>103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104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1742</v>
      </c>
      <c r="B33" s="54" t="s">
        <v>80</v>
      </c>
      <c r="C33" s="55">
        <v>18</v>
      </c>
      <c r="D33" s="56">
        <v>2</v>
      </c>
      <c r="E33" s="65" t="s">
        <v>105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1742</v>
      </c>
      <c r="B34" s="54" t="s">
        <v>77</v>
      </c>
      <c r="C34" s="55">
        <v>19</v>
      </c>
      <c r="D34" s="56">
        <v>2</v>
      </c>
      <c r="E34" s="55" t="s">
        <v>106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107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1742</v>
      </c>
      <c r="B36" s="54" t="s">
        <v>80</v>
      </c>
      <c r="C36" s="55">
        <v>19</v>
      </c>
      <c r="D36" s="56">
        <v>2</v>
      </c>
      <c r="E36" s="65" t="s">
        <v>108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1742</v>
      </c>
      <c r="B37" s="54" t="s">
        <v>77</v>
      </c>
      <c r="C37" s="55">
        <v>24</v>
      </c>
      <c r="D37" s="56">
        <v>2</v>
      </c>
      <c r="E37" s="55" t="s">
        <v>109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110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1742</v>
      </c>
      <c r="B39" s="54" t="s">
        <v>80</v>
      </c>
      <c r="C39" s="55">
        <v>24</v>
      </c>
      <c r="D39" s="56">
        <v>2</v>
      </c>
      <c r="E39" s="65" t="s">
        <v>111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1742</v>
      </c>
      <c r="B40" s="54" t="s">
        <v>77</v>
      </c>
      <c r="C40" s="55">
        <v>25</v>
      </c>
      <c r="D40" s="56">
        <v>2</v>
      </c>
      <c r="E40" s="55" t="s">
        <v>112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113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1742</v>
      </c>
      <c r="B42" s="54" t="s">
        <v>80</v>
      </c>
      <c r="C42" s="55">
        <v>25</v>
      </c>
      <c r="D42" s="56">
        <v>2</v>
      </c>
      <c r="E42" s="65" t="s">
        <v>114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1742</v>
      </c>
      <c r="B43" s="54" t="s">
        <v>77</v>
      </c>
      <c r="C43" s="55">
        <v>14</v>
      </c>
      <c r="D43" s="56">
        <v>2</v>
      </c>
      <c r="E43" s="55" t="s">
        <v>115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116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1742</v>
      </c>
      <c r="B45" s="54" t="s">
        <v>80</v>
      </c>
      <c r="C45" s="55">
        <v>14</v>
      </c>
      <c r="D45" s="56">
        <v>2</v>
      </c>
      <c r="E45" s="65" t="s">
        <v>117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1742</v>
      </c>
      <c r="B46" s="54" t="s">
        <v>77</v>
      </c>
      <c r="C46" s="55">
        <v>20</v>
      </c>
      <c r="D46" s="56">
        <v>2</v>
      </c>
      <c r="E46" s="55" t="s">
        <v>118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119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1742</v>
      </c>
      <c r="B48" s="54" t="s">
        <v>80</v>
      </c>
      <c r="C48" s="55">
        <v>20</v>
      </c>
      <c r="D48" s="56">
        <v>2</v>
      </c>
      <c r="E48" s="65" t="s">
        <v>120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1742</v>
      </c>
      <c r="B49" s="54" t="s">
        <v>77</v>
      </c>
      <c r="C49" s="55">
        <v>26</v>
      </c>
      <c r="D49" s="56">
        <v>2</v>
      </c>
      <c r="E49" s="55" t="s">
        <v>121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122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1742</v>
      </c>
      <c r="B51" s="54" t="s">
        <v>80</v>
      </c>
      <c r="C51" s="55">
        <v>26</v>
      </c>
      <c r="D51" s="56">
        <v>2</v>
      </c>
      <c r="E51" s="65" t="s">
        <v>123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1742</v>
      </c>
      <c r="B52" s="54" t="s">
        <v>80</v>
      </c>
      <c r="C52" s="55" t="s">
        <v>1307</v>
      </c>
      <c r="D52" s="56">
        <v>5</v>
      </c>
      <c r="E52" s="65" t="s">
        <v>125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1742</v>
      </c>
      <c r="B53" s="54" t="s">
        <v>80</v>
      </c>
      <c r="C53" s="55" t="s">
        <v>1309</v>
      </c>
      <c r="D53" s="56">
        <v>1</v>
      </c>
      <c r="E53" s="65" t="s">
        <v>172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27</v>
      </c>
      <c r="D54" s="56" t="s">
        <v>11</v>
      </c>
      <c r="E54" s="55" t="s">
        <v>1774</v>
      </c>
      <c r="F54" s="57">
        <v>26.95</v>
      </c>
      <c r="G54" s="58">
        <v>27.05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1775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1742</v>
      </c>
      <c r="B56" s="54" t="s">
        <v>77</v>
      </c>
      <c r="C56" s="55" t="s">
        <v>1312</v>
      </c>
      <c r="D56" s="56">
        <v>5</v>
      </c>
      <c r="E56" s="55" t="s">
        <v>124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1742</v>
      </c>
      <c r="B57" s="54" t="s">
        <v>77</v>
      </c>
      <c r="C57" s="55" t="s">
        <v>1313</v>
      </c>
      <c r="D57" s="56">
        <v>1</v>
      </c>
      <c r="E57" s="55" t="s">
        <v>127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1742</v>
      </c>
      <c r="B58" s="54" t="s">
        <v>77</v>
      </c>
      <c r="C58" s="55">
        <v>15</v>
      </c>
      <c r="D58" s="56">
        <v>2</v>
      </c>
      <c r="E58" s="55" t="s">
        <v>1311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126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1742</v>
      </c>
      <c r="B60" s="54" t="s">
        <v>80</v>
      </c>
      <c r="C60" s="55">
        <v>15</v>
      </c>
      <c r="D60" s="56">
        <v>2</v>
      </c>
      <c r="E60" s="65" t="s">
        <v>129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1742</v>
      </c>
      <c r="B61" s="54" t="s">
        <v>80</v>
      </c>
      <c r="C61" s="55">
        <v>9</v>
      </c>
      <c r="D61" s="56">
        <v>1</v>
      </c>
      <c r="E61" s="55" t="s">
        <v>128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1742</v>
      </c>
      <c r="B62" s="54" t="s">
        <v>77</v>
      </c>
      <c r="C62" s="55">
        <v>11</v>
      </c>
      <c r="D62" s="56">
        <v>1</v>
      </c>
      <c r="E62" s="55" t="s">
        <v>130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1742</v>
      </c>
      <c r="B63" s="54" t="s">
        <v>77</v>
      </c>
      <c r="C63" s="55">
        <v>21</v>
      </c>
      <c r="D63" s="56">
        <v>2</v>
      </c>
      <c r="E63" s="55" t="s">
        <v>131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132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1742</v>
      </c>
      <c r="B65" s="54" t="s">
        <v>80</v>
      </c>
      <c r="C65" s="55">
        <v>21</v>
      </c>
      <c r="D65" s="56">
        <v>2</v>
      </c>
      <c r="E65" s="65" t="s">
        <v>133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1742</v>
      </c>
      <c r="B66" s="54" t="s">
        <v>80</v>
      </c>
      <c r="C66" s="55">
        <v>11</v>
      </c>
      <c r="D66" s="56">
        <v>1</v>
      </c>
      <c r="E66" s="55" t="s">
        <v>134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1742</v>
      </c>
      <c r="B67" s="54" t="s">
        <v>77</v>
      </c>
      <c r="C67" s="55">
        <v>15</v>
      </c>
      <c r="D67" s="56">
        <v>1</v>
      </c>
      <c r="E67" s="55" t="s">
        <v>135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1742</v>
      </c>
      <c r="B68" s="54" t="s">
        <v>77</v>
      </c>
      <c r="C68" s="55">
        <v>27</v>
      </c>
      <c r="D68" s="56">
        <v>2</v>
      </c>
      <c r="E68" s="55" t="s">
        <v>136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137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1742</v>
      </c>
      <c r="B70" s="54" t="s">
        <v>80</v>
      </c>
      <c r="C70" s="55">
        <v>27</v>
      </c>
      <c r="D70" s="56">
        <v>2</v>
      </c>
      <c r="E70" s="65" t="s">
        <v>138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1742</v>
      </c>
      <c r="B71" s="54" t="s">
        <v>80</v>
      </c>
      <c r="C71" s="55">
        <v>15</v>
      </c>
      <c r="D71" s="56">
        <v>1</v>
      </c>
      <c r="E71" s="55" t="s">
        <v>139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1742</v>
      </c>
      <c r="B72" s="54" t="s">
        <v>77</v>
      </c>
      <c r="C72" s="55">
        <v>9</v>
      </c>
      <c r="D72" s="56">
        <v>1</v>
      </c>
      <c r="E72" s="54" t="s">
        <v>141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1742</v>
      </c>
      <c r="B73" s="54" t="s">
        <v>77</v>
      </c>
      <c r="C73" s="55">
        <v>1</v>
      </c>
      <c r="D73" s="56">
        <v>2</v>
      </c>
      <c r="E73" s="54" t="s">
        <v>142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140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1742</v>
      </c>
      <c r="B75" s="54" t="s">
        <v>80</v>
      </c>
      <c r="C75" s="55">
        <v>1</v>
      </c>
      <c r="D75" s="56">
        <v>2</v>
      </c>
      <c r="E75" s="66" t="s">
        <v>143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1742</v>
      </c>
      <c r="B76" s="54" t="s">
        <v>80</v>
      </c>
      <c r="C76" s="55">
        <v>9</v>
      </c>
      <c r="D76" s="56">
        <v>1</v>
      </c>
      <c r="E76" s="54" t="s">
        <v>145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1742</v>
      </c>
      <c r="B77" s="54" t="s">
        <v>77</v>
      </c>
      <c r="C77" s="55">
        <v>10</v>
      </c>
      <c r="D77" s="56">
        <v>1</v>
      </c>
      <c r="E77" s="54" t="s">
        <v>146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1742</v>
      </c>
      <c r="B78" s="54" t="s">
        <v>77</v>
      </c>
      <c r="C78" s="55">
        <v>2</v>
      </c>
      <c r="D78" s="56">
        <v>2</v>
      </c>
      <c r="E78" s="54" t="s">
        <v>147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148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1742</v>
      </c>
      <c r="B80" s="54" t="s">
        <v>80</v>
      </c>
      <c r="C80" s="55">
        <v>2</v>
      </c>
      <c r="D80" s="56">
        <v>2</v>
      </c>
      <c r="E80" s="66" t="s">
        <v>149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1742</v>
      </c>
      <c r="B81" s="54" t="s">
        <v>80</v>
      </c>
      <c r="C81" s="55">
        <v>10</v>
      </c>
      <c r="D81" s="56">
        <v>1</v>
      </c>
      <c r="E81" s="54" t="s">
        <v>144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1742</v>
      </c>
      <c r="B82" s="54" t="s">
        <v>77</v>
      </c>
      <c r="C82" s="55">
        <v>11</v>
      </c>
      <c r="D82" s="56">
        <v>1</v>
      </c>
      <c r="E82" s="54" t="s">
        <v>150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1742</v>
      </c>
      <c r="B83" s="54" t="s">
        <v>77</v>
      </c>
      <c r="C83" s="55">
        <v>4</v>
      </c>
      <c r="D83" s="56">
        <v>2</v>
      </c>
      <c r="E83" s="54" t="s">
        <v>151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154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1742</v>
      </c>
      <c r="B85" s="54" t="s">
        <v>80</v>
      </c>
      <c r="C85" s="55">
        <v>4</v>
      </c>
      <c r="D85" s="56">
        <v>2</v>
      </c>
      <c r="E85" s="66" t="s">
        <v>152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1742</v>
      </c>
      <c r="B86" s="54" t="s">
        <v>80</v>
      </c>
      <c r="C86" s="55">
        <v>11</v>
      </c>
      <c r="D86" s="56">
        <v>1</v>
      </c>
      <c r="E86" s="54" t="s">
        <v>153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1742</v>
      </c>
      <c r="B87" s="54" t="s">
        <v>77</v>
      </c>
      <c r="C87" s="55">
        <v>12</v>
      </c>
      <c r="D87" s="56">
        <v>1</v>
      </c>
      <c r="E87" s="54" t="s">
        <v>155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1742</v>
      </c>
      <c r="B88" s="54" t="s">
        <v>77</v>
      </c>
      <c r="C88" s="55">
        <v>5</v>
      </c>
      <c r="D88" s="56">
        <v>2</v>
      </c>
      <c r="E88" s="54" t="s">
        <v>156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157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1742</v>
      </c>
      <c r="B90" s="54" t="s">
        <v>80</v>
      </c>
      <c r="C90" s="55">
        <v>5</v>
      </c>
      <c r="D90" s="56">
        <v>2</v>
      </c>
      <c r="E90" s="66" t="s">
        <v>158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1742</v>
      </c>
      <c r="B91" s="54" t="s">
        <v>80</v>
      </c>
      <c r="C91" s="55">
        <v>12</v>
      </c>
      <c r="D91" s="56">
        <v>1</v>
      </c>
      <c r="E91" s="54" t="s">
        <v>159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1742</v>
      </c>
      <c r="B92" s="54" t="s">
        <v>77</v>
      </c>
      <c r="C92" s="55">
        <v>15</v>
      </c>
      <c r="D92" s="56">
        <v>1</v>
      </c>
      <c r="E92" s="54" t="s">
        <v>160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1742</v>
      </c>
      <c r="B93" s="54" t="s">
        <v>77</v>
      </c>
      <c r="C93" s="55">
        <v>7</v>
      </c>
      <c r="D93" s="56">
        <v>2</v>
      </c>
      <c r="E93" s="54" t="s">
        <v>161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164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1742</v>
      </c>
      <c r="B95" s="54" t="s">
        <v>80</v>
      </c>
      <c r="C95" s="55">
        <v>7</v>
      </c>
      <c r="D95" s="56">
        <v>2</v>
      </c>
      <c r="E95" s="66" t="s">
        <v>162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1742</v>
      </c>
      <c r="B96" s="54" t="s">
        <v>80</v>
      </c>
      <c r="C96" s="55">
        <v>15</v>
      </c>
      <c r="D96" s="56">
        <v>1</v>
      </c>
      <c r="E96" s="54" t="s">
        <v>163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1742</v>
      </c>
      <c r="B97" s="54" t="s">
        <v>77</v>
      </c>
      <c r="C97" s="55">
        <v>14</v>
      </c>
      <c r="D97" s="56">
        <v>1</v>
      </c>
      <c r="E97" s="54" t="s">
        <v>165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1742</v>
      </c>
      <c r="B98" s="54" t="s">
        <v>77</v>
      </c>
      <c r="C98" s="55">
        <v>8</v>
      </c>
      <c r="D98" s="56">
        <v>2</v>
      </c>
      <c r="E98" s="54" t="s">
        <v>166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167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1742</v>
      </c>
      <c r="B100" s="54" t="s">
        <v>80</v>
      </c>
      <c r="C100" s="55">
        <v>8</v>
      </c>
      <c r="D100" s="56">
        <v>2</v>
      </c>
      <c r="E100" s="66" t="s">
        <v>168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1742</v>
      </c>
      <c r="B101" s="54" t="s">
        <v>80</v>
      </c>
      <c r="C101" s="55">
        <v>8</v>
      </c>
      <c r="D101" s="56">
        <v>1</v>
      </c>
      <c r="E101" s="66" t="s">
        <v>168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1742</v>
      </c>
      <c r="B102" s="54" t="s">
        <v>80</v>
      </c>
      <c r="C102" s="55">
        <v>14</v>
      </c>
      <c r="D102" s="56">
        <v>1</v>
      </c>
      <c r="E102" s="54" t="s">
        <v>169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1742</v>
      </c>
      <c r="B103" s="54" t="s">
        <v>80</v>
      </c>
      <c r="C103" s="55" t="s">
        <v>1312</v>
      </c>
      <c r="D103" s="56">
        <v>5</v>
      </c>
      <c r="E103" s="54" t="s">
        <v>174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1776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1777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1742</v>
      </c>
      <c r="B106" s="54" t="s">
        <v>77</v>
      </c>
      <c r="C106" s="55" t="s">
        <v>1314</v>
      </c>
      <c r="D106" s="56">
        <v>5</v>
      </c>
      <c r="E106" s="54" t="s">
        <v>175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1742</v>
      </c>
      <c r="B107" s="54" t="s">
        <v>77</v>
      </c>
      <c r="C107" s="55">
        <v>13</v>
      </c>
      <c r="D107" s="56">
        <v>1</v>
      </c>
      <c r="E107" s="54" t="s">
        <v>176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1742</v>
      </c>
      <c r="B108" s="54" t="s">
        <v>77</v>
      </c>
      <c r="C108" s="55" t="s">
        <v>1315</v>
      </c>
      <c r="D108" s="56">
        <v>4</v>
      </c>
      <c r="E108" s="54" t="s">
        <v>173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177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1742</v>
      </c>
      <c r="B110" s="54" t="s">
        <v>80</v>
      </c>
      <c r="C110" s="55" t="s">
        <v>1315</v>
      </c>
      <c r="D110" s="56">
        <v>4</v>
      </c>
      <c r="E110" s="54" t="s">
        <v>178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1743</v>
      </c>
      <c r="B111" s="54" t="s">
        <v>77</v>
      </c>
      <c r="C111" s="55" t="s">
        <v>1316</v>
      </c>
      <c r="D111" s="56" t="s">
        <v>11</v>
      </c>
      <c r="E111" s="54" t="s">
        <v>182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1302</v>
      </c>
      <c r="B112" s="54" t="s">
        <v>13</v>
      </c>
      <c r="C112" s="55">
        <v>0</v>
      </c>
      <c r="D112" s="56" t="s">
        <v>11</v>
      </c>
      <c r="E112" s="54" t="s">
        <v>532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1302</v>
      </c>
      <c r="B113" s="54" t="s">
        <v>16</v>
      </c>
      <c r="C113" s="55" t="s">
        <v>11</v>
      </c>
      <c r="D113" s="56" t="s">
        <v>11</v>
      </c>
      <c r="E113" s="54" t="s">
        <v>533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1742</v>
      </c>
      <c r="B114" s="54" t="s">
        <v>77</v>
      </c>
      <c r="C114" s="55">
        <v>8</v>
      </c>
      <c r="D114" s="56">
        <v>1</v>
      </c>
      <c r="E114" s="54" t="s">
        <v>180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1742</v>
      </c>
      <c r="B115" s="54" t="s">
        <v>77</v>
      </c>
      <c r="C115" s="55">
        <v>28</v>
      </c>
      <c r="D115" s="56">
        <v>2</v>
      </c>
      <c r="E115" s="54" t="s">
        <v>180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179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1742</v>
      </c>
      <c r="B117" s="54" t="s">
        <v>80</v>
      </c>
      <c r="C117" s="55">
        <v>28</v>
      </c>
      <c r="D117" s="56">
        <v>2</v>
      </c>
      <c r="E117" s="54" t="s">
        <v>181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1742</v>
      </c>
      <c r="B118" s="54" t="s">
        <v>80</v>
      </c>
      <c r="C118" s="55">
        <v>8</v>
      </c>
      <c r="D118" s="56">
        <v>1</v>
      </c>
      <c r="E118" s="54" t="s">
        <v>181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1743</v>
      </c>
      <c r="B119" s="54" t="s">
        <v>80</v>
      </c>
      <c r="C119" s="55">
        <v>128</v>
      </c>
      <c r="D119" s="56" t="s">
        <v>11</v>
      </c>
      <c r="E119" s="54" t="s">
        <v>1317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1743</v>
      </c>
      <c r="B120" s="54" t="s">
        <v>77</v>
      </c>
      <c r="C120" s="55">
        <v>73</v>
      </c>
      <c r="D120" s="56" t="s">
        <v>11</v>
      </c>
      <c r="E120" s="54" t="s">
        <v>183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1742</v>
      </c>
      <c r="B121" s="54" t="s">
        <v>77</v>
      </c>
      <c r="C121" s="55" t="s">
        <v>1315</v>
      </c>
      <c r="D121" s="56">
        <v>4</v>
      </c>
      <c r="E121" s="54" t="s">
        <v>184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185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1742</v>
      </c>
      <c r="B123" s="54" t="s">
        <v>80</v>
      </c>
      <c r="C123" s="55" t="s">
        <v>1315</v>
      </c>
      <c r="D123" s="56">
        <v>4</v>
      </c>
      <c r="E123" s="54" t="s">
        <v>186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1743</v>
      </c>
      <c r="B124" s="54" t="s">
        <v>80</v>
      </c>
      <c r="C124" s="55">
        <v>73</v>
      </c>
      <c r="D124" s="56" t="s">
        <v>11</v>
      </c>
      <c r="E124" s="54" t="s">
        <v>187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1302</v>
      </c>
      <c r="B125" s="54" t="s">
        <v>23</v>
      </c>
      <c r="C125" s="55" t="s">
        <v>11</v>
      </c>
      <c r="D125" s="56" t="s">
        <v>11</v>
      </c>
      <c r="E125" s="54" t="s">
        <v>531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1743</v>
      </c>
      <c r="B126" s="54" t="s">
        <v>77</v>
      </c>
      <c r="C126" s="55">
        <v>128</v>
      </c>
      <c r="D126" s="56" t="s">
        <v>11</v>
      </c>
      <c r="E126" s="54" t="s">
        <v>1318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1302</v>
      </c>
      <c r="B127" s="54" t="s">
        <v>13</v>
      </c>
      <c r="C127" s="55">
        <v>3</v>
      </c>
      <c r="D127" s="56" t="s">
        <v>11</v>
      </c>
      <c r="E127" s="54" t="s">
        <v>535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1302</v>
      </c>
      <c r="B128" s="54" t="s">
        <v>16</v>
      </c>
      <c r="C128" s="55" t="s">
        <v>11</v>
      </c>
      <c r="D128" s="56" t="s">
        <v>11</v>
      </c>
      <c r="E128" s="54" t="s">
        <v>534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1742</v>
      </c>
      <c r="B129" s="54" t="s">
        <v>77</v>
      </c>
      <c r="C129" s="55">
        <v>8</v>
      </c>
      <c r="D129" s="56">
        <v>1</v>
      </c>
      <c r="E129" s="54" t="s">
        <v>188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1742</v>
      </c>
      <c r="B130" s="54" t="s">
        <v>77</v>
      </c>
      <c r="C130" s="55">
        <v>28</v>
      </c>
      <c r="D130" s="56">
        <v>2</v>
      </c>
      <c r="E130" s="54" t="s">
        <v>188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189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1742</v>
      </c>
      <c r="B132" s="54" t="s">
        <v>80</v>
      </c>
      <c r="C132" s="55">
        <v>28</v>
      </c>
      <c r="D132" s="56">
        <v>2</v>
      </c>
      <c r="E132" s="54" t="s">
        <v>190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1742</v>
      </c>
      <c r="B133" s="54" t="s">
        <v>80</v>
      </c>
      <c r="C133" s="55">
        <v>8</v>
      </c>
      <c r="D133" s="56">
        <v>1</v>
      </c>
      <c r="E133" s="54" t="s">
        <v>190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1743</v>
      </c>
      <c r="B134" s="54" t="s">
        <v>80</v>
      </c>
      <c r="C134" s="55">
        <v>128</v>
      </c>
      <c r="D134" s="56" t="s">
        <v>11</v>
      </c>
      <c r="E134" s="54" t="s">
        <v>1319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1743</v>
      </c>
      <c r="B135" s="54" t="s">
        <v>77</v>
      </c>
      <c r="C135" s="55">
        <v>73</v>
      </c>
      <c r="D135" s="56" t="s">
        <v>11</v>
      </c>
      <c r="E135" s="54" t="s">
        <v>1320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1742</v>
      </c>
      <c r="B136" s="54" t="s">
        <v>77</v>
      </c>
      <c r="C136" s="55" t="s">
        <v>1315</v>
      </c>
      <c r="D136" s="56">
        <v>4</v>
      </c>
      <c r="E136" s="54" t="s">
        <v>191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192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1742</v>
      </c>
      <c r="B138" s="54" t="s">
        <v>80</v>
      </c>
      <c r="C138" s="55" t="s">
        <v>1315</v>
      </c>
      <c r="D138" s="56">
        <v>4</v>
      </c>
      <c r="E138" s="54" t="s">
        <v>193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1743</v>
      </c>
      <c r="B139" s="54" t="s">
        <v>80</v>
      </c>
      <c r="C139" s="55">
        <v>73</v>
      </c>
      <c r="D139" s="56" t="s">
        <v>11</v>
      </c>
      <c r="E139" s="54" t="s">
        <v>194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1302</v>
      </c>
      <c r="B140" s="54" t="s">
        <v>23</v>
      </c>
      <c r="C140" s="55" t="s">
        <v>11</v>
      </c>
      <c r="D140" s="56" t="s">
        <v>11</v>
      </c>
      <c r="E140" s="54" t="s">
        <v>536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1743</v>
      </c>
      <c r="B141" s="54" t="s">
        <v>77</v>
      </c>
      <c r="C141" s="55">
        <v>128</v>
      </c>
      <c r="D141" s="56" t="s">
        <v>11</v>
      </c>
      <c r="E141" s="54" t="s">
        <v>1321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1302</v>
      </c>
      <c r="B142" s="54" t="s">
        <v>13</v>
      </c>
      <c r="C142" s="55">
        <v>6</v>
      </c>
      <c r="D142" s="56" t="s">
        <v>11</v>
      </c>
      <c r="E142" s="54" t="s">
        <v>537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1302</v>
      </c>
      <c r="B143" s="54" t="s">
        <v>16</v>
      </c>
      <c r="C143" s="55" t="s">
        <v>11</v>
      </c>
      <c r="D143" s="56" t="s">
        <v>11</v>
      </c>
      <c r="E143" s="54" t="s">
        <v>538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1742</v>
      </c>
      <c r="B144" s="54" t="s">
        <v>77</v>
      </c>
      <c r="C144" s="55">
        <v>28</v>
      </c>
      <c r="D144" s="56">
        <v>2</v>
      </c>
      <c r="E144" s="54" t="s">
        <v>195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1742</v>
      </c>
      <c r="B145" s="54" t="s">
        <v>77</v>
      </c>
      <c r="C145" s="55">
        <v>8</v>
      </c>
      <c r="D145" s="56">
        <v>1</v>
      </c>
      <c r="E145" s="54" t="s">
        <v>195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196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1742</v>
      </c>
      <c r="B147" s="54" t="s">
        <v>80</v>
      </c>
      <c r="C147" s="55">
        <v>8</v>
      </c>
      <c r="D147" s="56">
        <v>1</v>
      </c>
      <c r="E147" s="54" t="s">
        <v>197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1742</v>
      </c>
      <c r="B148" s="54" t="s">
        <v>80</v>
      </c>
      <c r="C148" s="55">
        <v>28</v>
      </c>
      <c r="D148" s="56">
        <v>2</v>
      </c>
      <c r="E148" s="54" t="s">
        <v>197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1743</v>
      </c>
      <c r="B149" s="54" t="s">
        <v>80</v>
      </c>
      <c r="C149" s="55">
        <v>128</v>
      </c>
      <c r="D149" s="56" t="s">
        <v>11</v>
      </c>
      <c r="E149" s="54" t="s">
        <v>1322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1743</v>
      </c>
      <c r="B150" s="54" t="s">
        <v>77</v>
      </c>
      <c r="C150" s="55">
        <v>73</v>
      </c>
      <c r="D150" s="56" t="s">
        <v>11</v>
      </c>
      <c r="E150" s="54" t="s">
        <v>198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1742</v>
      </c>
      <c r="B151" s="54" t="s">
        <v>77</v>
      </c>
      <c r="C151" s="55" t="s">
        <v>1315</v>
      </c>
      <c r="D151" s="56">
        <v>4</v>
      </c>
      <c r="E151" s="54" t="s">
        <v>199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200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1742</v>
      </c>
      <c r="B153" s="54" t="s">
        <v>80</v>
      </c>
      <c r="C153" s="55" t="s">
        <v>1315</v>
      </c>
      <c r="D153" s="56">
        <v>4</v>
      </c>
      <c r="E153" s="54" t="s">
        <v>201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1743</v>
      </c>
      <c r="B154" s="54" t="s">
        <v>80</v>
      </c>
      <c r="C154" s="55" t="s">
        <v>1323</v>
      </c>
      <c r="D154" s="56" t="s">
        <v>11</v>
      </c>
      <c r="E154" s="54" t="s">
        <v>202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1302</v>
      </c>
      <c r="B155" s="54" t="s">
        <v>23</v>
      </c>
      <c r="C155" s="55" t="s">
        <v>11</v>
      </c>
      <c r="D155" s="56" t="s">
        <v>11</v>
      </c>
      <c r="E155" s="54" t="s">
        <v>541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1742</v>
      </c>
      <c r="B156" s="54" t="s">
        <v>77</v>
      </c>
      <c r="C156" s="55" t="s">
        <v>1325</v>
      </c>
      <c r="D156" s="56">
        <v>4</v>
      </c>
      <c r="E156" s="54" t="s">
        <v>1324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204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1742</v>
      </c>
      <c r="B158" s="54" t="s">
        <v>80</v>
      </c>
      <c r="C158" s="55" t="s">
        <v>1325</v>
      </c>
      <c r="D158" s="56">
        <v>4</v>
      </c>
      <c r="E158" s="54" t="s">
        <v>203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1302</v>
      </c>
      <c r="B159" s="54" t="s">
        <v>13</v>
      </c>
      <c r="C159" s="55">
        <v>0</v>
      </c>
      <c r="D159" s="56" t="s">
        <v>11</v>
      </c>
      <c r="E159" s="54" t="s">
        <v>539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1302</v>
      </c>
      <c r="B160" s="54" t="s">
        <v>16</v>
      </c>
      <c r="C160" s="55" t="s">
        <v>11</v>
      </c>
      <c r="D160" s="56" t="s">
        <v>11</v>
      </c>
      <c r="E160" s="54" t="s">
        <v>540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1743</v>
      </c>
      <c r="B161" s="54" t="s">
        <v>77</v>
      </c>
      <c r="C161" s="55" t="s">
        <v>1316</v>
      </c>
      <c r="D161" s="56" t="s">
        <v>11</v>
      </c>
      <c r="E161" s="54" t="s">
        <v>1326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1742</v>
      </c>
      <c r="B162" s="54" t="s">
        <v>77</v>
      </c>
      <c r="C162" s="55">
        <v>28</v>
      </c>
      <c r="D162" s="56">
        <v>2</v>
      </c>
      <c r="E162" s="54" t="s">
        <v>205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1742</v>
      </c>
      <c r="B163" s="54" t="s">
        <v>77</v>
      </c>
      <c r="C163" s="55">
        <v>8</v>
      </c>
      <c r="D163" s="56">
        <v>1</v>
      </c>
      <c r="E163" s="54" t="s">
        <v>205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206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1742</v>
      </c>
      <c r="B165" s="54" t="s">
        <v>80</v>
      </c>
      <c r="C165" s="55">
        <v>8</v>
      </c>
      <c r="D165" s="56">
        <v>1</v>
      </c>
      <c r="E165" s="54" t="s">
        <v>207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1742</v>
      </c>
      <c r="B166" s="54" t="s">
        <v>80</v>
      </c>
      <c r="C166" s="55">
        <v>28</v>
      </c>
      <c r="D166" s="56">
        <v>2</v>
      </c>
      <c r="E166" s="54" t="s">
        <v>207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1743</v>
      </c>
      <c r="B167" s="54" t="s">
        <v>80</v>
      </c>
      <c r="C167" s="55">
        <v>128</v>
      </c>
      <c r="D167" s="56" t="s">
        <v>11</v>
      </c>
      <c r="E167" s="54" t="s">
        <v>1327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1743</v>
      </c>
      <c r="B168" s="54" t="s">
        <v>77</v>
      </c>
      <c r="C168" s="55">
        <v>72</v>
      </c>
      <c r="D168" s="56" t="s">
        <v>11</v>
      </c>
      <c r="E168" s="54" t="s">
        <v>208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1742</v>
      </c>
      <c r="B169" s="54" t="s">
        <v>77</v>
      </c>
      <c r="C169" s="55" t="s">
        <v>1325</v>
      </c>
      <c r="D169" s="56">
        <v>4</v>
      </c>
      <c r="E169" s="54" t="s">
        <v>209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210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1742</v>
      </c>
      <c r="B171" s="54" t="s">
        <v>80</v>
      </c>
      <c r="C171" s="55" t="s">
        <v>1325</v>
      </c>
      <c r="D171" s="56">
        <v>4</v>
      </c>
      <c r="E171" s="54" t="s">
        <v>211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1743</v>
      </c>
      <c r="B172" s="54" t="s">
        <v>80</v>
      </c>
      <c r="C172" s="55">
        <v>72</v>
      </c>
      <c r="D172" s="56" t="s">
        <v>11</v>
      </c>
      <c r="E172" s="54" t="s">
        <v>212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1302</v>
      </c>
      <c r="B173" s="54" t="s">
        <v>23</v>
      </c>
      <c r="C173" s="55" t="s">
        <v>11</v>
      </c>
      <c r="D173" s="56" t="s">
        <v>11</v>
      </c>
      <c r="E173" s="54" t="s">
        <v>542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1743</v>
      </c>
      <c r="B174" s="54" t="s">
        <v>77</v>
      </c>
      <c r="C174" s="55">
        <v>128</v>
      </c>
      <c r="D174" s="56" t="s">
        <v>11</v>
      </c>
      <c r="E174" s="54" t="s">
        <v>1328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1302</v>
      </c>
      <c r="B175" s="54" t="s">
        <v>13</v>
      </c>
      <c r="C175" s="55">
        <v>3</v>
      </c>
      <c r="D175" s="56" t="s">
        <v>11</v>
      </c>
      <c r="E175" s="54" t="s">
        <v>543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1302</v>
      </c>
      <c r="B176" s="54" t="s">
        <v>16</v>
      </c>
      <c r="C176" s="55" t="s">
        <v>11</v>
      </c>
      <c r="D176" s="56" t="s">
        <v>11</v>
      </c>
      <c r="E176" s="54" t="s">
        <v>544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1742</v>
      </c>
      <c r="B177" s="54" t="s">
        <v>77</v>
      </c>
      <c r="C177" s="55">
        <v>8</v>
      </c>
      <c r="D177" s="56">
        <v>1</v>
      </c>
      <c r="E177" s="54" t="s">
        <v>213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1742</v>
      </c>
      <c r="B178" s="54" t="s">
        <v>77</v>
      </c>
      <c r="C178" s="55">
        <v>28</v>
      </c>
      <c r="D178" s="56">
        <v>2</v>
      </c>
      <c r="E178" s="54" t="s">
        <v>213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214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1742</v>
      </c>
      <c r="B180" s="54" t="s">
        <v>80</v>
      </c>
      <c r="C180" s="55">
        <v>28</v>
      </c>
      <c r="D180" s="56">
        <v>2</v>
      </c>
      <c r="E180" s="54" t="s">
        <v>215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1742</v>
      </c>
      <c r="B181" s="54" t="s">
        <v>80</v>
      </c>
      <c r="C181" s="55">
        <v>8</v>
      </c>
      <c r="D181" s="56">
        <v>1</v>
      </c>
      <c r="E181" s="54" t="s">
        <v>215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1743</v>
      </c>
      <c r="B182" s="54" t="s">
        <v>80</v>
      </c>
      <c r="C182" s="55">
        <v>128</v>
      </c>
      <c r="D182" s="56" t="s">
        <v>11</v>
      </c>
      <c r="E182" s="54" t="s">
        <v>1329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1743</v>
      </c>
      <c r="B183" s="54" t="s">
        <v>77</v>
      </c>
      <c r="C183" s="55">
        <v>72</v>
      </c>
      <c r="D183" s="56" t="s">
        <v>11</v>
      </c>
      <c r="E183" s="54" t="s">
        <v>216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1742</v>
      </c>
      <c r="B184" s="54" t="s">
        <v>77</v>
      </c>
      <c r="C184" s="55" t="s">
        <v>1325</v>
      </c>
      <c r="D184" s="56">
        <v>4</v>
      </c>
      <c r="E184" s="54" t="s">
        <v>217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218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1742</v>
      </c>
      <c r="B186" s="54" t="s">
        <v>80</v>
      </c>
      <c r="C186" s="55" t="s">
        <v>1325</v>
      </c>
      <c r="D186" s="56">
        <v>4</v>
      </c>
      <c r="E186" s="54" t="s">
        <v>219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1743</v>
      </c>
      <c r="B187" s="54" t="s">
        <v>80</v>
      </c>
      <c r="C187" s="55">
        <v>72</v>
      </c>
      <c r="D187" s="56" t="s">
        <v>11</v>
      </c>
      <c r="E187" s="54" t="s">
        <v>220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1302</v>
      </c>
      <c r="B188" s="54" t="s">
        <v>23</v>
      </c>
      <c r="C188" s="55" t="s">
        <v>11</v>
      </c>
      <c r="D188" s="56" t="s">
        <v>11</v>
      </c>
      <c r="E188" s="54" t="s">
        <v>545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1743</v>
      </c>
      <c r="B189" s="54" t="s">
        <v>77</v>
      </c>
      <c r="C189" s="55">
        <v>128</v>
      </c>
      <c r="D189" s="56" t="s">
        <v>11</v>
      </c>
      <c r="E189" s="54" t="s">
        <v>1330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1302</v>
      </c>
      <c r="B190" s="54" t="s">
        <v>13</v>
      </c>
      <c r="C190" s="55">
        <v>6</v>
      </c>
      <c r="D190" s="56" t="s">
        <v>11</v>
      </c>
      <c r="E190" s="54" t="s">
        <v>546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1302</v>
      </c>
      <c r="B191" s="54" t="s">
        <v>16</v>
      </c>
      <c r="C191" s="55" t="s">
        <v>11</v>
      </c>
      <c r="D191" s="56" t="s">
        <v>11</v>
      </c>
      <c r="E191" s="54" t="s">
        <v>547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1742</v>
      </c>
      <c r="B192" s="54" t="s">
        <v>77</v>
      </c>
      <c r="C192" s="55">
        <v>8</v>
      </c>
      <c r="D192" s="56">
        <v>1</v>
      </c>
      <c r="E192" s="54" t="s">
        <v>221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1742</v>
      </c>
      <c r="B193" s="54" t="s">
        <v>77</v>
      </c>
      <c r="C193" s="55">
        <v>28</v>
      </c>
      <c r="D193" s="56">
        <v>2</v>
      </c>
      <c r="E193" s="54" t="s">
        <v>221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222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1742</v>
      </c>
      <c r="B195" s="54" t="s">
        <v>80</v>
      </c>
      <c r="C195" s="55">
        <v>28</v>
      </c>
      <c r="D195" s="56">
        <v>2</v>
      </c>
      <c r="E195" s="54" t="s">
        <v>223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1742</v>
      </c>
      <c r="B196" s="54" t="s">
        <v>80</v>
      </c>
      <c r="C196" s="55">
        <v>8</v>
      </c>
      <c r="D196" s="56">
        <v>1</v>
      </c>
      <c r="E196" s="54" t="s">
        <v>223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1743</v>
      </c>
      <c r="B197" s="54" t="s">
        <v>80</v>
      </c>
      <c r="C197" s="55">
        <v>128</v>
      </c>
      <c r="D197" s="56" t="s">
        <v>11</v>
      </c>
      <c r="E197" s="54" t="s">
        <v>1331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1743</v>
      </c>
      <c r="B198" s="54" t="s">
        <v>77</v>
      </c>
      <c r="C198" s="55">
        <v>72</v>
      </c>
      <c r="D198" s="56" t="s">
        <v>11</v>
      </c>
      <c r="E198" s="54" t="s">
        <v>224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1742</v>
      </c>
      <c r="B199" s="54" t="s">
        <v>77</v>
      </c>
      <c r="C199" s="55" t="s">
        <v>1325</v>
      </c>
      <c r="D199" s="56">
        <v>4</v>
      </c>
      <c r="E199" s="54" t="s">
        <v>225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226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1742</v>
      </c>
      <c r="B201" s="54" t="s">
        <v>80</v>
      </c>
      <c r="C201" s="55" t="s">
        <v>1325</v>
      </c>
      <c r="D201" s="56">
        <v>4</v>
      </c>
      <c r="E201" s="54" t="s">
        <v>227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1743</v>
      </c>
      <c r="B202" s="54" t="s">
        <v>80</v>
      </c>
      <c r="C202" s="55" t="s">
        <v>1332</v>
      </c>
      <c r="D202" s="56" t="s">
        <v>11</v>
      </c>
      <c r="E202" s="54" t="s">
        <v>228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1302</v>
      </c>
      <c r="B203" s="54" t="s">
        <v>23</v>
      </c>
      <c r="C203" s="55" t="s">
        <v>11</v>
      </c>
      <c r="D203" s="56" t="s">
        <v>11</v>
      </c>
      <c r="E203" s="54" t="s">
        <v>548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1742</v>
      </c>
      <c r="B204" s="54" t="s">
        <v>77</v>
      </c>
      <c r="C204" s="55" t="s">
        <v>1333</v>
      </c>
      <c r="D204" s="56">
        <v>4</v>
      </c>
      <c r="E204" s="54" t="s">
        <v>230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229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1742</v>
      </c>
      <c r="B206" s="54" t="s">
        <v>77</v>
      </c>
      <c r="C206" s="55" t="s">
        <v>1333</v>
      </c>
      <c r="D206" s="56">
        <v>4</v>
      </c>
      <c r="E206" s="54" t="s">
        <v>231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1302</v>
      </c>
      <c r="B207" s="54" t="s">
        <v>13</v>
      </c>
      <c r="C207" s="55">
        <v>0</v>
      </c>
      <c r="D207" s="56" t="s">
        <v>11</v>
      </c>
      <c r="E207" s="54" t="s">
        <v>549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1302</v>
      </c>
      <c r="B208" s="54" t="s">
        <v>16</v>
      </c>
      <c r="C208" s="55" t="s">
        <v>11</v>
      </c>
      <c r="D208" s="56" t="s">
        <v>11</v>
      </c>
      <c r="E208" s="54" t="s">
        <v>550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1743</v>
      </c>
      <c r="B209" s="54" t="s">
        <v>77</v>
      </c>
      <c r="C209" s="67" t="s">
        <v>1316</v>
      </c>
      <c r="D209" s="56" t="s">
        <v>11</v>
      </c>
      <c r="E209" s="54" t="s">
        <v>232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1742</v>
      </c>
      <c r="B210" s="54" t="s">
        <v>77</v>
      </c>
      <c r="C210" s="55">
        <v>8</v>
      </c>
      <c r="D210" s="56">
        <v>1</v>
      </c>
      <c r="E210" s="54" t="s">
        <v>233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1742</v>
      </c>
      <c r="B211" s="54" t="s">
        <v>77</v>
      </c>
      <c r="C211" s="55">
        <v>28</v>
      </c>
      <c r="D211" s="56">
        <v>2</v>
      </c>
      <c r="E211" s="54" t="s">
        <v>233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234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1742</v>
      </c>
      <c r="B213" s="54" t="s">
        <v>80</v>
      </c>
      <c r="C213" s="55">
        <v>28</v>
      </c>
      <c r="D213" s="56">
        <v>2</v>
      </c>
      <c r="E213" s="54" t="s">
        <v>235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1742</v>
      </c>
      <c r="B214" s="54" t="s">
        <v>80</v>
      </c>
      <c r="C214" s="55">
        <v>8</v>
      </c>
      <c r="D214" s="56">
        <v>1</v>
      </c>
      <c r="E214" s="54" t="s">
        <v>235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1743</v>
      </c>
      <c r="B215" s="54" t="s">
        <v>80</v>
      </c>
      <c r="C215" s="55">
        <v>128</v>
      </c>
      <c r="D215" s="56" t="s">
        <v>11</v>
      </c>
      <c r="E215" s="54" t="s">
        <v>1335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1743</v>
      </c>
      <c r="B216" s="54" t="s">
        <v>77</v>
      </c>
      <c r="C216" s="55">
        <v>74</v>
      </c>
      <c r="D216" s="56" t="s">
        <v>11</v>
      </c>
      <c r="E216" s="54" t="s">
        <v>236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1742</v>
      </c>
      <c r="B217" s="54" t="s">
        <v>77</v>
      </c>
      <c r="C217" s="55" t="s">
        <v>1333</v>
      </c>
      <c r="D217" s="56">
        <v>4</v>
      </c>
      <c r="E217" s="54" t="s">
        <v>237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238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1742</v>
      </c>
      <c r="B219" s="54" t="s">
        <v>80</v>
      </c>
      <c r="C219" s="55" t="s">
        <v>1333</v>
      </c>
      <c r="D219" s="56">
        <v>4</v>
      </c>
      <c r="E219" s="54" t="s">
        <v>239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1743</v>
      </c>
      <c r="B220" s="54" t="s">
        <v>80</v>
      </c>
      <c r="C220" s="55">
        <v>74</v>
      </c>
      <c r="D220" s="56" t="s">
        <v>11</v>
      </c>
      <c r="E220" s="54" t="s">
        <v>240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1302</v>
      </c>
      <c r="B221" s="54" t="s">
        <v>23</v>
      </c>
      <c r="C221" s="55" t="s">
        <v>11</v>
      </c>
      <c r="D221" s="56" t="s">
        <v>11</v>
      </c>
      <c r="E221" s="54" t="s">
        <v>551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1743</v>
      </c>
      <c r="B222" s="54" t="s">
        <v>77</v>
      </c>
      <c r="C222" s="55">
        <v>128</v>
      </c>
      <c r="D222" s="56" t="s">
        <v>11</v>
      </c>
      <c r="E222" s="54" t="s">
        <v>1336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1302</v>
      </c>
      <c r="B223" s="54" t="s">
        <v>13</v>
      </c>
      <c r="C223" s="55">
        <v>3</v>
      </c>
      <c r="D223" s="56" t="s">
        <v>11</v>
      </c>
      <c r="E223" s="54" t="s">
        <v>552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1302</v>
      </c>
      <c r="B224" s="54" t="s">
        <v>16</v>
      </c>
      <c r="C224" s="55" t="s">
        <v>11</v>
      </c>
      <c r="D224" s="56" t="s">
        <v>11</v>
      </c>
      <c r="E224" s="54" t="s">
        <v>553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1742</v>
      </c>
      <c r="B225" s="54" t="s">
        <v>77</v>
      </c>
      <c r="C225" s="55">
        <v>28</v>
      </c>
      <c r="D225" s="56">
        <v>2</v>
      </c>
      <c r="E225" s="54" t="s">
        <v>241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1742</v>
      </c>
      <c r="B226" s="54" t="s">
        <v>77</v>
      </c>
      <c r="C226" s="55">
        <v>8</v>
      </c>
      <c r="D226" s="56">
        <v>1</v>
      </c>
      <c r="E226" s="54" t="s">
        <v>241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242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1742</v>
      </c>
      <c r="B228" s="54" t="s">
        <v>80</v>
      </c>
      <c r="C228" s="55">
        <v>8</v>
      </c>
      <c r="D228" s="56">
        <v>1</v>
      </c>
      <c r="E228" s="54" t="s">
        <v>243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1742</v>
      </c>
      <c r="B229" s="54" t="s">
        <v>80</v>
      </c>
      <c r="C229" s="55">
        <v>28</v>
      </c>
      <c r="D229" s="56">
        <v>2</v>
      </c>
      <c r="E229" s="54" t="s">
        <v>243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1743</v>
      </c>
      <c r="B230" s="54" t="s">
        <v>80</v>
      </c>
      <c r="C230" s="55">
        <v>128</v>
      </c>
      <c r="D230" s="56" t="s">
        <v>11</v>
      </c>
      <c r="E230" s="54" t="s">
        <v>1337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1743</v>
      </c>
      <c r="B231" s="54" t="s">
        <v>77</v>
      </c>
      <c r="C231" s="55">
        <v>74</v>
      </c>
      <c r="D231" s="56" t="s">
        <v>11</v>
      </c>
      <c r="E231" s="54" t="s">
        <v>244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1742</v>
      </c>
      <c r="B232" s="54" t="s">
        <v>77</v>
      </c>
      <c r="C232" s="55" t="s">
        <v>1333</v>
      </c>
      <c r="D232" s="56">
        <v>4</v>
      </c>
      <c r="E232" s="54" t="s">
        <v>245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246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1742</v>
      </c>
      <c r="B234" s="54" t="s">
        <v>80</v>
      </c>
      <c r="C234" s="55" t="s">
        <v>1333</v>
      </c>
      <c r="D234" s="56">
        <v>4</v>
      </c>
      <c r="E234" s="54" t="s">
        <v>247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1743</v>
      </c>
      <c r="B235" s="54" t="s">
        <v>80</v>
      </c>
      <c r="C235" s="55">
        <v>74</v>
      </c>
      <c r="D235" s="56" t="s">
        <v>11</v>
      </c>
      <c r="E235" s="54" t="s">
        <v>248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1302</v>
      </c>
      <c r="B236" s="54" t="s">
        <v>23</v>
      </c>
      <c r="C236" s="55" t="s">
        <v>11</v>
      </c>
      <c r="D236" s="56" t="s">
        <v>11</v>
      </c>
      <c r="E236" s="54" t="s">
        <v>554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1743</v>
      </c>
      <c r="B237" s="54" t="s">
        <v>77</v>
      </c>
      <c r="C237" s="55">
        <v>128</v>
      </c>
      <c r="D237" s="56" t="s">
        <v>11</v>
      </c>
      <c r="E237" s="54" t="s">
        <v>1338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1302</v>
      </c>
      <c r="B238" s="54" t="s">
        <v>13</v>
      </c>
      <c r="C238" s="55">
        <v>6</v>
      </c>
      <c r="D238" s="56" t="s">
        <v>11</v>
      </c>
      <c r="E238" s="54" t="s">
        <v>555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1302</v>
      </c>
      <c r="B239" s="54" t="s">
        <v>16</v>
      </c>
      <c r="C239" s="55" t="s">
        <v>11</v>
      </c>
      <c r="D239" s="56" t="s">
        <v>11</v>
      </c>
      <c r="E239" s="54" t="s">
        <v>556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1742</v>
      </c>
      <c r="B240" s="54" t="s">
        <v>77</v>
      </c>
      <c r="C240" s="55">
        <v>28</v>
      </c>
      <c r="D240" s="56">
        <v>2</v>
      </c>
      <c r="E240" s="54" t="s">
        <v>249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1742</v>
      </c>
      <c r="B241" s="54" t="s">
        <v>77</v>
      </c>
      <c r="C241" s="55">
        <v>8</v>
      </c>
      <c r="D241" s="56">
        <v>1</v>
      </c>
      <c r="E241" s="54" t="s">
        <v>249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250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1742</v>
      </c>
      <c r="B243" s="54" t="s">
        <v>80</v>
      </c>
      <c r="C243" s="55">
        <v>8</v>
      </c>
      <c r="D243" s="56">
        <v>1</v>
      </c>
      <c r="E243" s="54" t="s">
        <v>251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1742</v>
      </c>
      <c r="B244" s="54" t="s">
        <v>80</v>
      </c>
      <c r="C244" s="55">
        <v>28</v>
      </c>
      <c r="D244" s="56">
        <v>2</v>
      </c>
      <c r="E244" s="54" t="s">
        <v>251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1743</v>
      </c>
      <c r="B245" s="54" t="s">
        <v>80</v>
      </c>
      <c r="C245" s="55">
        <v>128</v>
      </c>
      <c r="D245" s="56" t="s">
        <v>11</v>
      </c>
      <c r="E245" s="54" t="s">
        <v>1339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1743</v>
      </c>
      <c r="B246" s="54" t="s">
        <v>77</v>
      </c>
      <c r="C246" s="55">
        <v>74</v>
      </c>
      <c r="D246" s="56" t="s">
        <v>11</v>
      </c>
      <c r="E246" s="54" t="s">
        <v>252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1742</v>
      </c>
      <c r="B247" s="54" t="s">
        <v>77</v>
      </c>
      <c r="C247" s="55" t="s">
        <v>1333</v>
      </c>
      <c r="D247" s="56">
        <v>4</v>
      </c>
      <c r="E247" s="54" t="s">
        <v>253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254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1742</v>
      </c>
      <c r="B249" s="54" t="s">
        <v>80</v>
      </c>
      <c r="C249" s="55" t="s">
        <v>1333</v>
      </c>
      <c r="D249" s="56">
        <v>4</v>
      </c>
      <c r="E249" s="54" t="s">
        <v>255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1743</v>
      </c>
      <c r="B250" s="54" t="s">
        <v>80</v>
      </c>
      <c r="C250" s="55" t="s">
        <v>1334</v>
      </c>
      <c r="D250" s="56" t="s">
        <v>11</v>
      </c>
      <c r="E250" s="54" t="s">
        <v>256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1302</v>
      </c>
      <c r="B251" s="54" t="s">
        <v>23</v>
      </c>
      <c r="C251" s="55" t="s">
        <v>11</v>
      </c>
      <c r="D251" s="56" t="s">
        <v>11</v>
      </c>
      <c r="E251" s="54" t="s">
        <v>557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1742</v>
      </c>
      <c r="B252" s="54" t="s">
        <v>77</v>
      </c>
      <c r="C252" s="55" t="s">
        <v>1340</v>
      </c>
      <c r="D252" s="56">
        <v>4</v>
      </c>
      <c r="E252" s="54" t="s">
        <v>257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258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1742</v>
      </c>
      <c r="B254" s="54" t="s">
        <v>77</v>
      </c>
      <c r="C254" s="55" t="s">
        <v>1340</v>
      </c>
      <c r="D254" s="56">
        <v>4</v>
      </c>
      <c r="E254" s="54" t="s">
        <v>259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1302</v>
      </c>
      <c r="B255" s="54" t="s">
        <v>13</v>
      </c>
      <c r="C255" s="55">
        <v>0</v>
      </c>
      <c r="D255" s="56" t="s">
        <v>11</v>
      </c>
      <c r="E255" s="54" t="s">
        <v>558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1302</v>
      </c>
      <c r="B256" s="54" t="s">
        <v>16</v>
      </c>
      <c r="C256" s="55" t="s">
        <v>11</v>
      </c>
      <c r="D256" s="56" t="s">
        <v>11</v>
      </c>
      <c r="E256" s="54" t="s">
        <v>559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1743</v>
      </c>
      <c r="B257" s="54" t="s">
        <v>77</v>
      </c>
      <c r="C257" s="55" t="s">
        <v>1316</v>
      </c>
      <c r="D257" s="56" t="s">
        <v>11</v>
      </c>
      <c r="E257" s="54" t="s">
        <v>260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1742</v>
      </c>
      <c r="B258" s="54" t="s">
        <v>77</v>
      </c>
      <c r="C258" s="55">
        <v>28</v>
      </c>
      <c r="D258" s="56">
        <v>2</v>
      </c>
      <c r="E258" s="54" t="s">
        <v>261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1742</v>
      </c>
      <c r="B259" s="54" t="s">
        <v>77</v>
      </c>
      <c r="C259" s="55">
        <v>8</v>
      </c>
      <c r="D259" s="56">
        <v>1</v>
      </c>
      <c r="E259" s="54" t="s">
        <v>261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262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1742</v>
      </c>
      <c r="B261" s="54" t="s">
        <v>80</v>
      </c>
      <c r="C261" s="55">
        <v>8</v>
      </c>
      <c r="D261" s="56">
        <v>1</v>
      </c>
      <c r="E261" s="54" t="s">
        <v>263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1742</v>
      </c>
      <c r="B262" s="54" t="s">
        <v>80</v>
      </c>
      <c r="C262" s="55">
        <v>28</v>
      </c>
      <c r="D262" s="56">
        <v>2</v>
      </c>
      <c r="E262" s="54" t="s">
        <v>263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1743</v>
      </c>
      <c r="B263" s="54" t="s">
        <v>80</v>
      </c>
      <c r="C263" s="55">
        <v>128</v>
      </c>
      <c r="D263" s="56" t="s">
        <v>11</v>
      </c>
      <c r="E263" s="54" t="s">
        <v>1341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1743</v>
      </c>
      <c r="B264" s="54" t="s">
        <v>77</v>
      </c>
      <c r="C264" s="55">
        <v>75</v>
      </c>
      <c r="D264" s="56" t="s">
        <v>11</v>
      </c>
      <c r="E264" s="54" t="s">
        <v>264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1742</v>
      </c>
      <c r="B265" s="54" t="s">
        <v>77</v>
      </c>
      <c r="C265" s="55" t="s">
        <v>1340</v>
      </c>
      <c r="D265" s="56">
        <v>4</v>
      </c>
      <c r="E265" s="54" t="s">
        <v>265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266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1742</v>
      </c>
      <c r="B267" s="54" t="s">
        <v>80</v>
      </c>
      <c r="C267" s="55" t="s">
        <v>1340</v>
      </c>
      <c r="D267" s="56">
        <v>4</v>
      </c>
      <c r="E267" s="54" t="s">
        <v>267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1743</v>
      </c>
      <c r="B268" s="54" t="s">
        <v>80</v>
      </c>
      <c r="C268" s="55">
        <v>75</v>
      </c>
      <c r="D268" s="56" t="s">
        <v>11</v>
      </c>
      <c r="E268" s="54" t="s">
        <v>268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1302</v>
      </c>
      <c r="B269" s="54" t="s">
        <v>23</v>
      </c>
      <c r="C269" s="55" t="s">
        <v>11</v>
      </c>
      <c r="D269" s="56" t="s">
        <v>11</v>
      </c>
      <c r="E269" s="54" t="s">
        <v>560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1743</v>
      </c>
      <c r="B270" s="54" t="s">
        <v>77</v>
      </c>
      <c r="C270" s="55">
        <v>128</v>
      </c>
      <c r="D270" s="56" t="s">
        <v>11</v>
      </c>
      <c r="E270" s="54" t="s">
        <v>1342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1302</v>
      </c>
      <c r="B271" s="54" t="s">
        <v>13</v>
      </c>
      <c r="C271" s="55">
        <v>3</v>
      </c>
      <c r="D271" s="56" t="s">
        <v>11</v>
      </c>
      <c r="E271" s="54" t="s">
        <v>561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1302</v>
      </c>
      <c r="B272" s="54" t="s">
        <v>16</v>
      </c>
      <c r="C272" s="55" t="s">
        <v>11</v>
      </c>
      <c r="D272" s="56" t="s">
        <v>11</v>
      </c>
      <c r="E272" s="54" t="s">
        <v>562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1742</v>
      </c>
      <c r="B273" s="54" t="s">
        <v>77</v>
      </c>
      <c r="C273" s="55">
        <v>28</v>
      </c>
      <c r="D273" s="56">
        <v>2</v>
      </c>
      <c r="E273" s="54" t="s">
        <v>269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1742</v>
      </c>
      <c r="B274" s="54" t="s">
        <v>77</v>
      </c>
      <c r="C274" s="55">
        <v>8</v>
      </c>
      <c r="D274" s="56">
        <v>1</v>
      </c>
      <c r="E274" s="54" t="s">
        <v>269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270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1742</v>
      </c>
      <c r="B276" s="54" t="s">
        <v>80</v>
      </c>
      <c r="C276" s="55">
        <v>8</v>
      </c>
      <c r="D276" s="56">
        <v>1</v>
      </c>
      <c r="E276" s="54" t="s">
        <v>271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1742</v>
      </c>
      <c r="B277" s="54" t="s">
        <v>80</v>
      </c>
      <c r="C277" s="55">
        <v>28</v>
      </c>
      <c r="D277" s="56">
        <v>2</v>
      </c>
      <c r="E277" s="54" t="s">
        <v>271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1743</v>
      </c>
      <c r="B278" s="54" t="s">
        <v>80</v>
      </c>
      <c r="C278" s="55">
        <v>128</v>
      </c>
      <c r="D278" s="56" t="s">
        <v>11</v>
      </c>
      <c r="E278" s="54" t="s">
        <v>1343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1743</v>
      </c>
      <c r="B279" s="54" t="s">
        <v>77</v>
      </c>
      <c r="C279" s="55">
        <v>75</v>
      </c>
      <c r="D279" s="56" t="s">
        <v>11</v>
      </c>
      <c r="E279" s="54" t="s">
        <v>272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1742</v>
      </c>
      <c r="B280" s="54" t="s">
        <v>77</v>
      </c>
      <c r="C280" s="55" t="s">
        <v>1340</v>
      </c>
      <c r="D280" s="56">
        <v>4</v>
      </c>
      <c r="E280" s="54" t="s">
        <v>273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274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1742</v>
      </c>
      <c r="B282" s="54" t="s">
        <v>80</v>
      </c>
      <c r="C282" s="55" t="s">
        <v>1340</v>
      </c>
      <c r="D282" s="56">
        <v>4</v>
      </c>
      <c r="E282" s="54" t="s">
        <v>275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1743</v>
      </c>
      <c r="B283" s="54" t="s">
        <v>80</v>
      </c>
      <c r="C283" s="55">
        <v>75</v>
      </c>
      <c r="D283" s="56" t="s">
        <v>11</v>
      </c>
      <c r="E283" s="54" t="s">
        <v>276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1302</v>
      </c>
      <c r="B284" s="54" t="s">
        <v>23</v>
      </c>
      <c r="C284" s="55" t="s">
        <v>11</v>
      </c>
      <c r="D284" s="56" t="s">
        <v>11</v>
      </c>
      <c r="E284" s="54" t="s">
        <v>563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1302</v>
      </c>
      <c r="B285" s="54" t="s">
        <v>13</v>
      </c>
      <c r="C285" s="55">
        <v>6</v>
      </c>
      <c r="D285" s="56" t="s">
        <v>11</v>
      </c>
      <c r="E285" s="54" t="s">
        <v>564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1302</v>
      </c>
      <c r="B286" s="54" t="s">
        <v>16</v>
      </c>
      <c r="C286" s="55" t="s">
        <v>11</v>
      </c>
      <c r="D286" s="56" t="s">
        <v>11</v>
      </c>
      <c r="E286" s="54" t="s">
        <v>565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1743</v>
      </c>
      <c r="B287" s="54" t="s">
        <v>77</v>
      </c>
      <c r="C287" s="55">
        <v>128</v>
      </c>
      <c r="D287" s="56" t="s">
        <v>11</v>
      </c>
      <c r="E287" s="54" t="s">
        <v>1344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1742</v>
      </c>
      <c r="B288" s="54" t="s">
        <v>77</v>
      </c>
      <c r="C288" s="55">
        <v>28</v>
      </c>
      <c r="D288" s="56">
        <v>2</v>
      </c>
      <c r="E288" s="54" t="s">
        <v>277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1742</v>
      </c>
      <c r="B289" s="54" t="s">
        <v>77</v>
      </c>
      <c r="C289" s="55">
        <v>8</v>
      </c>
      <c r="D289" s="56">
        <v>1</v>
      </c>
      <c r="E289" s="54" t="s">
        <v>277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278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1742</v>
      </c>
      <c r="B291" s="54" t="s">
        <v>80</v>
      </c>
      <c r="C291" s="55">
        <v>8</v>
      </c>
      <c r="D291" s="56">
        <v>1</v>
      </c>
      <c r="E291" s="54" t="s">
        <v>1348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1742</v>
      </c>
      <c r="B292" s="54" t="s">
        <v>80</v>
      </c>
      <c r="C292" s="55">
        <v>28</v>
      </c>
      <c r="D292" s="56">
        <v>2</v>
      </c>
      <c r="E292" s="54" t="s">
        <v>1348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1743</v>
      </c>
      <c r="B293" s="54" t="s">
        <v>80</v>
      </c>
      <c r="C293" s="55">
        <v>128</v>
      </c>
      <c r="D293" s="56" t="s">
        <v>11</v>
      </c>
      <c r="E293" s="54" t="s">
        <v>1345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1743</v>
      </c>
      <c r="B294" s="54" t="s">
        <v>77</v>
      </c>
      <c r="C294" s="55">
        <v>75</v>
      </c>
      <c r="D294" s="56" t="s">
        <v>11</v>
      </c>
      <c r="E294" s="54" t="s">
        <v>279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1742</v>
      </c>
      <c r="B295" s="54" t="s">
        <v>77</v>
      </c>
      <c r="C295" s="55" t="s">
        <v>1340</v>
      </c>
      <c r="D295" s="56">
        <v>4</v>
      </c>
      <c r="E295" s="54" t="s">
        <v>280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281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1742</v>
      </c>
      <c r="B297" s="54" t="s">
        <v>80</v>
      </c>
      <c r="C297" s="55" t="s">
        <v>1340</v>
      </c>
      <c r="D297" s="56">
        <v>4</v>
      </c>
      <c r="E297" s="54" t="s">
        <v>282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1743</v>
      </c>
      <c r="B298" s="54" t="s">
        <v>80</v>
      </c>
      <c r="C298" s="55" t="s">
        <v>1346</v>
      </c>
      <c r="D298" s="56" t="s">
        <v>11</v>
      </c>
      <c r="E298" s="54" t="s">
        <v>283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1302</v>
      </c>
      <c r="B299" s="54" t="s">
        <v>23</v>
      </c>
      <c r="C299" s="55" t="s">
        <v>11</v>
      </c>
      <c r="D299" s="56" t="s">
        <v>11</v>
      </c>
      <c r="E299" s="54" t="s">
        <v>560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1734</v>
      </c>
      <c r="B300" s="54" t="s">
        <v>1790</v>
      </c>
      <c r="C300" s="55">
        <v>83</v>
      </c>
      <c r="D300" s="56" t="s">
        <v>11</v>
      </c>
      <c r="E300" s="54" t="s">
        <v>1735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1742</v>
      </c>
      <c r="B301" s="54" t="s">
        <v>77</v>
      </c>
      <c r="C301" s="55" t="s">
        <v>1315</v>
      </c>
      <c r="D301" s="56">
        <v>4</v>
      </c>
      <c r="E301" s="54" t="s">
        <v>1733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284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1742</v>
      </c>
      <c r="B303" s="54" t="s">
        <v>80</v>
      </c>
      <c r="C303" s="55" t="s">
        <v>1315</v>
      </c>
      <c r="D303" s="56">
        <v>4</v>
      </c>
      <c r="E303" s="54" t="s">
        <v>285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1734</v>
      </c>
      <c r="B304" s="54" t="s">
        <v>1791</v>
      </c>
      <c r="C304" s="55">
        <v>83</v>
      </c>
      <c r="D304" s="56" t="s">
        <v>11</v>
      </c>
      <c r="E304" s="54" t="s">
        <v>1744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1734</v>
      </c>
      <c r="B305" s="54" t="s">
        <v>1790</v>
      </c>
      <c r="C305" s="55">
        <v>84</v>
      </c>
      <c r="D305" s="56" t="s">
        <v>11</v>
      </c>
      <c r="E305" s="54" t="s">
        <v>1736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1742</v>
      </c>
      <c r="B306" s="54" t="s">
        <v>77</v>
      </c>
      <c r="C306" s="55" t="s">
        <v>1325</v>
      </c>
      <c r="D306" s="56">
        <v>4</v>
      </c>
      <c r="E306" s="54" t="s">
        <v>287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286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1742</v>
      </c>
      <c r="B308" s="54" t="s">
        <v>80</v>
      </c>
      <c r="C308" s="55" t="s">
        <v>1325</v>
      </c>
      <c r="D308" s="56">
        <v>4</v>
      </c>
      <c r="E308" s="54" t="s">
        <v>288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1734</v>
      </c>
      <c r="B309" s="54" t="s">
        <v>1791</v>
      </c>
      <c r="C309" s="55">
        <v>84</v>
      </c>
      <c r="D309" s="56" t="s">
        <v>11</v>
      </c>
      <c r="E309" s="54" t="s">
        <v>1745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1734</v>
      </c>
      <c r="B310" s="54" t="s">
        <v>1790</v>
      </c>
      <c r="C310" s="55">
        <v>85</v>
      </c>
      <c r="D310" s="56" t="s">
        <v>11</v>
      </c>
      <c r="E310" s="54" t="s">
        <v>1737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1742</v>
      </c>
      <c r="B311" s="54" t="s">
        <v>77</v>
      </c>
      <c r="C311" s="55" t="s">
        <v>1333</v>
      </c>
      <c r="D311" s="56">
        <v>4</v>
      </c>
      <c r="E311" s="54" t="s">
        <v>290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291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1742</v>
      </c>
      <c r="B313" s="54" t="s">
        <v>80</v>
      </c>
      <c r="C313" s="55" t="s">
        <v>1333</v>
      </c>
      <c r="D313" s="56">
        <v>4</v>
      </c>
      <c r="E313" s="54" t="s">
        <v>289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1734</v>
      </c>
      <c r="B314" s="54" t="s">
        <v>1791</v>
      </c>
      <c r="C314" s="55">
        <v>85</v>
      </c>
      <c r="D314" s="56" t="s">
        <v>11</v>
      </c>
      <c r="E314" s="54" t="s">
        <v>1746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1734</v>
      </c>
      <c r="B315" s="54" t="s">
        <v>1790</v>
      </c>
      <c r="C315" s="55">
        <v>86</v>
      </c>
      <c r="D315" s="56" t="s">
        <v>11</v>
      </c>
      <c r="E315" s="54" t="s">
        <v>1747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1742</v>
      </c>
      <c r="B316" s="54" t="s">
        <v>77</v>
      </c>
      <c r="C316" s="55" t="s">
        <v>1340</v>
      </c>
      <c r="D316" s="56">
        <v>4</v>
      </c>
      <c r="E316" s="54" t="s">
        <v>1738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293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1742</v>
      </c>
      <c r="B318" s="54" t="s">
        <v>80</v>
      </c>
      <c r="C318" s="55" t="s">
        <v>1340</v>
      </c>
      <c r="D318" s="56">
        <v>4</v>
      </c>
      <c r="E318" s="54" t="s">
        <v>292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1734</v>
      </c>
      <c r="B319" s="54" t="s">
        <v>1791</v>
      </c>
      <c r="C319" s="55">
        <v>86</v>
      </c>
      <c r="D319" s="56" t="s">
        <v>11</v>
      </c>
      <c r="E319" s="54" t="s">
        <v>1747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1743</v>
      </c>
      <c r="B320" s="54" t="s">
        <v>77</v>
      </c>
      <c r="C320" s="55" t="s">
        <v>1316</v>
      </c>
      <c r="D320" s="56" t="s">
        <v>11</v>
      </c>
      <c r="E320" s="68" t="s">
        <v>294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1302</v>
      </c>
      <c r="B321" s="54" t="s">
        <v>13</v>
      </c>
      <c r="C321" s="55">
        <v>0</v>
      </c>
      <c r="D321" s="56" t="s">
        <v>11</v>
      </c>
      <c r="E321" s="54" t="s">
        <v>295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1303</v>
      </c>
      <c r="B322" s="54" t="s">
        <v>13</v>
      </c>
      <c r="C322" s="55">
        <v>3.5</v>
      </c>
      <c r="D322" s="56" t="s">
        <v>11</v>
      </c>
      <c r="E322" s="54" t="s">
        <v>296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1302</v>
      </c>
      <c r="B323" s="54" t="s">
        <v>16</v>
      </c>
      <c r="C323" s="55" t="s">
        <v>11</v>
      </c>
      <c r="D323" s="56" t="s">
        <v>11</v>
      </c>
      <c r="E323" s="54" t="s">
        <v>301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1303</v>
      </c>
      <c r="B324" s="54" t="s">
        <v>16</v>
      </c>
      <c r="C324" s="55" t="s">
        <v>11</v>
      </c>
      <c r="D324" s="56" t="s">
        <v>11</v>
      </c>
      <c r="E324" s="54" t="s">
        <v>302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1742</v>
      </c>
      <c r="B325" s="54" t="s">
        <v>77</v>
      </c>
      <c r="C325" s="55">
        <v>28</v>
      </c>
      <c r="D325" s="56">
        <v>2</v>
      </c>
      <c r="E325" s="54" t="s">
        <v>1347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1742</v>
      </c>
      <c r="B326" s="54" t="s">
        <v>77</v>
      </c>
      <c r="C326" s="55">
        <v>8</v>
      </c>
      <c r="D326" s="56">
        <v>1</v>
      </c>
      <c r="E326" s="54" t="s">
        <v>1347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297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1743</v>
      </c>
      <c r="B328" s="54" t="s">
        <v>80</v>
      </c>
      <c r="C328" s="55" t="s">
        <v>1316</v>
      </c>
      <c r="D328" s="56" t="s">
        <v>11</v>
      </c>
      <c r="E328" s="54" t="s">
        <v>1350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1743</v>
      </c>
      <c r="B329" s="54" t="s">
        <v>77</v>
      </c>
      <c r="C329" s="55" t="s">
        <v>1351</v>
      </c>
      <c r="D329" s="56" t="s">
        <v>11</v>
      </c>
      <c r="E329" s="68" t="s">
        <v>298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299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1742</v>
      </c>
      <c r="B331" s="54" t="s">
        <v>80</v>
      </c>
      <c r="C331" s="55">
        <v>8</v>
      </c>
      <c r="D331" s="56">
        <v>1</v>
      </c>
      <c r="E331" s="54" t="s">
        <v>1349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1742</v>
      </c>
      <c r="B332" s="54" t="s">
        <v>80</v>
      </c>
      <c r="C332" s="55">
        <v>28</v>
      </c>
      <c r="D332" s="56">
        <v>2</v>
      </c>
      <c r="E332" s="54" t="s">
        <v>1349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1743</v>
      </c>
      <c r="B333" s="54" t="s">
        <v>80</v>
      </c>
      <c r="C333" s="55">
        <v>128</v>
      </c>
      <c r="D333" s="56" t="s">
        <v>11</v>
      </c>
      <c r="E333" s="54" t="s">
        <v>1352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1743</v>
      </c>
      <c r="B334" s="54" t="s">
        <v>77</v>
      </c>
      <c r="C334" s="55" t="s">
        <v>1354</v>
      </c>
      <c r="D334" s="56" t="s">
        <v>11</v>
      </c>
      <c r="E334" s="54" t="s">
        <v>1353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1742</v>
      </c>
      <c r="B335" s="54" t="s">
        <v>77</v>
      </c>
      <c r="C335" s="55" t="s">
        <v>1355</v>
      </c>
      <c r="D335" s="56">
        <v>1</v>
      </c>
      <c r="E335" s="54" t="s">
        <v>304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300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1742</v>
      </c>
      <c r="B337" s="54" t="s">
        <v>80</v>
      </c>
      <c r="C337" s="55" t="s">
        <v>1355</v>
      </c>
      <c r="D337" s="56">
        <v>1</v>
      </c>
      <c r="E337" s="54" t="s">
        <v>303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1743</v>
      </c>
      <c r="B338" s="54" t="s">
        <v>80</v>
      </c>
      <c r="C338" s="55" t="s">
        <v>1356</v>
      </c>
      <c r="D338" s="56" t="s">
        <v>11</v>
      </c>
      <c r="E338" s="54" t="s">
        <v>305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1302</v>
      </c>
      <c r="B339" s="54" t="s">
        <v>23</v>
      </c>
      <c r="C339" s="55" t="s">
        <v>11</v>
      </c>
      <c r="D339" s="56" t="s">
        <v>11</v>
      </c>
      <c r="E339" s="54" t="s">
        <v>306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1303</v>
      </c>
      <c r="B340" s="54" t="s">
        <v>23</v>
      </c>
      <c r="C340" s="55" t="s">
        <v>11</v>
      </c>
      <c r="D340" s="56" t="s">
        <v>11</v>
      </c>
      <c r="E340" s="54" t="s">
        <v>307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1743</v>
      </c>
      <c r="B341" s="54" t="s">
        <v>77</v>
      </c>
      <c r="C341" s="55" t="s">
        <v>1316</v>
      </c>
      <c r="D341" s="56" t="s">
        <v>11</v>
      </c>
      <c r="E341" s="54" t="s">
        <v>1357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1302</v>
      </c>
      <c r="B342" s="54" t="s">
        <v>13</v>
      </c>
      <c r="C342" s="55">
        <v>0</v>
      </c>
      <c r="D342" s="56" t="s">
        <v>11</v>
      </c>
      <c r="E342" s="54" t="s">
        <v>325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1303</v>
      </c>
      <c r="B343" s="54" t="s">
        <v>13</v>
      </c>
      <c r="C343" s="55">
        <v>7</v>
      </c>
      <c r="D343" s="56" t="s">
        <v>11</v>
      </c>
      <c r="E343" s="54" t="s">
        <v>308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1302</v>
      </c>
      <c r="B344" s="54" t="s">
        <v>16</v>
      </c>
      <c r="C344" s="55" t="s">
        <v>11</v>
      </c>
      <c r="D344" s="56" t="s">
        <v>11</v>
      </c>
      <c r="E344" s="54" t="s">
        <v>309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1303</v>
      </c>
      <c r="B345" s="54" t="s">
        <v>16</v>
      </c>
      <c r="C345" s="55" t="s">
        <v>11</v>
      </c>
      <c r="D345" s="56" t="s">
        <v>11</v>
      </c>
      <c r="E345" s="54" t="s">
        <v>310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1742</v>
      </c>
      <c r="B346" s="54" t="s">
        <v>77</v>
      </c>
      <c r="C346" s="55">
        <v>28</v>
      </c>
      <c r="D346" s="56">
        <v>2</v>
      </c>
      <c r="E346" s="54" t="s">
        <v>311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1742</v>
      </c>
      <c r="B347" s="54" t="s">
        <v>77</v>
      </c>
      <c r="C347" s="55">
        <v>8</v>
      </c>
      <c r="D347" s="56">
        <v>1</v>
      </c>
      <c r="E347" s="54" t="s">
        <v>311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312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1743</v>
      </c>
      <c r="B349" s="54" t="s">
        <v>80</v>
      </c>
      <c r="C349" s="55" t="s">
        <v>1316</v>
      </c>
      <c r="D349" s="56" t="s">
        <v>11</v>
      </c>
      <c r="E349" s="54" t="s">
        <v>1359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1743</v>
      </c>
      <c r="B350" s="54" t="s">
        <v>77</v>
      </c>
      <c r="C350" s="55" t="s">
        <v>1351</v>
      </c>
      <c r="D350" s="56" t="s">
        <v>11</v>
      </c>
      <c r="E350" s="54" t="s">
        <v>1360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313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1742</v>
      </c>
      <c r="B352" s="54" t="s">
        <v>80</v>
      </c>
      <c r="C352" s="55">
        <v>8</v>
      </c>
      <c r="D352" s="56">
        <v>1</v>
      </c>
      <c r="E352" s="54" t="s">
        <v>314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1742</v>
      </c>
      <c r="B353" s="54" t="s">
        <v>80</v>
      </c>
      <c r="C353" s="55">
        <v>28</v>
      </c>
      <c r="D353" s="56">
        <v>2</v>
      </c>
      <c r="E353" s="54" t="s">
        <v>314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1743</v>
      </c>
      <c r="B354" s="54" t="s">
        <v>80</v>
      </c>
      <c r="C354" s="55">
        <v>128</v>
      </c>
      <c r="D354" s="56" t="s">
        <v>11</v>
      </c>
      <c r="E354" s="54" t="s">
        <v>1358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1743</v>
      </c>
      <c r="B355" s="54" t="s">
        <v>77</v>
      </c>
      <c r="C355" s="55" t="s">
        <v>1354</v>
      </c>
      <c r="D355" s="56" t="s">
        <v>11</v>
      </c>
      <c r="E355" s="54" t="s">
        <v>1361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1742</v>
      </c>
      <c r="B356" s="54" t="s">
        <v>77</v>
      </c>
      <c r="C356" s="55" t="s">
        <v>1355</v>
      </c>
      <c r="D356" s="56">
        <v>1</v>
      </c>
      <c r="E356" s="54" t="s">
        <v>315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316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1742</v>
      </c>
      <c r="B358" s="54" t="s">
        <v>80</v>
      </c>
      <c r="C358" s="55" t="s">
        <v>1355</v>
      </c>
      <c r="D358" s="56">
        <v>1</v>
      </c>
      <c r="E358" s="54" t="s">
        <v>317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1743</v>
      </c>
      <c r="B359" s="54" t="s">
        <v>80</v>
      </c>
      <c r="C359" s="55" t="s">
        <v>1354</v>
      </c>
      <c r="D359" s="56" t="s">
        <v>11</v>
      </c>
      <c r="E359" s="54" t="s">
        <v>318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1302</v>
      </c>
      <c r="B360" s="54" t="s">
        <v>23</v>
      </c>
      <c r="C360" s="55" t="s">
        <v>11</v>
      </c>
      <c r="D360" s="56" t="s">
        <v>11</v>
      </c>
      <c r="E360" s="54" t="s">
        <v>319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1303</v>
      </c>
      <c r="B361" s="54" t="s">
        <v>23</v>
      </c>
      <c r="C361" s="55" t="s">
        <v>11</v>
      </c>
      <c r="D361" s="56" t="s">
        <v>11</v>
      </c>
      <c r="E361" s="54" t="s">
        <v>320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1303</v>
      </c>
      <c r="B362" s="54" t="s">
        <v>13</v>
      </c>
      <c r="C362" s="55">
        <v>3.5</v>
      </c>
      <c r="D362" s="56" t="s">
        <v>11</v>
      </c>
      <c r="E362" s="68" t="s">
        <v>1740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1734</v>
      </c>
      <c r="B363" s="54" t="s">
        <v>1790</v>
      </c>
      <c r="C363" s="55">
        <v>82</v>
      </c>
      <c r="D363" s="56" t="s">
        <v>11</v>
      </c>
      <c r="E363" s="54" t="s">
        <v>1739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1303</v>
      </c>
      <c r="B364" s="54" t="s">
        <v>16</v>
      </c>
      <c r="C364" s="55" t="s">
        <v>11</v>
      </c>
      <c r="D364" s="56" t="s">
        <v>11</v>
      </c>
      <c r="E364" s="54" t="s">
        <v>322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1743</v>
      </c>
      <c r="B365" s="54" t="s">
        <v>77</v>
      </c>
      <c r="C365" s="55">
        <v>128</v>
      </c>
      <c r="D365" s="56" t="s">
        <v>11</v>
      </c>
      <c r="E365" s="54" t="s">
        <v>1364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1742</v>
      </c>
      <c r="B366" s="54" t="s">
        <v>77</v>
      </c>
      <c r="C366" s="55">
        <v>28</v>
      </c>
      <c r="D366" s="56">
        <v>2</v>
      </c>
      <c r="E366" s="54" t="s">
        <v>1362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1742</v>
      </c>
      <c r="B367" s="54" t="s">
        <v>77</v>
      </c>
      <c r="C367" s="55">
        <v>8</v>
      </c>
      <c r="D367" s="56">
        <v>1</v>
      </c>
      <c r="E367" s="54" t="s">
        <v>1362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321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1742</v>
      </c>
      <c r="B369" s="54" t="s">
        <v>80</v>
      </c>
      <c r="C369" s="55">
        <v>8</v>
      </c>
      <c r="D369" s="56">
        <v>1</v>
      </c>
      <c r="E369" s="54" t="s">
        <v>323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1742</v>
      </c>
      <c r="B370" s="54" t="s">
        <v>80</v>
      </c>
      <c r="C370" s="55">
        <v>28</v>
      </c>
      <c r="D370" s="56">
        <v>2</v>
      </c>
      <c r="E370" s="54" t="s">
        <v>323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1743</v>
      </c>
      <c r="B371" s="54" t="s">
        <v>80</v>
      </c>
      <c r="C371" s="55">
        <v>128</v>
      </c>
      <c r="D371" s="56" t="s">
        <v>11</v>
      </c>
      <c r="E371" s="54" t="s">
        <v>1363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1743</v>
      </c>
      <c r="B372" s="54" t="s">
        <v>77</v>
      </c>
      <c r="C372" s="55">
        <v>71</v>
      </c>
      <c r="D372" s="56" t="s">
        <v>11</v>
      </c>
      <c r="E372" s="54" t="s">
        <v>324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1742</v>
      </c>
      <c r="B373" s="54" t="s">
        <v>77</v>
      </c>
      <c r="C373" s="55" t="s">
        <v>1355</v>
      </c>
      <c r="D373" s="56">
        <v>1</v>
      </c>
      <c r="E373" s="54" t="s">
        <v>327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326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1742</v>
      </c>
      <c r="B375" s="54" t="s">
        <v>80</v>
      </c>
      <c r="C375" s="55" t="s">
        <v>1355</v>
      </c>
      <c r="D375" s="56">
        <v>1</v>
      </c>
      <c r="E375" s="54" t="s">
        <v>328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1303</v>
      </c>
      <c r="B376" s="54" t="s">
        <v>23</v>
      </c>
      <c r="C376" s="55" t="s">
        <v>11</v>
      </c>
      <c r="D376" s="56" t="s">
        <v>11</v>
      </c>
      <c r="E376" s="54" t="s">
        <v>329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1743</v>
      </c>
      <c r="B377" s="54" t="s">
        <v>80</v>
      </c>
      <c r="C377" s="55">
        <v>71</v>
      </c>
      <c r="D377" s="56" t="s">
        <v>11</v>
      </c>
      <c r="E377" s="54" t="s">
        <v>1367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1303</v>
      </c>
      <c r="B378" s="54" t="s">
        <v>13</v>
      </c>
      <c r="C378" s="55">
        <v>7</v>
      </c>
      <c r="D378" s="56" t="s">
        <v>11</v>
      </c>
      <c r="E378" s="54" t="s">
        <v>330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1303</v>
      </c>
      <c r="B379" s="54" t="s">
        <v>16</v>
      </c>
      <c r="C379" s="55" t="s">
        <v>11</v>
      </c>
      <c r="D379" s="56" t="s">
        <v>11</v>
      </c>
      <c r="E379" s="54" t="s">
        <v>333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1743</v>
      </c>
      <c r="B380" s="54" t="s">
        <v>77</v>
      </c>
      <c r="C380" s="55">
        <v>128</v>
      </c>
      <c r="D380" s="56" t="s">
        <v>11</v>
      </c>
      <c r="E380" s="54" t="s">
        <v>1366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1742</v>
      </c>
      <c r="B381" s="54" t="s">
        <v>77</v>
      </c>
      <c r="C381" s="55">
        <v>28</v>
      </c>
      <c r="D381" s="56">
        <v>2</v>
      </c>
      <c r="E381" s="54" t="s">
        <v>1365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1742</v>
      </c>
      <c r="B382" s="54" t="s">
        <v>77</v>
      </c>
      <c r="C382" s="55">
        <v>8</v>
      </c>
      <c r="D382" s="56">
        <v>1</v>
      </c>
      <c r="E382" s="54" t="s">
        <v>1365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331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1742</v>
      </c>
      <c r="B384" s="54" t="s">
        <v>80</v>
      </c>
      <c r="C384" s="55">
        <v>8</v>
      </c>
      <c r="D384" s="56">
        <v>1</v>
      </c>
      <c r="E384" s="54" t="s">
        <v>332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1742</v>
      </c>
      <c r="B385" s="54" t="s">
        <v>80</v>
      </c>
      <c r="C385" s="55">
        <v>28</v>
      </c>
      <c r="D385" s="56">
        <v>2</v>
      </c>
      <c r="E385" s="54" t="s">
        <v>332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1743</v>
      </c>
      <c r="B386" s="54" t="s">
        <v>80</v>
      </c>
      <c r="C386" s="55">
        <v>128</v>
      </c>
      <c r="D386" s="56" t="s">
        <v>11</v>
      </c>
      <c r="E386" s="54" t="s">
        <v>1368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1743</v>
      </c>
      <c r="B387" s="54" t="s">
        <v>77</v>
      </c>
      <c r="C387" s="55">
        <v>71</v>
      </c>
      <c r="D387" s="56" t="s">
        <v>11</v>
      </c>
      <c r="E387" s="54" t="s">
        <v>337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1742</v>
      </c>
      <c r="B388" s="54" t="s">
        <v>77</v>
      </c>
      <c r="C388" s="55" t="s">
        <v>1355</v>
      </c>
      <c r="D388" s="56">
        <v>1</v>
      </c>
      <c r="E388" s="54" t="s">
        <v>334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335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1742</v>
      </c>
      <c r="B390" s="54" t="s">
        <v>80</v>
      </c>
      <c r="C390" s="55" t="s">
        <v>1355</v>
      </c>
      <c r="D390" s="56">
        <v>1</v>
      </c>
      <c r="E390" s="54" t="s">
        <v>336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1743</v>
      </c>
      <c r="B391" s="54" t="s">
        <v>80</v>
      </c>
      <c r="C391" s="55" t="s">
        <v>1369</v>
      </c>
      <c r="D391" s="56" t="s">
        <v>11</v>
      </c>
      <c r="E391" s="54" t="s">
        <v>338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1303</v>
      </c>
      <c r="B392" s="54" t="s">
        <v>23</v>
      </c>
      <c r="C392" s="55" t="s">
        <v>11</v>
      </c>
      <c r="D392" s="56" t="s">
        <v>11</v>
      </c>
      <c r="E392" s="54" t="s">
        <v>339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1734</v>
      </c>
      <c r="B393" s="54" t="s">
        <v>1791</v>
      </c>
      <c r="C393" s="55">
        <v>82</v>
      </c>
      <c r="D393" s="56" t="s">
        <v>11</v>
      </c>
      <c r="E393" s="54" t="s">
        <v>1748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1743</v>
      </c>
      <c r="B394" s="54" t="s">
        <v>77</v>
      </c>
      <c r="C394" s="55" t="s">
        <v>1370</v>
      </c>
      <c r="D394" s="56" t="s">
        <v>11</v>
      </c>
      <c r="E394" s="54" t="s">
        <v>340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1741</v>
      </c>
      <c r="B395" s="54" t="s">
        <v>13</v>
      </c>
      <c r="C395" s="55">
        <v>2</v>
      </c>
      <c r="D395" s="56" t="s">
        <v>11</v>
      </c>
      <c r="E395" s="54" t="s">
        <v>1285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1741</v>
      </c>
      <c r="B396" s="54" t="s">
        <v>1283</v>
      </c>
      <c r="C396" s="55" t="s">
        <v>1284</v>
      </c>
      <c r="D396" s="56" t="s">
        <v>11</v>
      </c>
      <c r="E396" s="54" t="s">
        <v>341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1741</v>
      </c>
      <c r="B397" s="54" t="s">
        <v>16</v>
      </c>
      <c r="C397" s="55" t="s">
        <v>11</v>
      </c>
      <c r="D397" s="56" t="s">
        <v>11</v>
      </c>
      <c r="E397" s="54" t="s">
        <v>342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1742</v>
      </c>
      <c r="B398" s="54" t="s">
        <v>77</v>
      </c>
      <c r="C398" s="55">
        <v>28</v>
      </c>
      <c r="D398" s="56">
        <v>2</v>
      </c>
      <c r="E398" s="54" t="s">
        <v>1371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1742</v>
      </c>
      <c r="B399" s="54" t="s">
        <v>77</v>
      </c>
      <c r="C399" s="55">
        <v>8</v>
      </c>
      <c r="D399" s="56">
        <v>1</v>
      </c>
      <c r="E399" s="54" t="s">
        <v>1371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1743</v>
      </c>
      <c r="B400" s="54" t="s">
        <v>77</v>
      </c>
      <c r="C400" s="55" t="s">
        <v>1372</v>
      </c>
      <c r="D400" s="56" t="s">
        <v>11</v>
      </c>
      <c r="E400" s="54" t="s">
        <v>1371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343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1743</v>
      </c>
      <c r="B402" s="54" t="s">
        <v>80</v>
      </c>
      <c r="C402" s="55">
        <v>68</v>
      </c>
      <c r="D402" s="56" t="s">
        <v>11</v>
      </c>
      <c r="E402" s="54" t="s">
        <v>344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345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1741</v>
      </c>
      <c r="B404" s="54" t="s">
        <v>23</v>
      </c>
      <c r="C404" s="55" t="s">
        <v>11</v>
      </c>
      <c r="D404" s="56" t="s">
        <v>11</v>
      </c>
      <c r="E404" s="54" t="s">
        <v>346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1741</v>
      </c>
      <c r="B405" s="54" t="s">
        <v>13</v>
      </c>
      <c r="C405" s="55">
        <v>2</v>
      </c>
      <c r="D405" s="56" t="s">
        <v>11</v>
      </c>
      <c r="E405" s="54" t="s">
        <v>1286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1741</v>
      </c>
      <c r="B406" s="54" t="s">
        <v>1283</v>
      </c>
      <c r="C406" s="55" t="s">
        <v>1287</v>
      </c>
      <c r="D406" s="56" t="s">
        <v>11</v>
      </c>
      <c r="E406" s="54" t="s">
        <v>348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1741</v>
      </c>
      <c r="B407" s="54" t="s">
        <v>16</v>
      </c>
      <c r="C407" s="55" t="s">
        <v>11</v>
      </c>
      <c r="D407" s="56" t="s">
        <v>11</v>
      </c>
      <c r="E407" s="54" t="s">
        <v>347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349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1741</v>
      </c>
      <c r="B409" s="54" t="s">
        <v>23</v>
      </c>
      <c r="C409" s="55" t="s">
        <v>11</v>
      </c>
      <c r="D409" s="56" t="s">
        <v>11</v>
      </c>
      <c r="E409" s="54" t="s">
        <v>350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1741</v>
      </c>
      <c r="B410" s="54" t="s">
        <v>13</v>
      </c>
      <c r="C410" s="55">
        <v>2</v>
      </c>
      <c r="D410" s="56" t="s">
        <v>11</v>
      </c>
      <c r="E410" s="54" t="s">
        <v>1289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1741</v>
      </c>
      <c r="B411" s="54" t="s">
        <v>1283</v>
      </c>
      <c r="C411" s="55" t="s">
        <v>1288</v>
      </c>
      <c r="D411" s="56" t="s">
        <v>11</v>
      </c>
      <c r="E411" s="54" t="s">
        <v>351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1741</v>
      </c>
      <c r="B412" s="54" t="s">
        <v>16</v>
      </c>
      <c r="C412" s="55" t="s">
        <v>11</v>
      </c>
      <c r="D412" s="56" t="s">
        <v>11</v>
      </c>
      <c r="E412" s="54" t="s">
        <v>352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353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1741</v>
      </c>
      <c r="B414" s="54" t="s">
        <v>23</v>
      </c>
      <c r="C414" s="55" t="s">
        <v>11</v>
      </c>
      <c r="D414" s="56" t="s">
        <v>11</v>
      </c>
      <c r="E414" s="54" t="s">
        <v>354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1743</v>
      </c>
      <c r="B415" s="54" t="s">
        <v>77</v>
      </c>
      <c r="C415" s="55">
        <v>68</v>
      </c>
      <c r="D415" s="56" t="s">
        <v>11</v>
      </c>
      <c r="E415" s="54" t="s">
        <v>1378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1741</v>
      </c>
      <c r="B416" s="54" t="s">
        <v>13</v>
      </c>
      <c r="C416" s="55">
        <v>2</v>
      </c>
      <c r="D416" s="56" t="s">
        <v>11</v>
      </c>
      <c r="E416" s="54" t="s">
        <v>1290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1741</v>
      </c>
      <c r="B417" s="54" t="s">
        <v>1283</v>
      </c>
      <c r="C417" s="55" t="s">
        <v>1287</v>
      </c>
      <c r="D417" s="56" t="s">
        <v>11</v>
      </c>
      <c r="E417" s="54" t="s">
        <v>355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1741</v>
      </c>
      <c r="B418" s="54" t="s">
        <v>16</v>
      </c>
      <c r="C418" s="55" t="s">
        <v>11</v>
      </c>
      <c r="D418" s="56" t="s">
        <v>11</v>
      </c>
      <c r="E418" s="54" t="s">
        <v>356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357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1743</v>
      </c>
      <c r="B420" s="54" t="s">
        <v>80</v>
      </c>
      <c r="C420" s="55">
        <v>128</v>
      </c>
      <c r="D420" s="56" t="s">
        <v>11</v>
      </c>
      <c r="E420" s="54" t="s">
        <v>358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1742</v>
      </c>
      <c r="B421" s="54" t="s">
        <v>80</v>
      </c>
      <c r="C421" s="55">
        <v>28</v>
      </c>
      <c r="D421" s="56">
        <v>2</v>
      </c>
      <c r="E421" s="54" t="s">
        <v>358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1742</v>
      </c>
      <c r="B422" s="54" t="s">
        <v>80</v>
      </c>
      <c r="C422" s="55">
        <v>8</v>
      </c>
      <c r="D422" s="56">
        <v>1</v>
      </c>
      <c r="E422" s="54" t="s">
        <v>358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1742</v>
      </c>
      <c r="B423" s="54" t="s">
        <v>77</v>
      </c>
      <c r="C423" s="55" t="s">
        <v>1355</v>
      </c>
      <c r="D423" s="56">
        <v>1</v>
      </c>
      <c r="E423" s="54" t="s">
        <v>359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360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1742</v>
      </c>
      <c r="B425" s="54" t="s">
        <v>80</v>
      </c>
      <c r="C425" s="55" t="s">
        <v>1355</v>
      </c>
      <c r="D425" s="56">
        <v>1</v>
      </c>
      <c r="E425" s="54" t="s">
        <v>361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1741</v>
      </c>
      <c r="B426" s="54" t="s">
        <v>23</v>
      </c>
      <c r="C426" s="55" t="s">
        <v>11</v>
      </c>
      <c r="D426" s="56" t="s">
        <v>11</v>
      </c>
      <c r="E426" s="54" t="s">
        <v>362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1741</v>
      </c>
      <c r="B427" s="54" t="s">
        <v>1283</v>
      </c>
      <c r="C427" s="55" t="s">
        <v>1288</v>
      </c>
      <c r="D427" s="56" t="s">
        <v>11</v>
      </c>
      <c r="E427" s="54" t="s">
        <v>363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1741</v>
      </c>
      <c r="B428" s="54" t="s">
        <v>16</v>
      </c>
      <c r="C428" s="55" t="s">
        <v>11</v>
      </c>
      <c r="D428" s="56" t="s">
        <v>11</v>
      </c>
      <c r="E428" s="54" t="s">
        <v>364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1742</v>
      </c>
      <c r="B429" s="54" t="s">
        <v>77</v>
      </c>
      <c r="C429" s="55" t="s">
        <v>1355</v>
      </c>
      <c r="D429" s="56">
        <v>1</v>
      </c>
      <c r="E429" s="54" t="s">
        <v>365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366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1742</v>
      </c>
      <c r="B431" s="54" t="s">
        <v>80</v>
      </c>
      <c r="C431" s="55" t="s">
        <v>1355</v>
      </c>
      <c r="D431" s="56">
        <v>1</v>
      </c>
      <c r="E431" s="54" t="s">
        <v>367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1741</v>
      </c>
      <c r="B432" s="54" t="s">
        <v>23</v>
      </c>
      <c r="C432" s="55" t="s">
        <v>11</v>
      </c>
      <c r="D432" s="56" t="s">
        <v>11</v>
      </c>
      <c r="E432" s="54" t="s">
        <v>368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1741</v>
      </c>
      <c r="B433" s="54" t="s">
        <v>1283</v>
      </c>
      <c r="C433" s="55" t="s">
        <v>1291</v>
      </c>
      <c r="D433" s="56" t="s">
        <v>11</v>
      </c>
      <c r="E433" s="54" t="s">
        <v>369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1741</v>
      </c>
      <c r="B434" s="54" t="s">
        <v>16</v>
      </c>
      <c r="C434" s="55" t="s">
        <v>11</v>
      </c>
      <c r="D434" s="56" t="s">
        <v>11</v>
      </c>
      <c r="E434" s="54" t="s">
        <v>370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1742</v>
      </c>
      <c r="B435" s="54" t="s">
        <v>77</v>
      </c>
      <c r="C435" s="55" t="s">
        <v>1355</v>
      </c>
      <c r="D435" s="56">
        <v>1</v>
      </c>
      <c r="E435" s="54" t="s">
        <v>371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372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1742</v>
      </c>
      <c r="B437" s="54" t="s">
        <v>80</v>
      </c>
      <c r="C437" s="55" t="s">
        <v>1355</v>
      </c>
      <c r="D437" s="56">
        <v>1</v>
      </c>
      <c r="E437" s="54" t="s">
        <v>373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1741</v>
      </c>
      <c r="B438" s="54" t="s">
        <v>23</v>
      </c>
      <c r="C438" s="55" t="s">
        <v>11</v>
      </c>
      <c r="D438" s="56" t="s">
        <v>11</v>
      </c>
      <c r="E438" s="54" t="s">
        <v>374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1741</v>
      </c>
      <c r="B439" s="54" t="s">
        <v>13</v>
      </c>
      <c r="C439" s="55">
        <v>1</v>
      </c>
      <c r="D439" s="56" t="s">
        <v>11</v>
      </c>
      <c r="E439" s="54" t="s">
        <v>1292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1741</v>
      </c>
      <c r="B440" s="54" t="s">
        <v>1283</v>
      </c>
      <c r="C440" s="55" t="s">
        <v>1293</v>
      </c>
      <c r="D440" s="56" t="s">
        <v>11</v>
      </c>
      <c r="E440" s="54" t="s">
        <v>375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1741</v>
      </c>
      <c r="B441" s="54" t="s">
        <v>16</v>
      </c>
      <c r="C441" s="55" t="s">
        <v>11</v>
      </c>
      <c r="D441" s="56" t="s">
        <v>11</v>
      </c>
      <c r="E441" s="54" t="s">
        <v>376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1742</v>
      </c>
      <c r="B442" s="54" t="s">
        <v>77</v>
      </c>
      <c r="C442" s="55">
        <v>28</v>
      </c>
      <c r="D442" s="56">
        <v>2</v>
      </c>
      <c r="E442" s="54" t="s">
        <v>1373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1742</v>
      </c>
      <c r="B443" s="54" t="s">
        <v>77</v>
      </c>
      <c r="C443" s="55">
        <v>8</v>
      </c>
      <c r="D443" s="56">
        <v>1</v>
      </c>
      <c r="E443" s="54" t="s">
        <v>1373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1743</v>
      </c>
      <c r="B444" s="54" t="s">
        <v>77</v>
      </c>
      <c r="C444" s="55">
        <v>128</v>
      </c>
      <c r="D444" s="56" t="s">
        <v>11</v>
      </c>
      <c r="E444" s="54" t="s">
        <v>1373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377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1743</v>
      </c>
      <c r="B446" s="54" t="s">
        <v>80</v>
      </c>
      <c r="C446" s="55">
        <v>128</v>
      </c>
      <c r="D446" s="56" t="s">
        <v>11</v>
      </c>
      <c r="E446" s="54" t="s">
        <v>378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1742</v>
      </c>
      <c r="B447" s="54" t="s">
        <v>80</v>
      </c>
      <c r="C447" s="55">
        <v>8</v>
      </c>
      <c r="D447" s="56">
        <v>1</v>
      </c>
      <c r="E447" s="54" t="s">
        <v>378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1742</v>
      </c>
      <c r="B448" s="54" t="s">
        <v>80</v>
      </c>
      <c r="C448" s="55">
        <v>28</v>
      </c>
      <c r="D448" s="56">
        <v>2</v>
      </c>
      <c r="E448" s="54" t="s">
        <v>378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1742</v>
      </c>
      <c r="B449" s="54" t="s">
        <v>77</v>
      </c>
      <c r="C449" s="55" t="s">
        <v>1355</v>
      </c>
      <c r="D449" s="56">
        <v>1</v>
      </c>
      <c r="E449" s="54" t="s">
        <v>379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421</v>
      </c>
      <c r="C450" s="55">
        <v>1</v>
      </c>
      <c r="D450" s="56" t="s">
        <v>11</v>
      </c>
      <c r="E450" s="54" t="s">
        <v>1375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1742</v>
      </c>
      <c r="B451" s="54" t="s">
        <v>80</v>
      </c>
      <c r="C451" s="55" t="s">
        <v>1355</v>
      </c>
      <c r="D451" s="56">
        <v>1</v>
      </c>
      <c r="E451" s="54" t="s">
        <v>380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1742</v>
      </c>
      <c r="B452" s="54" t="s">
        <v>77</v>
      </c>
      <c r="C452" s="55" t="s">
        <v>1374</v>
      </c>
      <c r="D452" s="56">
        <v>1</v>
      </c>
      <c r="E452" s="54" t="s">
        <v>379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421</v>
      </c>
      <c r="C453" s="55">
        <v>2</v>
      </c>
      <c r="D453" s="56" t="s">
        <v>11</v>
      </c>
      <c r="E453" s="54" t="s">
        <v>1376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1742</v>
      </c>
      <c r="B454" s="54" t="s">
        <v>80</v>
      </c>
      <c r="C454" s="55" t="s">
        <v>1374</v>
      </c>
      <c r="D454" s="56">
        <v>1</v>
      </c>
      <c r="E454" s="54" t="s">
        <v>380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1377</v>
      </c>
      <c r="C455" s="55" t="s">
        <v>1391</v>
      </c>
      <c r="D455" s="56" t="s">
        <v>11</v>
      </c>
      <c r="E455" s="54" t="s">
        <v>1376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1741</v>
      </c>
      <c r="B456" s="54" t="s">
        <v>23</v>
      </c>
      <c r="C456" s="55" t="s">
        <v>11</v>
      </c>
      <c r="D456" s="56" t="s">
        <v>11</v>
      </c>
      <c r="E456" s="54" t="s">
        <v>381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1741</v>
      </c>
      <c r="B457" s="54" t="s">
        <v>1283</v>
      </c>
      <c r="C457" s="55" t="s">
        <v>1294</v>
      </c>
      <c r="D457" s="56" t="s">
        <v>11</v>
      </c>
      <c r="E457" s="54" t="s">
        <v>387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1741</v>
      </c>
      <c r="B458" s="54" t="s">
        <v>16</v>
      </c>
      <c r="C458" s="55" t="s">
        <v>11</v>
      </c>
      <c r="D458" s="56" t="s">
        <v>11</v>
      </c>
      <c r="E458" s="54" t="s">
        <v>382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1742</v>
      </c>
      <c r="B459" s="54" t="s">
        <v>77</v>
      </c>
      <c r="C459" s="55" t="s">
        <v>1355</v>
      </c>
      <c r="D459" s="56">
        <v>1</v>
      </c>
      <c r="E459" s="54" t="s">
        <v>383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421</v>
      </c>
      <c r="C460" s="55">
        <v>1</v>
      </c>
      <c r="D460" s="56" t="s">
        <v>11</v>
      </c>
      <c r="E460" s="54" t="s">
        <v>384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1742</v>
      </c>
      <c r="B461" s="54" t="s">
        <v>80</v>
      </c>
      <c r="C461" s="55" t="s">
        <v>1355</v>
      </c>
      <c r="D461" s="56">
        <v>1</v>
      </c>
      <c r="E461" s="54" t="s">
        <v>385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1742</v>
      </c>
      <c r="B462" s="54" t="s">
        <v>77</v>
      </c>
      <c r="C462" s="55" t="s">
        <v>1374</v>
      </c>
      <c r="D462" s="56">
        <v>1</v>
      </c>
      <c r="E462" s="54" t="s">
        <v>383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421</v>
      </c>
      <c r="C463" s="55">
        <v>2</v>
      </c>
      <c r="D463" s="56" t="s">
        <v>11</v>
      </c>
      <c r="E463" s="54" t="s">
        <v>384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1742</v>
      </c>
      <c r="B464" s="54" t="s">
        <v>80</v>
      </c>
      <c r="C464" s="55" t="s">
        <v>1374</v>
      </c>
      <c r="D464" s="56">
        <v>1</v>
      </c>
      <c r="E464" s="54" t="s">
        <v>385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1377</v>
      </c>
      <c r="C465" s="55" t="s">
        <v>1391</v>
      </c>
      <c r="D465" s="56" t="s">
        <v>11</v>
      </c>
      <c r="E465" s="54" t="s">
        <v>1381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1741</v>
      </c>
      <c r="B466" s="54" t="s">
        <v>23</v>
      </c>
      <c r="C466" s="55" t="s">
        <v>11</v>
      </c>
      <c r="D466" s="56" t="s">
        <v>11</v>
      </c>
      <c r="E466" s="54" t="s">
        <v>386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1741</v>
      </c>
      <c r="B467" s="54" t="s">
        <v>1283</v>
      </c>
      <c r="C467" s="55" t="s">
        <v>1288</v>
      </c>
      <c r="D467" s="56" t="s">
        <v>11</v>
      </c>
      <c r="E467" s="54" t="s">
        <v>400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1741</v>
      </c>
      <c r="B468" s="54" t="s">
        <v>16</v>
      </c>
      <c r="C468" s="55" t="s">
        <v>11</v>
      </c>
      <c r="D468" s="56" t="s">
        <v>11</v>
      </c>
      <c r="E468" s="54" t="s">
        <v>388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1742</v>
      </c>
      <c r="B469" s="54" t="s">
        <v>77</v>
      </c>
      <c r="C469" s="55" t="s">
        <v>1355</v>
      </c>
      <c r="D469" s="56">
        <v>1</v>
      </c>
      <c r="E469" s="54" t="s">
        <v>389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421</v>
      </c>
      <c r="C470" s="55">
        <v>1</v>
      </c>
      <c r="D470" s="56" t="s">
        <v>11</v>
      </c>
      <c r="E470" s="54" t="s">
        <v>390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1742</v>
      </c>
      <c r="B471" s="54" t="s">
        <v>80</v>
      </c>
      <c r="C471" s="55" t="s">
        <v>1355</v>
      </c>
      <c r="D471" s="56">
        <v>1</v>
      </c>
      <c r="E471" s="54" t="s">
        <v>391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1742</v>
      </c>
      <c r="B472" s="54" t="s">
        <v>77</v>
      </c>
      <c r="C472" s="55" t="s">
        <v>1374</v>
      </c>
      <c r="D472" s="56">
        <v>1</v>
      </c>
      <c r="E472" s="54" t="s">
        <v>389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421</v>
      </c>
      <c r="C473" s="55">
        <v>2</v>
      </c>
      <c r="D473" s="56" t="s">
        <v>11</v>
      </c>
      <c r="E473" s="54" t="s">
        <v>390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1742</v>
      </c>
      <c r="B474" s="54" t="s">
        <v>80</v>
      </c>
      <c r="C474" s="55" t="s">
        <v>1374</v>
      </c>
      <c r="D474" s="56">
        <v>1</v>
      </c>
      <c r="E474" s="54" t="s">
        <v>391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1377</v>
      </c>
      <c r="C475" s="55" t="s">
        <v>1391</v>
      </c>
      <c r="D475" s="56" t="s">
        <v>11</v>
      </c>
      <c r="E475" s="54" t="s">
        <v>1382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1741</v>
      </c>
      <c r="B476" s="54" t="s">
        <v>23</v>
      </c>
      <c r="C476" s="55" t="s">
        <v>11</v>
      </c>
      <c r="D476" s="56" t="s">
        <v>11</v>
      </c>
      <c r="E476" s="54" t="s">
        <v>392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1741</v>
      </c>
      <c r="B477" s="54" t="s">
        <v>13</v>
      </c>
      <c r="C477" s="55">
        <v>2</v>
      </c>
      <c r="D477" s="56" t="s">
        <v>11</v>
      </c>
      <c r="E477" s="54" t="s">
        <v>1295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1741</v>
      </c>
      <c r="B478" s="54" t="s">
        <v>1283</v>
      </c>
      <c r="C478" s="55" t="s">
        <v>1293</v>
      </c>
      <c r="D478" s="56" t="s">
        <v>11</v>
      </c>
      <c r="E478" s="54" t="s">
        <v>399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1741</v>
      </c>
      <c r="B479" s="54" t="s">
        <v>16</v>
      </c>
      <c r="C479" s="55" t="s">
        <v>11</v>
      </c>
      <c r="D479" s="56" t="s">
        <v>11</v>
      </c>
      <c r="E479" s="54" t="s">
        <v>393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1742</v>
      </c>
      <c r="B480" s="54" t="s">
        <v>77</v>
      </c>
      <c r="C480" s="55">
        <v>28</v>
      </c>
      <c r="D480" s="56">
        <v>2</v>
      </c>
      <c r="E480" s="54" t="s">
        <v>1379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1742</v>
      </c>
      <c r="B481" s="54" t="s">
        <v>77</v>
      </c>
      <c r="C481" s="55">
        <v>8</v>
      </c>
      <c r="D481" s="56">
        <v>1</v>
      </c>
      <c r="E481" s="54" t="s">
        <v>1379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1743</v>
      </c>
      <c r="B482" s="54" t="s">
        <v>77</v>
      </c>
      <c r="C482" s="55">
        <v>128</v>
      </c>
      <c r="D482" s="56" t="s">
        <v>11</v>
      </c>
      <c r="E482" s="54" t="s">
        <v>1379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394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1743</v>
      </c>
      <c r="B484" s="54" t="s">
        <v>80</v>
      </c>
      <c r="C484" s="55">
        <v>128</v>
      </c>
      <c r="D484" s="56" t="s">
        <v>11</v>
      </c>
      <c r="E484" s="54" t="s">
        <v>1380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1742</v>
      </c>
      <c r="B485" s="54" t="s">
        <v>80</v>
      </c>
      <c r="C485" s="55">
        <v>8</v>
      </c>
      <c r="D485" s="56">
        <v>1</v>
      </c>
      <c r="E485" s="54" t="s">
        <v>1380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1742</v>
      </c>
      <c r="B486" s="54" t="s">
        <v>80</v>
      </c>
      <c r="C486" s="55">
        <v>28</v>
      </c>
      <c r="D486" s="56">
        <v>2</v>
      </c>
      <c r="E486" s="54" t="s">
        <v>1380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1742</v>
      </c>
      <c r="B487" s="54" t="s">
        <v>77</v>
      </c>
      <c r="C487" s="55" t="s">
        <v>1355</v>
      </c>
      <c r="D487" s="56">
        <v>1</v>
      </c>
      <c r="E487" s="54" t="s">
        <v>395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421</v>
      </c>
      <c r="C488" s="55">
        <v>1</v>
      </c>
      <c r="D488" s="56" t="s">
        <v>11</v>
      </c>
      <c r="E488" s="54" t="s">
        <v>396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1742</v>
      </c>
      <c r="B489" s="54" t="s">
        <v>80</v>
      </c>
      <c r="C489" s="55" t="s">
        <v>1355</v>
      </c>
      <c r="D489" s="56">
        <v>1</v>
      </c>
      <c r="E489" s="54" t="s">
        <v>397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1742</v>
      </c>
      <c r="B490" s="54" t="s">
        <v>77</v>
      </c>
      <c r="C490" s="55" t="s">
        <v>1374</v>
      </c>
      <c r="D490" s="56">
        <v>1</v>
      </c>
      <c r="E490" s="54" t="s">
        <v>395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421</v>
      </c>
      <c r="C491" s="55">
        <v>2</v>
      </c>
      <c r="D491" s="56" t="s">
        <v>11</v>
      </c>
      <c r="E491" s="54" t="s">
        <v>396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1742</v>
      </c>
      <c r="B492" s="54" t="s">
        <v>80</v>
      </c>
      <c r="C492" s="55" t="s">
        <v>1374</v>
      </c>
      <c r="D492" s="56">
        <v>1</v>
      </c>
      <c r="E492" s="54" t="s">
        <v>397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1377</v>
      </c>
      <c r="C493" s="55" t="s">
        <v>1391</v>
      </c>
      <c r="D493" s="56" t="s">
        <v>11</v>
      </c>
      <c r="E493" s="54" t="s">
        <v>1383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1741</v>
      </c>
      <c r="B494" s="54" t="s">
        <v>23</v>
      </c>
      <c r="C494" s="55" t="s">
        <v>11</v>
      </c>
      <c r="D494" s="56" t="s">
        <v>11</v>
      </c>
      <c r="E494" s="54" t="s">
        <v>398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1741</v>
      </c>
      <c r="B495" s="54" t="s">
        <v>1283</v>
      </c>
      <c r="C495" s="55" t="s">
        <v>1294</v>
      </c>
      <c r="D495" s="56" t="s">
        <v>11</v>
      </c>
      <c r="E495" s="54" t="s">
        <v>401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1741</v>
      </c>
      <c r="B496" s="54" t="s">
        <v>16</v>
      </c>
      <c r="C496" s="55" t="s">
        <v>11</v>
      </c>
      <c r="D496" s="56" t="s">
        <v>11</v>
      </c>
      <c r="E496" s="54" t="s">
        <v>402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1742</v>
      </c>
      <c r="B497" s="54" t="s">
        <v>77</v>
      </c>
      <c r="C497" s="55" t="s">
        <v>1355</v>
      </c>
      <c r="D497" s="56">
        <v>1</v>
      </c>
      <c r="E497" s="54" t="s">
        <v>403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421</v>
      </c>
      <c r="C498" s="55">
        <v>1</v>
      </c>
      <c r="D498" s="56" t="s">
        <v>11</v>
      </c>
      <c r="E498" s="54" t="s">
        <v>404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1742</v>
      </c>
      <c r="B499" s="54" t="s">
        <v>80</v>
      </c>
      <c r="C499" s="55" t="s">
        <v>1355</v>
      </c>
      <c r="D499" s="56">
        <v>1</v>
      </c>
      <c r="E499" s="54" t="s">
        <v>405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1742</v>
      </c>
      <c r="B500" s="54" t="s">
        <v>77</v>
      </c>
      <c r="C500" s="55" t="s">
        <v>1374</v>
      </c>
      <c r="D500" s="56">
        <v>1</v>
      </c>
      <c r="E500" s="54" t="s">
        <v>403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421</v>
      </c>
      <c r="C501" s="55">
        <v>2</v>
      </c>
      <c r="D501" s="56" t="s">
        <v>11</v>
      </c>
      <c r="E501" s="54" t="s">
        <v>404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1742</v>
      </c>
      <c r="B502" s="54" t="s">
        <v>80</v>
      </c>
      <c r="C502" s="55" t="s">
        <v>1374</v>
      </c>
      <c r="D502" s="56">
        <v>1</v>
      </c>
      <c r="E502" s="54" t="s">
        <v>405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1377</v>
      </c>
      <c r="C503" s="55" t="s">
        <v>1391</v>
      </c>
      <c r="D503" s="56" t="s">
        <v>11</v>
      </c>
      <c r="E503" s="54" t="s">
        <v>1384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1741</v>
      </c>
      <c r="B504" s="54" t="s">
        <v>23</v>
      </c>
      <c r="C504" s="55" t="s">
        <v>11</v>
      </c>
      <c r="D504" s="56" t="s">
        <v>11</v>
      </c>
      <c r="E504" s="54" t="s">
        <v>406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1741</v>
      </c>
      <c r="B505" s="54" t="s">
        <v>1283</v>
      </c>
      <c r="C505" s="55" t="s">
        <v>1288</v>
      </c>
      <c r="D505" s="56" t="s">
        <v>11</v>
      </c>
      <c r="E505" s="54" t="s">
        <v>412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1741</v>
      </c>
      <c r="B506" s="54" t="s">
        <v>16</v>
      </c>
      <c r="C506" s="55" t="s">
        <v>11</v>
      </c>
      <c r="D506" s="56" t="s">
        <v>11</v>
      </c>
      <c r="E506" s="54" t="s">
        <v>407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1742</v>
      </c>
      <c r="B507" s="54" t="s">
        <v>77</v>
      </c>
      <c r="C507" s="55" t="s">
        <v>1355</v>
      </c>
      <c r="D507" s="56">
        <v>1</v>
      </c>
      <c r="E507" s="54" t="s">
        <v>408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421</v>
      </c>
      <c r="C508" s="55">
        <v>1</v>
      </c>
      <c r="D508" s="56" t="s">
        <v>11</v>
      </c>
      <c r="E508" s="54" t="s">
        <v>409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1742</v>
      </c>
      <c r="B509" s="54" t="s">
        <v>80</v>
      </c>
      <c r="C509" s="55" t="s">
        <v>1355</v>
      </c>
      <c r="D509" s="56">
        <v>1</v>
      </c>
      <c r="E509" s="54" t="s">
        <v>410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1742</v>
      </c>
      <c r="B510" s="54" t="s">
        <v>77</v>
      </c>
      <c r="C510" s="55" t="s">
        <v>1374</v>
      </c>
      <c r="D510" s="56">
        <v>1</v>
      </c>
      <c r="E510" s="54" t="s">
        <v>408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421</v>
      </c>
      <c r="C511" s="55">
        <v>2</v>
      </c>
      <c r="D511" s="56" t="s">
        <v>11</v>
      </c>
      <c r="E511" s="54" t="s">
        <v>409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1742</v>
      </c>
      <c r="B512" s="54" t="s">
        <v>80</v>
      </c>
      <c r="C512" s="55" t="s">
        <v>1374</v>
      </c>
      <c r="D512" s="56">
        <v>1</v>
      </c>
      <c r="E512" s="54" t="s">
        <v>410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1377</v>
      </c>
      <c r="C513" s="55" t="s">
        <v>1391</v>
      </c>
      <c r="D513" s="56" t="s">
        <v>11</v>
      </c>
      <c r="E513" s="54" t="s">
        <v>1385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1741</v>
      </c>
      <c r="B514" s="54" t="s">
        <v>23</v>
      </c>
      <c r="C514" s="55" t="s">
        <v>11</v>
      </c>
      <c r="D514" s="56" t="s">
        <v>11</v>
      </c>
      <c r="E514" s="54" t="s">
        <v>411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1741</v>
      </c>
      <c r="B515" s="54" t="s">
        <v>1283</v>
      </c>
      <c r="C515" s="55" t="s">
        <v>1296</v>
      </c>
      <c r="D515" s="56" t="s">
        <v>11</v>
      </c>
      <c r="E515" s="54" t="s">
        <v>418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1741</v>
      </c>
      <c r="B516" s="54" t="s">
        <v>16</v>
      </c>
      <c r="C516" s="55" t="s">
        <v>11</v>
      </c>
      <c r="D516" s="56" t="s">
        <v>11</v>
      </c>
      <c r="E516" s="54" t="s">
        <v>413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1742</v>
      </c>
      <c r="B517" s="54" t="s">
        <v>77</v>
      </c>
      <c r="C517" s="55" t="s">
        <v>1355</v>
      </c>
      <c r="D517" s="56">
        <v>1</v>
      </c>
      <c r="E517" s="54" t="s">
        <v>414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421</v>
      </c>
      <c r="C518" s="55">
        <v>1</v>
      </c>
      <c r="D518" s="56" t="s">
        <v>11</v>
      </c>
      <c r="E518" s="54" t="s">
        <v>415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1742</v>
      </c>
      <c r="B519" s="54" t="s">
        <v>80</v>
      </c>
      <c r="C519" s="55" t="s">
        <v>1355</v>
      </c>
      <c r="D519" s="56">
        <v>1</v>
      </c>
      <c r="E519" s="54" t="s">
        <v>416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1742</v>
      </c>
      <c r="B520" s="54" t="s">
        <v>77</v>
      </c>
      <c r="C520" s="55" t="s">
        <v>1374</v>
      </c>
      <c r="D520" s="56">
        <v>1</v>
      </c>
      <c r="E520" s="54" t="s">
        <v>414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421</v>
      </c>
      <c r="C521" s="55">
        <v>2</v>
      </c>
      <c r="D521" s="56" t="s">
        <v>11</v>
      </c>
      <c r="E521" s="54" t="s">
        <v>415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1742</v>
      </c>
      <c r="B522" s="54" t="s">
        <v>80</v>
      </c>
      <c r="C522" s="55" t="s">
        <v>1374</v>
      </c>
      <c r="D522" s="56">
        <v>1</v>
      </c>
      <c r="E522" s="54" t="s">
        <v>416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1377</v>
      </c>
      <c r="C523" s="55" t="s">
        <v>1391</v>
      </c>
      <c r="D523" s="56" t="s">
        <v>11</v>
      </c>
      <c r="E523" s="54" t="s">
        <v>1387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1741</v>
      </c>
      <c r="B524" s="54" t="s">
        <v>23</v>
      </c>
      <c r="C524" s="55" t="s">
        <v>11</v>
      </c>
      <c r="D524" s="56" t="s">
        <v>11</v>
      </c>
      <c r="E524" s="54" t="s">
        <v>417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1743</v>
      </c>
      <c r="B525" s="54" t="s">
        <v>80</v>
      </c>
      <c r="C525" s="55" t="s">
        <v>1388</v>
      </c>
      <c r="D525" s="56" t="s">
        <v>11</v>
      </c>
      <c r="E525" s="54" t="s">
        <v>429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1742</v>
      </c>
      <c r="B526" s="54" t="s">
        <v>77</v>
      </c>
      <c r="C526" s="55" t="s">
        <v>1355</v>
      </c>
      <c r="D526" s="56">
        <v>1</v>
      </c>
      <c r="E526" s="54" t="s">
        <v>420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421</v>
      </c>
      <c r="C527" s="55">
        <v>1</v>
      </c>
      <c r="D527" s="56" t="s">
        <v>11</v>
      </c>
      <c r="E527" s="54" t="s">
        <v>422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1742</v>
      </c>
      <c r="B528" s="54" t="s">
        <v>80</v>
      </c>
      <c r="C528" s="55" t="s">
        <v>1355</v>
      </c>
      <c r="D528" s="56">
        <v>1</v>
      </c>
      <c r="E528" s="54" t="s">
        <v>419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1742</v>
      </c>
      <c r="B529" s="54" t="s">
        <v>77</v>
      </c>
      <c r="C529" s="55" t="s">
        <v>1374</v>
      </c>
      <c r="D529" s="56">
        <v>1</v>
      </c>
      <c r="E529" s="54" t="s">
        <v>423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421</v>
      </c>
      <c r="C530" s="55">
        <v>2</v>
      </c>
      <c r="D530" s="56" t="s">
        <v>11</v>
      </c>
      <c r="E530" s="54" t="s">
        <v>424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1742</v>
      </c>
      <c r="B531" s="54" t="s">
        <v>80</v>
      </c>
      <c r="C531" s="55" t="s">
        <v>1374</v>
      </c>
      <c r="D531" s="56">
        <v>1</v>
      </c>
      <c r="E531" s="54" t="s">
        <v>425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1742</v>
      </c>
      <c r="B532" s="54" t="s">
        <v>77</v>
      </c>
      <c r="C532" s="55" t="s">
        <v>1389</v>
      </c>
      <c r="D532" s="56">
        <v>4</v>
      </c>
      <c r="E532" s="54" t="s">
        <v>426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421</v>
      </c>
      <c r="C533" s="55">
        <v>3</v>
      </c>
      <c r="D533" s="56" t="s">
        <v>11</v>
      </c>
      <c r="E533" s="54" t="s">
        <v>427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1742</v>
      </c>
      <c r="B534" s="54" t="s">
        <v>80</v>
      </c>
      <c r="C534" s="55" t="s">
        <v>1389</v>
      </c>
      <c r="D534" s="56">
        <v>4</v>
      </c>
      <c r="E534" s="54" t="s">
        <v>428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1743</v>
      </c>
      <c r="B535" s="54" t="s">
        <v>77</v>
      </c>
      <c r="C535" s="55" t="s">
        <v>1390</v>
      </c>
      <c r="D535" s="56" t="s">
        <v>11</v>
      </c>
      <c r="E535" s="54" t="s">
        <v>430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1302</v>
      </c>
      <c r="B536" s="54" t="s">
        <v>13</v>
      </c>
      <c r="C536" s="55">
        <v>0</v>
      </c>
      <c r="D536" s="56" t="s">
        <v>11</v>
      </c>
      <c r="E536" s="54" t="s">
        <v>431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1302</v>
      </c>
      <c r="B537" s="54" t="s">
        <v>16</v>
      </c>
      <c r="C537" s="55" t="s">
        <v>11</v>
      </c>
      <c r="D537" s="56" t="s">
        <v>11</v>
      </c>
      <c r="E537" s="54" t="s">
        <v>432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1742</v>
      </c>
      <c r="B538" s="54" t="s">
        <v>77</v>
      </c>
      <c r="C538" s="55">
        <v>28</v>
      </c>
      <c r="D538" s="56">
        <v>2</v>
      </c>
      <c r="E538" s="54" t="s">
        <v>1393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1742</v>
      </c>
      <c r="B539" s="54" t="s">
        <v>77</v>
      </c>
      <c r="C539" s="55">
        <v>8</v>
      </c>
      <c r="D539" s="56">
        <v>1</v>
      </c>
      <c r="E539" s="54" t="s">
        <v>1393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1743</v>
      </c>
      <c r="B540" s="54" t="s">
        <v>77</v>
      </c>
      <c r="C540" s="55">
        <v>128</v>
      </c>
      <c r="D540" s="56" t="s">
        <v>11</v>
      </c>
      <c r="E540" s="54" t="s">
        <v>1393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440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1743</v>
      </c>
      <c r="B542" s="54" t="s">
        <v>80</v>
      </c>
      <c r="C542" s="55">
        <v>128</v>
      </c>
      <c r="D542" s="56" t="s">
        <v>11</v>
      </c>
      <c r="E542" s="54" t="s">
        <v>433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1742</v>
      </c>
      <c r="B543" s="54" t="s">
        <v>80</v>
      </c>
      <c r="C543" s="55">
        <v>8</v>
      </c>
      <c r="D543" s="56">
        <v>1</v>
      </c>
      <c r="E543" s="54" t="s">
        <v>433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1742</v>
      </c>
      <c r="B544" s="54" t="s">
        <v>80</v>
      </c>
      <c r="C544" s="55">
        <v>28</v>
      </c>
      <c r="D544" s="56">
        <v>2</v>
      </c>
      <c r="E544" s="54" t="s">
        <v>433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1742</v>
      </c>
      <c r="B545" s="54" t="s">
        <v>77</v>
      </c>
      <c r="C545" s="55" t="s">
        <v>1355</v>
      </c>
      <c r="D545" s="56">
        <v>1</v>
      </c>
      <c r="E545" s="54" t="s">
        <v>434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421</v>
      </c>
      <c r="C546" s="55">
        <v>4</v>
      </c>
      <c r="D546" s="56" t="s">
        <v>11</v>
      </c>
      <c r="E546" s="54" t="s">
        <v>435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1392</v>
      </c>
      <c r="C547" s="55" t="s">
        <v>1396</v>
      </c>
      <c r="D547" s="56" t="s">
        <v>11</v>
      </c>
      <c r="E547" s="54" t="s">
        <v>435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1742</v>
      </c>
      <c r="B548" s="54" t="s">
        <v>80</v>
      </c>
      <c r="C548" s="55" t="s">
        <v>1355</v>
      </c>
      <c r="D548" s="56">
        <v>1</v>
      </c>
      <c r="E548" s="54" t="s">
        <v>436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1742</v>
      </c>
      <c r="B549" s="54" t="s">
        <v>77</v>
      </c>
      <c r="C549" s="55" t="s">
        <v>1374</v>
      </c>
      <c r="D549" s="56">
        <v>1</v>
      </c>
      <c r="E549" s="54" t="s">
        <v>438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421</v>
      </c>
      <c r="C550" s="55">
        <v>5</v>
      </c>
      <c r="D550" s="56" t="s">
        <v>11</v>
      </c>
      <c r="E550" s="54" t="s">
        <v>441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1392</v>
      </c>
      <c r="C551" s="55" t="s">
        <v>1397</v>
      </c>
      <c r="D551" s="56" t="s">
        <v>11</v>
      </c>
      <c r="E551" s="54" t="s">
        <v>441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1742</v>
      </c>
      <c r="B552" s="54" t="s">
        <v>80</v>
      </c>
      <c r="C552" s="55" t="s">
        <v>1374</v>
      </c>
      <c r="D552" s="56">
        <v>1</v>
      </c>
      <c r="E552" s="54" t="s">
        <v>439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1742</v>
      </c>
      <c r="B553" s="54" t="s">
        <v>77</v>
      </c>
      <c r="C553" s="55" t="s">
        <v>1389</v>
      </c>
      <c r="D553" s="56">
        <v>4</v>
      </c>
      <c r="E553" s="54" t="s">
        <v>442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421</v>
      </c>
      <c r="C554" s="55">
        <v>6</v>
      </c>
      <c r="D554" s="56" t="s">
        <v>11</v>
      </c>
      <c r="E554" s="54" t="s">
        <v>444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1392</v>
      </c>
      <c r="C555" s="55" t="s">
        <v>1398</v>
      </c>
      <c r="D555" s="56" t="s">
        <v>11</v>
      </c>
      <c r="E555" s="54" t="s">
        <v>444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1742</v>
      </c>
      <c r="B556" s="54" t="s">
        <v>80</v>
      </c>
      <c r="C556" s="55" t="s">
        <v>1389</v>
      </c>
      <c r="D556" s="56">
        <v>4</v>
      </c>
      <c r="E556" s="54" t="s">
        <v>443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1742</v>
      </c>
      <c r="B557" s="54" t="s">
        <v>77</v>
      </c>
      <c r="C557" s="55">
        <v>28</v>
      </c>
      <c r="D557" s="56">
        <v>2</v>
      </c>
      <c r="E557" s="54" t="s">
        <v>1394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1742</v>
      </c>
      <c r="B558" s="54" t="s">
        <v>77</v>
      </c>
      <c r="C558" s="55">
        <v>8</v>
      </c>
      <c r="D558" s="56">
        <v>1</v>
      </c>
      <c r="E558" s="54" t="s">
        <v>1394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1743</v>
      </c>
      <c r="B559" s="54" t="s">
        <v>77</v>
      </c>
      <c r="C559" s="55">
        <v>128</v>
      </c>
      <c r="D559" s="56" t="s">
        <v>11</v>
      </c>
      <c r="E559" s="54" t="s">
        <v>1394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445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1743</v>
      </c>
      <c r="B561" s="54" t="s">
        <v>80</v>
      </c>
      <c r="C561" s="55">
        <v>128</v>
      </c>
      <c r="D561" s="56" t="s">
        <v>11</v>
      </c>
      <c r="E561" s="54" t="s">
        <v>1395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1742</v>
      </c>
      <c r="B562" s="54" t="s">
        <v>80</v>
      </c>
      <c r="C562" s="55">
        <v>8</v>
      </c>
      <c r="D562" s="56">
        <v>1</v>
      </c>
      <c r="E562" s="54" t="s">
        <v>1395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1742</v>
      </c>
      <c r="B563" s="54" t="s">
        <v>80</v>
      </c>
      <c r="C563" s="55">
        <v>28</v>
      </c>
      <c r="D563" s="56">
        <v>2</v>
      </c>
      <c r="E563" s="54" t="s">
        <v>1395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1742</v>
      </c>
      <c r="B564" s="54" t="s">
        <v>77</v>
      </c>
      <c r="C564" s="55" t="s">
        <v>1355</v>
      </c>
      <c r="D564" s="56">
        <v>1</v>
      </c>
      <c r="E564" s="54" t="s">
        <v>446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421</v>
      </c>
      <c r="C565" s="55">
        <v>7</v>
      </c>
      <c r="D565" s="56" t="s">
        <v>11</v>
      </c>
      <c r="E565" s="54" t="s">
        <v>447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1392</v>
      </c>
      <c r="C566" s="55" t="s">
        <v>1399</v>
      </c>
      <c r="D566" s="56" t="s">
        <v>11</v>
      </c>
      <c r="E566" s="54" t="s">
        <v>447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1742</v>
      </c>
      <c r="B567" s="54" t="s">
        <v>80</v>
      </c>
      <c r="C567" s="55" t="s">
        <v>1355</v>
      </c>
      <c r="D567" s="56">
        <v>1</v>
      </c>
      <c r="E567" s="54" t="s">
        <v>448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1742</v>
      </c>
      <c r="B568" s="54" t="s">
        <v>77</v>
      </c>
      <c r="C568" s="55" t="s">
        <v>1374</v>
      </c>
      <c r="D568" s="56">
        <v>1</v>
      </c>
      <c r="E568" s="54" t="s">
        <v>451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421</v>
      </c>
      <c r="C569" s="55">
        <v>8</v>
      </c>
      <c r="D569" s="56" t="s">
        <v>11</v>
      </c>
      <c r="E569" s="54" t="s">
        <v>449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1392</v>
      </c>
      <c r="C570" s="55" t="s">
        <v>1400</v>
      </c>
      <c r="D570" s="56" t="s">
        <v>11</v>
      </c>
      <c r="E570" s="54" t="s">
        <v>449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1742</v>
      </c>
      <c r="B571" s="54" t="s">
        <v>80</v>
      </c>
      <c r="C571" s="55" t="s">
        <v>1374</v>
      </c>
      <c r="D571" s="56">
        <v>1</v>
      </c>
      <c r="E571" s="54" t="s">
        <v>450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1742</v>
      </c>
      <c r="B572" s="54" t="s">
        <v>77</v>
      </c>
      <c r="C572" s="55" t="s">
        <v>1389</v>
      </c>
      <c r="D572" s="56">
        <v>4</v>
      </c>
      <c r="E572" s="54" t="s">
        <v>452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421</v>
      </c>
      <c r="C573" s="55">
        <v>9</v>
      </c>
      <c r="D573" s="56" t="s">
        <v>11</v>
      </c>
      <c r="E573" s="54" t="s">
        <v>453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1392</v>
      </c>
      <c r="C574" s="55" t="s">
        <v>1401</v>
      </c>
      <c r="D574" s="56" t="s">
        <v>11</v>
      </c>
      <c r="E574" s="54" t="s">
        <v>453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1742</v>
      </c>
      <c r="B575" s="54" t="s">
        <v>80</v>
      </c>
      <c r="C575" s="55" t="s">
        <v>1389</v>
      </c>
      <c r="D575" s="56">
        <v>4</v>
      </c>
      <c r="E575" s="54" t="s">
        <v>454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1302</v>
      </c>
      <c r="B576" s="54" t="s">
        <v>23</v>
      </c>
      <c r="C576" s="55" t="s">
        <v>11</v>
      </c>
      <c r="D576" s="56" t="s">
        <v>11</v>
      </c>
      <c r="E576" s="54" t="s">
        <v>455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1302</v>
      </c>
      <c r="B577" s="54" t="s">
        <v>13</v>
      </c>
      <c r="C577" s="55">
        <v>0.25</v>
      </c>
      <c r="D577" s="56" t="s">
        <v>11</v>
      </c>
      <c r="E577" s="54" t="s">
        <v>456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1302</v>
      </c>
      <c r="B578" s="54" t="s">
        <v>16</v>
      </c>
      <c r="C578" s="55" t="s">
        <v>11</v>
      </c>
      <c r="D578" s="56" t="s">
        <v>11</v>
      </c>
      <c r="E578" s="54" t="s">
        <v>457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1742</v>
      </c>
      <c r="B579" s="54" t="s">
        <v>77</v>
      </c>
      <c r="C579" s="55">
        <v>28</v>
      </c>
      <c r="D579" s="56">
        <v>2</v>
      </c>
      <c r="E579" s="54" t="s">
        <v>1402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1742</v>
      </c>
      <c r="B580" s="54" t="s">
        <v>77</v>
      </c>
      <c r="C580" s="55">
        <v>8</v>
      </c>
      <c r="D580" s="56">
        <v>1</v>
      </c>
      <c r="E580" s="54" t="s">
        <v>1402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1743</v>
      </c>
      <c r="B581" s="54" t="s">
        <v>77</v>
      </c>
      <c r="C581" s="55">
        <v>128</v>
      </c>
      <c r="D581" s="56" t="s">
        <v>11</v>
      </c>
      <c r="E581" s="54" t="s">
        <v>1402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458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1743</v>
      </c>
      <c r="B583" s="54" t="s">
        <v>80</v>
      </c>
      <c r="C583" s="55">
        <v>128</v>
      </c>
      <c r="D583" s="56" t="s">
        <v>11</v>
      </c>
      <c r="E583" s="54" t="s">
        <v>1403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1742</v>
      </c>
      <c r="B584" s="54" t="s">
        <v>80</v>
      </c>
      <c r="C584" s="55">
        <v>8</v>
      </c>
      <c r="D584" s="56">
        <v>1</v>
      </c>
      <c r="E584" s="54" t="s">
        <v>1403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1742</v>
      </c>
      <c r="B585" s="54" t="s">
        <v>80</v>
      </c>
      <c r="C585" s="55">
        <v>28</v>
      </c>
      <c r="D585" s="56">
        <v>2</v>
      </c>
      <c r="E585" s="54" t="s">
        <v>1403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1742</v>
      </c>
      <c r="B586" s="54" t="s">
        <v>77</v>
      </c>
      <c r="C586" s="55" t="s">
        <v>1355</v>
      </c>
      <c r="D586" s="56">
        <v>1</v>
      </c>
      <c r="E586" s="54" t="s">
        <v>459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421</v>
      </c>
      <c r="C587" s="55">
        <v>10</v>
      </c>
      <c r="D587" s="56" t="s">
        <v>11</v>
      </c>
      <c r="E587" s="54" t="s">
        <v>460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1392</v>
      </c>
      <c r="C588" s="55" t="s">
        <v>1404</v>
      </c>
      <c r="D588" s="56" t="s">
        <v>11</v>
      </c>
      <c r="E588" s="54" t="s">
        <v>460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1742</v>
      </c>
      <c r="B589" s="54" t="s">
        <v>80</v>
      </c>
      <c r="C589" s="55" t="s">
        <v>1355</v>
      </c>
      <c r="D589" s="56">
        <v>1</v>
      </c>
      <c r="E589" s="54" t="s">
        <v>461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1742</v>
      </c>
      <c r="B590" s="54" t="s">
        <v>77</v>
      </c>
      <c r="C590" s="55" t="s">
        <v>1374</v>
      </c>
      <c r="D590" s="56">
        <v>1</v>
      </c>
      <c r="E590" s="54" t="s">
        <v>462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421</v>
      </c>
      <c r="C591" s="55">
        <v>11</v>
      </c>
      <c r="D591" s="56" t="s">
        <v>11</v>
      </c>
      <c r="E591" s="54" t="s">
        <v>463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1392</v>
      </c>
      <c r="C592" s="55" t="s">
        <v>1405</v>
      </c>
      <c r="D592" s="56" t="s">
        <v>11</v>
      </c>
      <c r="E592" s="54" t="s">
        <v>463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1742</v>
      </c>
      <c r="B593" s="54" t="s">
        <v>80</v>
      </c>
      <c r="C593" s="55" t="s">
        <v>1374</v>
      </c>
      <c r="D593" s="56">
        <v>1</v>
      </c>
      <c r="E593" s="54" t="s">
        <v>464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1742</v>
      </c>
      <c r="B594" s="54" t="s">
        <v>77</v>
      </c>
      <c r="C594" s="55" t="s">
        <v>1389</v>
      </c>
      <c r="D594" s="56">
        <v>4</v>
      </c>
      <c r="E594" s="54" t="s">
        <v>465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421</v>
      </c>
      <c r="C595" s="55">
        <v>12</v>
      </c>
      <c r="D595" s="56" t="s">
        <v>11</v>
      </c>
      <c r="E595" s="54" t="s">
        <v>466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1392</v>
      </c>
      <c r="C596" s="55" t="s">
        <v>1406</v>
      </c>
      <c r="D596" s="56" t="s">
        <v>11</v>
      </c>
      <c r="E596" s="54" t="s">
        <v>466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1742</v>
      </c>
      <c r="B597" s="54" t="s">
        <v>80</v>
      </c>
      <c r="C597" s="55" t="s">
        <v>1389</v>
      </c>
      <c r="D597" s="56">
        <v>4</v>
      </c>
      <c r="E597" s="54" t="s">
        <v>467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1302</v>
      </c>
      <c r="B598" s="54" t="s">
        <v>23</v>
      </c>
      <c r="C598" s="55" t="s">
        <v>11</v>
      </c>
      <c r="D598" s="56" t="s">
        <v>11</v>
      </c>
      <c r="E598" s="54" t="s">
        <v>468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1302</v>
      </c>
      <c r="B599" s="54" t="s">
        <v>13</v>
      </c>
      <c r="C599" s="55">
        <v>0</v>
      </c>
      <c r="D599" s="56" t="s">
        <v>11</v>
      </c>
      <c r="E599" s="54" t="s">
        <v>469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1302</v>
      </c>
      <c r="B600" s="54" t="s">
        <v>16</v>
      </c>
      <c r="C600" s="55" t="s">
        <v>11</v>
      </c>
      <c r="D600" s="56" t="s">
        <v>11</v>
      </c>
      <c r="E600" s="54" t="s">
        <v>470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1742</v>
      </c>
      <c r="B601" s="54" t="s">
        <v>77</v>
      </c>
      <c r="C601" s="55">
        <v>28</v>
      </c>
      <c r="D601" s="56">
        <v>2</v>
      </c>
      <c r="E601" s="54" t="s">
        <v>1407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1742</v>
      </c>
      <c r="B602" s="54" t="s">
        <v>77</v>
      </c>
      <c r="C602" s="55">
        <v>8</v>
      </c>
      <c r="D602" s="56">
        <v>1</v>
      </c>
      <c r="E602" s="54" t="s">
        <v>1407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1743</v>
      </c>
      <c r="B603" s="54" t="s">
        <v>77</v>
      </c>
      <c r="C603" s="55">
        <v>128</v>
      </c>
      <c r="D603" s="56" t="s">
        <v>11</v>
      </c>
      <c r="E603" s="54" t="s">
        <v>1407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471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1743</v>
      </c>
      <c r="B605" s="54" t="s">
        <v>80</v>
      </c>
      <c r="C605" s="55">
        <v>128</v>
      </c>
      <c r="D605" s="56" t="s">
        <v>11</v>
      </c>
      <c r="E605" s="54" t="s">
        <v>472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1742</v>
      </c>
      <c r="B606" s="54" t="s">
        <v>80</v>
      </c>
      <c r="C606" s="55">
        <v>8</v>
      </c>
      <c r="D606" s="56">
        <v>1</v>
      </c>
      <c r="E606" s="54" t="s">
        <v>472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1742</v>
      </c>
      <c r="B607" s="54" t="s">
        <v>80</v>
      </c>
      <c r="C607" s="55">
        <v>28</v>
      </c>
      <c r="D607" s="56">
        <v>2</v>
      </c>
      <c r="E607" s="54" t="s">
        <v>472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1743</v>
      </c>
      <c r="B608" s="54" t="s">
        <v>77</v>
      </c>
      <c r="C608" s="55" t="s">
        <v>1408</v>
      </c>
      <c r="D608" s="56" t="s">
        <v>11</v>
      </c>
      <c r="E608" s="54" t="s">
        <v>473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1303</v>
      </c>
      <c r="B609" s="54" t="s">
        <v>13</v>
      </c>
      <c r="C609" s="55">
        <v>0.3</v>
      </c>
      <c r="D609" s="56" t="s">
        <v>11</v>
      </c>
      <c r="E609" s="54" t="s">
        <v>1409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1303</v>
      </c>
      <c r="B610" s="54" t="s">
        <v>16</v>
      </c>
      <c r="C610" s="55" t="s">
        <v>11</v>
      </c>
      <c r="D610" s="56" t="s">
        <v>11</v>
      </c>
      <c r="E610" s="54" t="s">
        <v>1410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1742</v>
      </c>
      <c r="B611" s="54" t="s">
        <v>77</v>
      </c>
      <c r="C611" s="55" t="s">
        <v>1355</v>
      </c>
      <c r="D611" s="56">
        <v>1</v>
      </c>
      <c r="E611" s="54" t="s">
        <v>475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474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1742</v>
      </c>
      <c r="B613" s="54" t="s">
        <v>80</v>
      </c>
      <c r="C613" s="55" t="s">
        <v>1355</v>
      </c>
      <c r="D613" s="56">
        <v>1</v>
      </c>
      <c r="E613" s="54" t="s">
        <v>476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1742</v>
      </c>
      <c r="B614" s="54" t="s">
        <v>77</v>
      </c>
      <c r="C614" s="55" t="s">
        <v>1355</v>
      </c>
      <c r="D614" s="56">
        <v>1</v>
      </c>
      <c r="E614" s="54" t="s">
        <v>477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421</v>
      </c>
      <c r="C615" s="55">
        <v>13</v>
      </c>
      <c r="D615" s="56" t="s">
        <v>11</v>
      </c>
      <c r="E615" s="54" t="s">
        <v>478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1392</v>
      </c>
      <c r="C616" s="55" t="s">
        <v>1411</v>
      </c>
      <c r="D616" s="56" t="s">
        <v>11</v>
      </c>
      <c r="E616" s="54" t="s">
        <v>478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1742</v>
      </c>
      <c r="B617" s="54" t="s">
        <v>80</v>
      </c>
      <c r="C617" s="55" t="s">
        <v>1355</v>
      </c>
      <c r="D617" s="56">
        <v>1</v>
      </c>
      <c r="E617" s="54" t="s">
        <v>479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1742</v>
      </c>
      <c r="B618" s="54" t="s">
        <v>77</v>
      </c>
      <c r="C618" s="55" t="s">
        <v>1374</v>
      </c>
      <c r="D618" s="56">
        <v>1</v>
      </c>
      <c r="E618" s="54" t="s">
        <v>480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421</v>
      </c>
      <c r="C619" s="55">
        <v>14</v>
      </c>
      <c r="D619" s="56" t="s">
        <v>11</v>
      </c>
      <c r="E619" s="54" t="s">
        <v>481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1392</v>
      </c>
      <c r="C620" s="55" t="s">
        <v>1412</v>
      </c>
      <c r="D620" s="56" t="s">
        <v>11</v>
      </c>
      <c r="E620" s="54" t="s">
        <v>481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1742</v>
      </c>
      <c r="B621" s="54" t="s">
        <v>80</v>
      </c>
      <c r="C621" s="55" t="s">
        <v>1374</v>
      </c>
      <c r="D621" s="56">
        <v>1</v>
      </c>
      <c r="E621" s="54" t="s">
        <v>482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1742</v>
      </c>
      <c r="B622" s="54" t="s">
        <v>77</v>
      </c>
      <c r="C622" s="55" t="s">
        <v>1389</v>
      </c>
      <c r="D622" s="56">
        <v>4</v>
      </c>
      <c r="E622" s="54" t="s">
        <v>483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421</v>
      </c>
      <c r="C623" s="55">
        <v>15</v>
      </c>
      <c r="D623" s="56" t="s">
        <v>11</v>
      </c>
      <c r="E623" s="54" t="s">
        <v>484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1392</v>
      </c>
      <c r="C624" s="55" t="s">
        <v>1413</v>
      </c>
      <c r="D624" s="56" t="s">
        <v>11</v>
      </c>
      <c r="E624" s="54" t="s">
        <v>484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1742</v>
      </c>
      <c r="B625" s="54" t="s">
        <v>80</v>
      </c>
      <c r="C625" s="55" t="s">
        <v>1389</v>
      </c>
      <c r="D625" s="56">
        <v>4</v>
      </c>
      <c r="E625" s="54" t="s">
        <v>485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1302</v>
      </c>
      <c r="B626" s="54" t="s">
        <v>23</v>
      </c>
      <c r="C626" s="55" t="s">
        <v>11</v>
      </c>
      <c r="D626" s="56" t="s">
        <v>11</v>
      </c>
      <c r="E626" s="54" t="s">
        <v>486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1303</v>
      </c>
      <c r="B627" s="54" t="s">
        <v>23</v>
      </c>
      <c r="C627" s="55" t="s">
        <v>11</v>
      </c>
      <c r="D627" s="56" t="s">
        <v>11</v>
      </c>
      <c r="E627" s="54" t="s">
        <v>487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1743</v>
      </c>
      <c r="B628" s="54" t="s">
        <v>80</v>
      </c>
      <c r="C628" s="55" t="s">
        <v>1408</v>
      </c>
      <c r="D628" s="56" t="s">
        <v>11</v>
      </c>
      <c r="E628" s="54" t="s">
        <v>488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1302</v>
      </c>
      <c r="B629" s="54" t="s">
        <v>13</v>
      </c>
      <c r="C629" s="55">
        <v>0.25</v>
      </c>
      <c r="D629" s="56" t="s">
        <v>11</v>
      </c>
      <c r="E629" s="54" t="s">
        <v>489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1302</v>
      </c>
      <c r="B630" s="54" t="s">
        <v>16</v>
      </c>
      <c r="C630" s="55" t="s">
        <v>11</v>
      </c>
      <c r="D630" s="56" t="s">
        <v>11</v>
      </c>
      <c r="E630" s="54" t="s">
        <v>490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1303</v>
      </c>
      <c r="B631" s="54" t="s">
        <v>13</v>
      </c>
      <c r="C631" s="55">
        <v>0.5</v>
      </c>
      <c r="D631" s="56" t="s">
        <v>11</v>
      </c>
      <c r="E631" s="54" t="s">
        <v>491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1303</v>
      </c>
      <c r="B632" s="54" t="s">
        <v>16</v>
      </c>
      <c r="C632" s="55" t="s">
        <v>11</v>
      </c>
      <c r="D632" s="56" t="s">
        <v>11</v>
      </c>
      <c r="E632" s="54" t="s">
        <v>490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1742</v>
      </c>
      <c r="B633" s="54" t="s">
        <v>77</v>
      </c>
      <c r="C633" s="55">
        <v>28</v>
      </c>
      <c r="D633" s="56">
        <v>2</v>
      </c>
      <c r="E633" s="54" t="s">
        <v>1414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1742</v>
      </c>
      <c r="B634" s="54" t="s">
        <v>77</v>
      </c>
      <c r="C634" s="55">
        <v>8</v>
      </c>
      <c r="D634" s="56">
        <v>1</v>
      </c>
      <c r="E634" s="54" t="s">
        <v>1414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1743</v>
      </c>
      <c r="B635" s="54" t="s">
        <v>77</v>
      </c>
      <c r="C635" s="55">
        <v>128</v>
      </c>
      <c r="D635" s="56" t="s">
        <v>11</v>
      </c>
      <c r="E635" s="54" t="s">
        <v>1414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1417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1743</v>
      </c>
      <c r="B637" s="54" t="s">
        <v>77</v>
      </c>
      <c r="C637" s="55" t="s">
        <v>1408</v>
      </c>
      <c r="D637" s="56" t="s">
        <v>11</v>
      </c>
      <c r="E637" s="54" t="s">
        <v>492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1416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1743</v>
      </c>
      <c r="B639" s="54" t="s">
        <v>80</v>
      </c>
      <c r="C639" s="55">
        <v>128</v>
      </c>
      <c r="D639" s="56" t="s">
        <v>11</v>
      </c>
      <c r="E639" s="54" t="s">
        <v>1415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1742</v>
      </c>
      <c r="B640" s="54" t="s">
        <v>80</v>
      </c>
      <c r="C640" s="55">
        <v>8</v>
      </c>
      <c r="D640" s="56">
        <v>1</v>
      </c>
      <c r="E640" s="54" t="s">
        <v>1415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1742</v>
      </c>
      <c r="B641" s="54" t="s">
        <v>80</v>
      </c>
      <c r="C641" s="55">
        <v>28</v>
      </c>
      <c r="D641" s="56">
        <v>2</v>
      </c>
      <c r="E641" s="54" t="s">
        <v>1415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1742</v>
      </c>
      <c r="B642" s="54" t="s">
        <v>77</v>
      </c>
      <c r="C642" s="55" t="s">
        <v>1355</v>
      </c>
      <c r="D642" s="56">
        <v>1</v>
      </c>
      <c r="E642" s="54" t="s">
        <v>493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421</v>
      </c>
      <c r="C643" s="55">
        <v>16</v>
      </c>
      <c r="D643" s="56" t="s">
        <v>11</v>
      </c>
      <c r="E643" s="54" t="s">
        <v>494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1392</v>
      </c>
      <c r="C644" s="55" t="s">
        <v>1418</v>
      </c>
      <c r="D644" s="56" t="s">
        <v>11</v>
      </c>
      <c r="E644" s="54" t="s">
        <v>494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1742</v>
      </c>
      <c r="B645" s="54" t="s">
        <v>80</v>
      </c>
      <c r="C645" s="55" t="s">
        <v>1355</v>
      </c>
      <c r="D645" s="56">
        <v>1</v>
      </c>
      <c r="E645" s="54" t="s">
        <v>495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1742</v>
      </c>
      <c r="B646" s="54" t="s">
        <v>77</v>
      </c>
      <c r="C646" s="55" t="s">
        <v>1374</v>
      </c>
      <c r="D646" s="56">
        <v>1</v>
      </c>
      <c r="E646" s="54" t="s">
        <v>496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421</v>
      </c>
      <c r="C647" s="55">
        <v>17</v>
      </c>
      <c r="D647" s="56" t="s">
        <v>11</v>
      </c>
      <c r="E647" s="54" t="s">
        <v>497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1392</v>
      </c>
      <c r="C648" s="55" t="s">
        <v>1419</v>
      </c>
      <c r="D648" s="56" t="s">
        <v>11</v>
      </c>
      <c r="E648" s="54" t="s">
        <v>497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1742</v>
      </c>
      <c r="B649" s="54" t="s">
        <v>80</v>
      </c>
      <c r="C649" s="55" t="s">
        <v>1374</v>
      </c>
      <c r="D649" s="56">
        <v>1</v>
      </c>
      <c r="E649" s="54" t="s">
        <v>498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1742</v>
      </c>
      <c r="B650" s="54" t="s">
        <v>77</v>
      </c>
      <c r="C650" s="55" t="s">
        <v>1389</v>
      </c>
      <c r="D650" s="56">
        <v>4</v>
      </c>
      <c r="E650" s="54" t="s">
        <v>499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421</v>
      </c>
      <c r="C651" s="55">
        <v>18</v>
      </c>
      <c r="D651" s="56" t="s">
        <v>11</v>
      </c>
      <c r="E651" s="54" t="s">
        <v>500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1392</v>
      </c>
      <c r="C652" s="55" t="s">
        <v>1420</v>
      </c>
      <c r="D652" s="56" t="s">
        <v>11</v>
      </c>
      <c r="E652" s="54" t="s">
        <v>500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1742</v>
      </c>
      <c r="B653" s="54" t="s">
        <v>80</v>
      </c>
      <c r="C653" s="55" t="s">
        <v>1389</v>
      </c>
      <c r="D653" s="56">
        <v>4</v>
      </c>
      <c r="E653" s="54" t="s">
        <v>501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1302</v>
      </c>
      <c r="B654" s="54" t="s">
        <v>23</v>
      </c>
      <c r="C654" s="55" t="s">
        <v>11</v>
      </c>
      <c r="D654" s="56" t="s">
        <v>11</v>
      </c>
      <c r="E654" s="54" t="s">
        <v>502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1303</v>
      </c>
      <c r="B655" s="54" t="s">
        <v>23</v>
      </c>
      <c r="C655" s="55" t="s">
        <v>11</v>
      </c>
      <c r="D655" s="56" t="s">
        <v>11</v>
      </c>
      <c r="E655" s="54" t="s">
        <v>503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1743</v>
      </c>
      <c r="B656" s="54" t="s">
        <v>80</v>
      </c>
      <c r="C656" s="55" t="s">
        <v>1421</v>
      </c>
      <c r="D656" s="56" t="s">
        <v>11</v>
      </c>
      <c r="E656" s="54" t="s">
        <v>504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1743</v>
      </c>
      <c r="B657" s="54" t="s">
        <v>77</v>
      </c>
      <c r="C657" s="55" t="s">
        <v>1422</v>
      </c>
      <c r="D657" s="56" t="s">
        <v>11</v>
      </c>
      <c r="E657" s="54" t="s">
        <v>505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1743</v>
      </c>
      <c r="B658" s="54" t="s">
        <v>77</v>
      </c>
      <c r="C658" s="55" t="s">
        <v>1728</v>
      </c>
      <c r="D658" s="56" t="s">
        <v>11</v>
      </c>
      <c r="E658" s="54" t="s">
        <v>1727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1742</v>
      </c>
      <c r="B659" s="54" t="s">
        <v>77</v>
      </c>
      <c r="C659" s="55">
        <v>3</v>
      </c>
      <c r="D659" s="56">
        <v>2</v>
      </c>
      <c r="E659" s="54" t="s">
        <v>1423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1742</v>
      </c>
      <c r="B660" s="54" t="s">
        <v>77</v>
      </c>
      <c r="C660" s="55">
        <v>8</v>
      </c>
      <c r="D660" s="56">
        <v>1</v>
      </c>
      <c r="E660" s="54" t="s">
        <v>1423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421</v>
      </c>
      <c r="C661" s="55" t="s">
        <v>1431</v>
      </c>
      <c r="D661" s="56" t="s">
        <v>11</v>
      </c>
      <c r="E661" s="54" t="s">
        <v>506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1742</v>
      </c>
      <c r="B662" s="54" t="s">
        <v>80</v>
      </c>
      <c r="C662" s="55">
        <v>8</v>
      </c>
      <c r="D662" s="56">
        <v>1</v>
      </c>
      <c r="E662" s="54" t="s">
        <v>1424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1742</v>
      </c>
      <c r="B663" s="54" t="s">
        <v>80</v>
      </c>
      <c r="C663" s="55">
        <v>3</v>
      </c>
      <c r="D663" s="56">
        <v>2</v>
      </c>
      <c r="E663" s="54" t="s">
        <v>1424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1742</v>
      </c>
      <c r="B664" s="54" t="s">
        <v>77</v>
      </c>
      <c r="C664" s="55" t="s">
        <v>1425</v>
      </c>
      <c r="D664" s="56">
        <v>4</v>
      </c>
      <c r="E664" s="54" t="s">
        <v>507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518</v>
      </c>
      <c r="C665" s="55" t="s">
        <v>1432</v>
      </c>
      <c r="D665" s="56" t="s">
        <v>11</v>
      </c>
      <c r="E665" s="54" t="s">
        <v>508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1426</v>
      </c>
      <c r="C666" s="55" t="s">
        <v>1430</v>
      </c>
      <c r="D666" s="56" t="s">
        <v>1427</v>
      </c>
      <c r="E666" s="54" t="s">
        <v>1435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1428</v>
      </c>
      <c r="C667" s="55" t="s">
        <v>1442</v>
      </c>
      <c r="D667" s="56" t="s">
        <v>1433</v>
      </c>
      <c r="E667" s="54" t="s">
        <v>1436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1742</v>
      </c>
      <c r="B668" s="54" t="s">
        <v>80</v>
      </c>
      <c r="C668" s="55" t="s">
        <v>1425</v>
      </c>
      <c r="D668" s="56">
        <v>4</v>
      </c>
      <c r="E668" s="54" t="s">
        <v>509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1742</v>
      </c>
      <c r="B669" s="54" t="s">
        <v>77</v>
      </c>
      <c r="C669" s="55" t="s">
        <v>1389</v>
      </c>
      <c r="D669" s="56">
        <v>4</v>
      </c>
      <c r="E669" s="54" t="s">
        <v>510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511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1742</v>
      </c>
      <c r="B671" s="54" t="s">
        <v>80</v>
      </c>
      <c r="C671" s="55" t="s">
        <v>1389</v>
      </c>
      <c r="D671" s="56">
        <v>4</v>
      </c>
      <c r="E671" s="54" t="s">
        <v>512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1392</v>
      </c>
      <c r="C672" s="55" t="s">
        <v>1429</v>
      </c>
      <c r="D672" s="56" t="s">
        <v>11</v>
      </c>
      <c r="E672" s="54" t="s">
        <v>513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1743</v>
      </c>
      <c r="B673" s="54" t="s">
        <v>80</v>
      </c>
      <c r="C673" s="55" t="s">
        <v>1728</v>
      </c>
      <c r="D673" s="56" t="s">
        <v>11</v>
      </c>
      <c r="E673" s="54" t="s">
        <v>1729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1743</v>
      </c>
      <c r="B674" s="54" t="s">
        <v>77</v>
      </c>
      <c r="C674" s="55" t="s">
        <v>1731</v>
      </c>
      <c r="D674" s="56" t="s">
        <v>11</v>
      </c>
      <c r="E674" s="54" t="s">
        <v>1730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1742</v>
      </c>
      <c r="B675" s="54" t="s">
        <v>77</v>
      </c>
      <c r="C675" s="55">
        <v>3</v>
      </c>
      <c r="D675" s="56">
        <v>2</v>
      </c>
      <c r="E675" s="54" t="s">
        <v>1437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1742</v>
      </c>
      <c r="B676" s="54" t="s">
        <v>77</v>
      </c>
      <c r="C676" s="55">
        <v>8</v>
      </c>
      <c r="D676" s="56">
        <v>1</v>
      </c>
      <c r="E676" s="54" t="s">
        <v>1437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421</v>
      </c>
      <c r="C677" s="55" t="s">
        <v>1434</v>
      </c>
      <c r="D677" s="56" t="s">
        <v>11</v>
      </c>
      <c r="E677" s="54" t="s">
        <v>514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1742</v>
      </c>
      <c r="B678" s="54" t="s">
        <v>80</v>
      </c>
      <c r="C678" s="55">
        <v>8</v>
      </c>
      <c r="D678" s="56">
        <v>1</v>
      </c>
      <c r="E678" s="54" t="s">
        <v>1438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1742</v>
      </c>
      <c r="B679" s="54" t="s">
        <v>80</v>
      </c>
      <c r="C679" s="55">
        <v>3</v>
      </c>
      <c r="D679" s="56">
        <v>2</v>
      </c>
      <c r="E679" s="54" t="s">
        <v>1438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1742</v>
      </c>
      <c r="B680" s="54" t="s">
        <v>77</v>
      </c>
      <c r="C680" s="55" t="s">
        <v>1425</v>
      </c>
      <c r="D680" s="56">
        <v>4</v>
      </c>
      <c r="E680" s="54" t="s">
        <v>515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518</v>
      </c>
      <c r="C681" s="55" t="s">
        <v>1441</v>
      </c>
      <c r="D681" s="56" t="s">
        <v>11</v>
      </c>
      <c r="E681" s="54" t="s">
        <v>517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1426</v>
      </c>
      <c r="C682" s="55" t="s">
        <v>1443</v>
      </c>
      <c r="D682" s="56" t="s">
        <v>1444</v>
      </c>
      <c r="E682" s="54" t="s">
        <v>1446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1428</v>
      </c>
      <c r="C683" s="55" t="s">
        <v>1445</v>
      </c>
      <c r="D683" s="56" t="s">
        <v>1449</v>
      </c>
      <c r="E683" s="54" t="s">
        <v>1447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1742</v>
      </c>
      <c r="B684" s="54" t="s">
        <v>80</v>
      </c>
      <c r="C684" s="55" t="s">
        <v>1425</v>
      </c>
      <c r="D684" s="56">
        <v>4</v>
      </c>
      <c r="E684" s="54" t="s">
        <v>516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1742</v>
      </c>
      <c r="B685" s="54" t="s">
        <v>77</v>
      </c>
      <c r="C685" s="55" t="s">
        <v>1389</v>
      </c>
      <c r="D685" s="56">
        <v>4</v>
      </c>
      <c r="E685" s="54" t="s">
        <v>519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521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1742</v>
      </c>
      <c r="B687" s="54" t="s">
        <v>80</v>
      </c>
      <c r="C687" s="55" t="s">
        <v>1389</v>
      </c>
      <c r="D687" s="56">
        <v>4</v>
      </c>
      <c r="E687" s="54" t="s">
        <v>520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1743</v>
      </c>
      <c r="B688" s="54" t="s">
        <v>80</v>
      </c>
      <c r="C688" s="55" t="s">
        <v>1422</v>
      </c>
      <c r="D688" s="56" t="s">
        <v>11</v>
      </c>
      <c r="E688" s="54" t="s">
        <v>1450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1392</v>
      </c>
      <c r="C689" s="55" t="s">
        <v>1786</v>
      </c>
      <c r="D689" s="56" t="s">
        <v>11</v>
      </c>
      <c r="E689" s="54" t="s">
        <v>522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1743</v>
      </c>
      <c r="B690" s="54" t="s">
        <v>80</v>
      </c>
      <c r="C690" s="55" t="s">
        <v>1731</v>
      </c>
      <c r="D690" s="56" t="s">
        <v>11</v>
      </c>
      <c r="E690" s="54" t="s">
        <v>1732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1734</v>
      </c>
      <c r="B691" s="54" t="s">
        <v>1790</v>
      </c>
      <c r="C691" s="55">
        <v>81</v>
      </c>
      <c r="D691" s="56" t="s">
        <v>11</v>
      </c>
      <c r="E691" s="54" t="s">
        <v>1749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1742</v>
      </c>
      <c r="B692" s="54" t="s">
        <v>77</v>
      </c>
      <c r="C692" s="55">
        <v>3</v>
      </c>
      <c r="D692" s="56">
        <v>2</v>
      </c>
      <c r="E692" s="54" t="s">
        <v>1439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1742</v>
      </c>
      <c r="B693" s="54" t="s">
        <v>77</v>
      </c>
      <c r="C693" s="55">
        <v>8</v>
      </c>
      <c r="D693" s="56">
        <v>1</v>
      </c>
      <c r="E693" s="54" t="s">
        <v>1439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523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1742</v>
      </c>
      <c r="B695" s="54" t="s">
        <v>80</v>
      </c>
      <c r="C695" s="55">
        <v>8</v>
      </c>
      <c r="D695" s="56">
        <v>1</v>
      </c>
      <c r="E695" s="54" t="s">
        <v>1440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1742</v>
      </c>
      <c r="B696" s="54" t="s">
        <v>80</v>
      </c>
      <c r="C696" s="55">
        <v>3</v>
      </c>
      <c r="D696" s="56">
        <v>2</v>
      </c>
      <c r="E696" s="54" t="s">
        <v>1440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1742</v>
      </c>
      <c r="B697" s="54" t="s">
        <v>77</v>
      </c>
      <c r="C697" s="55" t="s">
        <v>1425</v>
      </c>
      <c r="D697" s="56">
        <v>4</v>
      </c>
      <c r="E697" s="54" t="s">
        <v>524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526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1742</v>
      </c>
      <c r="B699" s="54" t="s">
        <v>80</v>
      </c>
      <c r="C699" s="55" t="s">
        <v>1425</v>
      </c>
      <c r="D699" s="56">
        <v>4</v>
      </c>
      <c r="E699" s="54" t="s">
        <v>525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1742</v>
      </c>
      <c r="B700" s="54" t="s">
        <v>77</v>
      </c>
      <c r="C700" s="55" t="s">
        <v>1389</v>
      </c>
      <c r="D700" s="56">
        <v>4</v>
      </c>
      <c r="E700" s="54" t="s">
        <v>527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529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1742</v>
      </c>
      <c r="B702" s="54" t="s">
        <v>80</v>
      </c>
      <c r="C702" s="55" t="s">
        <v>1389</v>
      </c>
      <c r="D702" s="56">
        <v>4</v>
      </c>
      <c r="E702" s="54" t="s">
        <v>528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1742</v>
      </c>
      <c r="B703" s="54" t="s">
        <v>80</v>
      </c>
      <c r="C703" s="55" t="s">
        <v>1314</v>
      </c>
      <c r="D703" s="56">
        <v>5</v>
      </c>
      <c r="E703" s="54" t="s">
        <v>530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1734</v>
      </c>
      <c r="B704" s="54" t="s">
        <v>1791</v>
      </c>
      <c r="C704" s="55">
        <v>81</v>
      </c>
      <c r="D704" s="56" t="s">
        <v>11</v>
      </c>
      <c r="E704" s="54" t="s">
        <v>1750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1301</v>
      </c>
      <c r="B705" s="69" t="s">
        <v>77</v>
      </c>
      <c r="C705" s="69">
        <v>0</v>
      </c>
      <c r="D705" s="70" t="s">
        <v>11</v>
      </c>
      <c r="E705" s="69" t="s">
        <v>1451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1742</v>
      </c>
      <c r="B706" s="54" t="s">
        <v>77</v>
      </c>
      <c r="C706" s="55" t="s">
        <v>1452</v>
      </c>
      <c r="D706" s="56">
        <v>5</v>
      </c>
      <c r="E706" s="54" t="s">
        <v>1456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1742</v>
      </c>
      <c r="B707" s="54" t="s">
        <v>77</v>
      </c>
      <c r="C707" s="55">
        <v>13</v>
      </c>
      <c r="D707" s="56">
        <v>1</v>
      </c>
      <c r="E707" s="54" t="s">
        <v>1457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1742</v>
      </c>
      <c r="B708" s="54" t="s">
        <v>77</v>
      </c>
      <c r="C708" s="55" t="s">
        <v>1453</v>
      </c>
      <c r="D708" s="56">
        <v>4</v>
      </c>
      <c r="E708" s="54" t="s">
        <v>1458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566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1742</v>
      </c>
      <c r="B710" s="54" t="s">
        <v>80</v>
      </c>
      <c r="C710" s="55" t="s">
        <v>1453</v>
      </c>
      <c r="D710" s="56">
        <v>4</v>
      </c>
      <c r="E710" s="54" t="s">
        <v>567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1743</v>
      </c>
      <c r="B711" s="54" t="s">
        <v>77</v>
      </c>
      <c r="C711" s="55" t="s">
        <v>1455</v>
      </c>
      <c r="D711" s="56" t="s">
        <v>11</v>
      </c>
      <c r="E711" s="54" t="s">
        <v>568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1302</v>
      </c>
      <c r="B712" s="54" t="s">
        <v>13</v>
      </c>
      <c r="C712" s="55">
        <v>0</v>
      </c>
      <c r="D712" s="56" t="s">
        <v>11</v>
      </c>
      <c r="E712" s="54" t="s">
        <v>569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1302</v>
      </c>
      <c r="B713" s="54" t="s">
        <v>16</v>
      </c>
      <c r="C713" s="55" t="s">
        <v>11</v>
      </c>
      <c r="D713" s="56" t="s">
        <v>11</v>
      </c>
      <c r="E713" s="54" t="s">
        <v>570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1743</v>
      </c>
      <c r="B714" s="54" t="s">
        <v>77</v>
      </c>
      <c r="C714" s="55">
        <v>129</v>
      </c>
      <c r="D714" s="56" t="s">
        <v>11</v>
      </c>
      <c r="E714" s="54" t="s">
        <v>1459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1742</v>
      </c>
      <c r="B715" s="54" t="s">
        <v>77</v>
      </c>
      <c r="C715" s="55">
        <v>8</v>
      </c>
      <c r="D715" s="56">
        <v>1</v>
      </c>
      <c r="E715" s="54" t="s">
        <v>571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1742</v>
      </c>
      <c r="B716" s="54" t="s">
        <v>77</v>
      </c>
      <c r="C716" s="55">
        <v>29</v>
      </c>
      <c r="D716" s="56">
        <v>2</v>
      </c>
      <c r="E716" s="54" t="s">
        <v>571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572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1742</v>
      </c>
      <c r="B718" s="54" t="s">
        <v>80</v>
      </c>
      <c r="C718" s="55">
        <v>29</v>
      </c>
      <c r="D718" s="56">
        <v>2</v>
      </c>
      <c r="E718" s="54" t="s">
        <v>573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1742</v>
      </c>
      <c r="B719" s="54" t="s">
        <v>80</v>
      </c>
      <c r="C719" s="55">
        <v>8</v>
      </c>
      <c r="D719" s="56">
        <v>1</v>
      </c>
      <c r="E719" s="54" t="s">
        <v>573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1743</v>
      </c>
      <c r="B720" s="54" t="s">
        <v>80</v>
      </c>
      <c r="C720" s="55">
        <v>129</v>
      </c>
      <c r="D720" s="56" t="s">
        <v>11</v>
      </c>
      <c r="E720" s="54" t="s">
        <v>1460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1743</v>
      </c>
      <c r="B721" s="54" t="s">
        <v>77</v>
      </c>
      <c r="C721" s="55">
        <v>99</v>
      </c>
      <c r="D721" s="56" t="s">
        <v>11</v>
      </c>
      <c r="E721" s="54" t="s">
        <v>574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1742</v>
      </c>
      <c r="B722" s="54" t="s">
        <v>77</v>
      </c>
      <c r="C722" s="55" t="s">
        <v>1453</v>
      </c>
      <c r="D722" s="56">
        <v>4</v>
      </c>
      <c r="E722" s="54" t="s">
        <v>575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576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1742</v>
      </c>
      <c r="B724" s="54" t="s">
        <v>80</v>
      </c>
      <c r="C724" s="55" t="s">
        <v>1453</v>
      </c>
      <c r="D724" s="56">
        <v>4</v>
      </c>
      <c r="E724" s="54" t="s">
        <v>577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1743</v>
      </c>
      <c r="B725" s="54" t="s">
        <v>80</v>
      </c>
      <c r="C725" s="55">
        <v>99</v>
      </c>
      <c r="D725" s="56" t="s">
        <v>11</v>
      </c>
      <c r="E725" s="54" t="s">
        <v>578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1302</v>
      </c>
      <c r="B726" s="54" t="s">
        <v>23</v>
      </c>
      <c r="C726" s="55" t="s">
        <v>11</v>
      </c>
      <c r="D726" s="56" t="s">
        <v>11</v>
      </c>
      <c r="E726" s="54" t="s">
        <v>579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1302</v>
      </c>
      <c r="B727" s="54" t="s">
        <v>13</v>
      </c>
      <c r="C727" s="55">
        <v>3</v>
      </c>
      <c r="D727" s="56" t="s">
        <v>11</v>
      </c>
      <c r="E727" s="54" t="s">
        <v>580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1302</v>
      </c>
      <c r="B728" s="54" t="s">
        <v>16</v>
      </c>
      <c r="C728" s="55" t="s">
        <v>11</v>
      </c>
      <c r="D728" s="56" t="s">
        <v>11</v>
      </c>
      <c r="E728" s="54" t="s">
        <v>581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1743</v>
      </c>
      <c r="B729" s="54" t="s">
        <v>77</v>
      </c>
      <c r="C729" s="55">
        <v>129</v>
      </c>
      <c r="D729" s="56" t="s">
        <v>11</v>
      </c>
      <c r="E729" s="54" t="s">
        <v>1461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1742</v>
      </c>
      <c r="B730" s="54" t="s">
        <v>77</v>
      </c>
      <c r="C730" s="55">
        <v>8</v>
      </c>
      <c r="D730" s="56">
        <v>1</v>
      </c>
      <c r="E730" s="54" t="s">
        <v>582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1742</v>
      </c>
      <c r="B731" s="54" t="s">
        <v>77</v>
      </c>
      <c r="C731" s="55">
        <v>29</v>
      </c>
      <c r="D731" s="56">
        <v>2</v>
      </c>
      <c r="E731" s="54" t="s">
        <v>582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583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1742</v>
      </c>
      <c r="B733" s="54" t="s">
        <v>80</v>
      </c>
      <c r="C733" s="55">
        <v>29</v>
      </c>
      <c r="D733" s="56">
        <v>2</v>
      </c>
      <c r="E733" s="54" t="s">
        <v>584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1742</v>
      </c>
      <c r="B734" s="54" t="s">
        <v>80</v>
      </c>
      <c r="C734" s="55">
        <v>8</v>
      </c>
      <c r="D734" s="56">
        <v>1</v>
      </c>
      <c r="E734" s="54" t="s">
        <v>584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1743</v>
      </c>
      <c r="B735" s="54" t="s">
        <v>80</v>
      </c>
      <c r="C735" s="55">
        <v>129</v>
      </c>
      <c r="D735" s="56" t="s">
        <v>11</v>
      </c>
      <c r="E735" s="54" t="s">
        <v>1462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1743</v>
      </c>
      <c r="B736" s="54" t="s">
        <v>77</v>
      </c>
      <c r="C736" s="55">
        <v>99</v>
      </c>
      <c r="D736" s="56" t="s">
        <v>11</v>
      </c>
      <c r="E736" s="54" t="s">
        <v>1463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1742</v>
      </c>
      <c r="B737" s="54" t="s">
        <v>77</v>
      </c>
      <c r="C737" s="55" t="s">
        <v>1453</v>
      </c>
      <c r="D737" s="56">
        <v>4</v>
      </c>
      <c r="E737" s="54" t="s">
        <v>585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586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1742</v>
      </c>
      <c r="B739" s="54" t="s">
        <v>80</v>
      </c>
      <c r="C739" s="55" t="s">
        <v>1453</v>
      </c>
      <c r="D739" s="56">
        <v>4</v>
      </c>
      <c r="E739" s="54" t="s">
        <v>587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1743</v>
      </c>
      <c r="B740" s="54" t="s">
        <v>80</v>
      </c>
      <c r="C740" s="55">
        <v>99</v>
      </c>
      <c r="D740" s="56" t="s">
        <v>11</v>
      </c>
      <c r="E740" s="54" t="s">
        <v>588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1302</v>
      </c>
      <c r="B741" s="54" t="s">
        <v>23</v>
      </c>
      <c r="C741" s="55" t="s">
        <v>11</v>
      </c>
      <c r="D741" s="56" t="s">
        <v>11</v>
      </c>
      <c r="E741" s="54" t="s">
        <v>589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1302</v>
      </c>
      <c r="B742" s="54" t="s">
        <v>13</v>
      </c>
      <c r="C742" s="55">
        <v>6</v>
      </c>
      <c r="D742" s="56" t="s">
        <v>11</v>
      </c>
      <c r="E742" s="54" t="s">
        <v>590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1302</v>
      </c>
      <c r="B743" s="54" t="s">
        <v>16</v>
      </c>
      <c r="C743" s="55" t="s">
        <v>11</v>
      </c>
      <c r="D743" s="56" t="s">
        <v>11</v>
      </c>
      <c r="E743" s="54" t="s">
        <v>591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1743</v>
      </c>
      <c r="B744" s="54" t="s">
        <v>77</v>
      </c>
      <c r="C744" s="55">
        <v>129</v>
      </c>
      <c r="D744" s="56" t="s">
        <v>11</v>
      </c>
      <c r="E744" s="54" t="s">
        <v>1464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1742</v>
      </c>
      <c r="B745" s="54" t="s">
        <v>77</v>
      </c>
      <c r="C745" s="55">
        <v>29</v>
      </c>
      <c r="D745" s="56">
        <v>2</v>
      </c>
      <c r="E745" s="54" t="s">
        <v>592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1742</v>
      </c>
      <c r="B746" s="54" t="s">
        <v>77</v>
      </c>
      <c r="C746" s="55">
        <v>8</v>
      </c>
      <c r="D746" s="56">
        <v>1</v>
      </c>
      <c r="E746" s="54" t="s">
        <v>592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593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1742</v>
      </c>
      <c r="B748" s="54" t="s">
        <v>80</v>
      </c>
      <c r="C748" s="55">
        <v>8</v>
      </c>
      <c r="D748" s="56">
        <v>1</v>
      </c>
      <c r="E748" s="54" t="s">
        <v>594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1742</v>
      </c>
      <c r="B749" s="54" t="s">
        <v>80</v>
      </c>
      <c r="C749" s="55">
        <v>29</v>
      </c>
      <c r="D749" s="56">
        <v>2</v>
      </c>
      <c r="E749" s="54" t="s">
        <v>594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1743</v>
      </c>
      <c r="B750" s="54" t="s">
        <v>80</v>
      </c>
      <c r="C750" s="55">
        <v>129</v>
      </c>
      <c r="D750" s="56" t="s">
        <v>11</v>
      </c>
      <c r="E750" s="54" t="s">
        <v>1465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1743</v>
      </c>
      <c r="B751" s="54" t="s">
        <v>77</v>
      </c>
      <c r="C751" s="55">
        <v>99</v>
      </c>
      <c r="D751" s="56" t="s">
        <v>11</v>
      </c>
      <c r="E751" s="54" t="s">
        <v>595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1742</v>
      </c>
      <c r="B752" s="54" t="s">
        <v>77</v>
      </c>
      <c r="C752" s="55" t="s">
        <v>1453</v>
      </c>
      <c r="D752" s="56">
        <v>4</v>
      </c>
      <c r="E752" s="54" t="s">
        <v>596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597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1742</v>
      </c>
      <c r="B754" s="54" t="s">
        <v>80</v>
      </c>
      <c r="C754" s="55" t="s">
        <v>1453</v>
      </c>
      <c r="D754" s="56">
        <v>4</v>
      </c>
      <c r="E754" s="54" t="s">
        <v>598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1743</v>
      </c>
      <c r="B755" s="54" t="s">
        <v>80</v>
      </c>
      <c r="C755" s="55" t="s">
        <v>1454</v>
      </c>
      <c r="D755" s="56" t="s">
        <v>11</v>
      </c>
      <c r="E755" s="54" t="s">
        <v>599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1302</v>
      </c>
      <c r="B756" s="54" t="s">
        <v>23</v>
      </c>
      <c r="C756" s="55" t="s">
        <v>11</v>
      </c>
      <c r="D756" s="56" t="s">
        <v>11</v>
      </c>
      <c r="E756" s="54" t="s">
        <v>600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1742</v>
      </c>
      <c r="B757" s="54" t="s">
        <v>77</v>
      </c>
      <c r="C757" s="55" t="s">
        <v>1466</v>
      </c>
      <c r="D757" s="56">
        <v>4</v>
      </c>
      <c r="E757" s="54" t="s">
        <v>1468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601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1742</v>
      </c>
      <c r="B759" s="54" t="s">
        <v>80</v>
      </c>
      <c r="C759" s="55" t="s">
        <v>1466</v>
      </c>
      <c r="D759" s="56">
        <v>4</v>
      </c>
      <c r="E759" s="54" t="s">
        <v>1469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1302</v>
      </c>
      <c r="B760" s="54" t="s">
        <v>13</v>
      </c>
      <c r="C760" s="55">
        <v>0</v>
      </c>
      <c r="D760" s="56" t="s">
        <v>11</v>
      </c>
      <c r="E760" s="54" t="s">
        <v>602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1302</v>
      </c>
      <c r="B761" s="54" t="s">
        <v>16</v>
      </c>
      <c r="C761" s="55" t="s">
        <v>11</v>
      </c>
      <c r="D761" s="56" t="s">
        <v>11</v>
      </c>
      <c r="E761" s="54" t="s">
        <v>603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1743</v>
      </c>
      <c r="B762" s="54" t="s">
        <v>77</v>
      </c>
      <c r="C762" s="55" t="s">
        <v>1455</v>
      </c>
      <c r="D762" s="56" t="s">
        <v>11</v>
      </c>
      <c r="E762" s="54" t="s">
        <v>1470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1743</v>
      </c>
      <c r="B763" s="54" t="s">
        <v>77</v>
      </c>
      <c r="C763" s="55">
        <v>129</v>
      </c>
      <c r="D763" s="56" t="s">
        <v>11</v>
      </c>
      <c r="E763" s="54" t="s">
        <v>606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1742</v>
      </c>
      <c r="B764" s="54" t="s">
        <v>77</v>
      </c>
      <c r="C764" s="55">
        <v>29</v>
      </c>
      <c r="D764" s="56">
        <v>2</v>
      </c>
      <c r="E764" s="54" t="s">
        <v>1471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1742</v>
      </c>
      <c r="B765" s="54" t="s">
        <v>77</v>
      </c>
      <c r="C765" s="55">
        <v>8</v>
      </c>
      <c r="D765" s="56">
        <v>1</v>
      </c>
      <c r="E765" s="54" t="s">
        <v>1471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604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1742</v>
      </c>
      <c r="B767" s="54" t="s">
        <v>80</v>
      </c>
      <c r="C767" s="55">
        <v>8</v>
      </c>
      <c r="D767" s="56">
        <v>1</v>
      </c>
      <c r="E767" s="54" t="s">
        <v>605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1742</v>
      </c>
      <c r="B768" s="54" t="s">
        <v>80</v>
      </c>
      <c r="C768" s="55">
        <v>29</v>
      </c>
      <c r="D768" s="56">
        <v>2</v>
      </c>
      <c r="E768" s="54" t="s">
        <v>605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1743</v>
      </c>
      <c r="B769" s="54" t="s">
        <v>80</v>
      </c>
      <c r="C769" s="55">
        <v>129</v>
      </c>
      <c r="D769" s="56" t="s">
        <v>11</v>
      </c>
      <c r="E769" s="54" t="s">
        <v>1472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1743</v>
      </c>
      <c r="B770" s="54" t="s">
        <v>77</v>
      </c>
      <c r="C770" s="55">
        <v>98</v>
      </c>
      <c r="D770" s="56" t="s">
        <v>11</v>
      </c>
      <c r="E770" s="54" t="s">
        <v>607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1742</v>
      </c>
      <c r="B771" s="54" t="s">
        <v>77</v>
      </c>
      <c r="C771" s="55" t="s">
        <v>1466</v>
      </c>
      <c r="D771" s="56">
        <v>4</v>
      </c>
      <c r="E771" s="54" t="s">
        <v>608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609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1742</v>
      </c>
      <c r="B773" s="54" t="s">
        <v>80</v>
      </c>
      <c r="C773" s="55" t="s">
        <v>1466</v>
      </c>
      <c r="D773" s="56">
        <v>4</v>
      </c>
      <c r="E773" s="54" t="s">
        <v>610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1743</v>
      </c>
      <c r="B774" s="54" t="s">
        <v>80</v>
      </c>
      <c r="C774" s="55">
        <v>98</v>
      </c>
      <c r="D774" s="56" t="s">
        <v>11</v>
      </c>
      <c r="E774" s="54" t="s">
        <v>611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1302</v>
      </c>
      <c r="B775" s="54" t="s">
        <v>23</v>
      </c>
      <c r="C775" s="55" t="s">
        <v>11</v>
      </c>
      <c r="D775" s="56" t="s">
        <v>11</v>
      </c>
      <c r="E775" s="54" t="s">
        <v>612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1302</v>
      </c>
      <c r="B776" s="54" t="s">
        <v>13</v>
      </c>
      <c r="C776" s="55">
        <v>3</v>
      </c>
      <c r="D776" s="56" t="s">
        <v>11</v>
      </c>
      <c r="E776" s="54" t="s">
        <v>613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1302</v>
      </c>
      <c r="B777" s="54" t="s">
        <v>16</v>
      </c>
      <c r="C777" s="55" t="s">
        <v>11</v>
      </c>
      <c r="D777" s="56" t="s">
        <v>11</v>
      </c>
      <c r="E777" s="54" t="s">
        <v>614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1743</v>
      </c>
      <c r="B778" s="54" t="s">
        <v>77</v>
      </c>
      <c r="C778" s="55">
        <v>129</v>
      </c>
      <c r="D778" s="56" t="s">
        <v>11</v>
      </c>
      <c r="E778" s="54" t="s">
        <v>1473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1742</v>
      </c>
      <c r="B779" s="54" t="s">
        <v>77</v>
      </c>
      <c r="C779" s="55">
        <v>8</v>
      </c>
      <c r="D779" s="56">
        <v>1</v>
      </c>
      <c r="E779" s="54" t="s">
        <v>617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1742</v>
      </c>
      <c r="B780" s="54" t="s">
        <v>77</v>
      </c>
      <c r="C780" s="55">
        <v>29</v>
      </c>
      <c r="D780" s="56">
        <v>2</v>
      </c>
      <c r="E780" s="54" t="s">
        <v>617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615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1742</v>
      </c>
      <c r="B782" s="54" t="s">
        <v>80</v>
      </c>
      <c r="C782" s="55">
        <v>29</v>
      </c>
      <c r="D782" s="56">
        <v>2</v>
      </c>
      <c r="E782" s="54" t="s">
        <v>616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1742</v>
      </c>
      <c r="B783" s="54" t="s">
        <v>80</v>
      </c>
      <c r="C783" s="55">
        <v>8</v>
      </c>
      <c r="D783" s="56">
        <v>1</v>
      </c>
      <c r="E783" s="54" t="s">
        <v>616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1743</v>
      </c>
      <c r="B784" s="54" t="s">
        <v>80</v>
      </c>
      <c r="C784" s="55">
        <v>129</v>
      </c>
      <c r="D784" s="56" t="s">
        <v>11</v>
      </c>
      <c r="E784" s="54" t="s">
        <v>1474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1743</v>
      </c>
      <c r="B785" s="54" t="s">
        <v>77</v>
      </c>
      <c r="C785" s="55">
        <v>98</v>
      </c>
      <c r="D785" s="56" t="s">
        <v>11</v>
      </c>
      <c r="E785" s="54" t="s">
        <v>618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1742</v>
      </c>
      <c r="B786" s="54" t="s">
        <v>77</v>
      </c>
      <c r="C786" s="55" t="s">
        <v>1466</v>
      </c>
      <c r="D786" s="56">
        <v>4</v>
      </c>
      <c r="E786" s="54" t="s">
        <v>619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620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1742</v>
      </c>
      <c r="B788" s="54" t="s">
        <v>80</v>
      </c>
      <c r="C788" s="55" t="s">
        <v>1466</v>
      </c>
      <c r="D788" s="56">
        <v>4</v>
      </c>
      <c r="E788" s="54" t="s">
        <v>621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1743</v>
      </c>
      <c r="B789" s="54" t="s">
        <v>80</v>
      </c>
      <c r="C789" s="55">
        <v>98</v>
      </c>
      <c r="D789" s="56" t="s">
        <v>11</v>
      </c>
      <c r="E789" s="54" t="s">
        <v>692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1302</v>
      </c>
      <c r="B790" s="54" t="s">
        <v>23</v>
      </c>
      <c r="C790" s="55" t="s">
        <v>11</v>
      </c>
      <c r="D790" s="56" t="s">
        <v>11</v>
      </c>
      <c r="E790" s="54" t="s">
        <v>693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1302</v>
      </c>
      <c r="B791" s="54" t="s">
        <v>13</v>
      </c>
      <c r="C791" s="55">
        <v>6</v>
      </c>
      <c r="D791" s="56" t="s">
        <v>11</v>
      </c>
      <c r="E791" s="54" t="s">
        <v>694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1302</v>
      </c>
      <c r="B792" s="54" t="s">
        <v>16</v>
      </c>
      <c r="C792" s="55" t="s">
        <v>11</v>
      </c>
      <c r="D792" s="56" t="s">
        <v>11</v>
      </c>
      <c r="E792" s="54" t="s">
        <v>695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1743</v>
      </c>
      <c r="B793" s="54" t="s">
        <v>77</v>
      </c>
      <c r="C793" s="55">
        <v>129</v>
      </c>
      <c r="D793" s="56" t="s">
        <v>11</v>
      </c>
      <c r="E793" s="54" t="s">
        <v>1475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1742</v>
      </c>
      <c r="B794" s="54" t="s">
        <v>77</v>
      </c>
      <c r="C794" s="55">
        <v>8</v>
      </c>
      <c r="D794" s="56">
        <v>1</v>
      </c>
      <c r="E794" s="54" t="s">
        <v>622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1742</v>
      </c>
      <c r="B795" s="54" t="s">
        <v>77</v>
      </c>
      <c r="C795" s="55">
        <v>29</v>
      </c>
      <c r="D795" s="56">
        <v>2</v>
      </c>
      <c r="E795" s="54" t="s">
        <v>622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1476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1742</v>
      </c>
      <c r="B797" s="54" t="s">
        <v>80</v>
      </c>
      <c r="C797" s="55">
        <v>29</v>
      </c>
      <c r="D797" s="56">
        <v>2</v>
      </c>
      <c r="E797" s="54" t="s">
        <v>623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1742</v>
      </c>
      <c r="B798" s="54" t="s">
        <v>80</v>
      </c>
      <c r="C798" s="55">
        <v>8</v>
      </c>
      <c r="D798" s="56">
        <v>1</v>
      </c>
      <c r="E798" s="54" t="s">
        <v>623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1743</v>
      </c>
      <c r="B799" s="54" t="s">
        <v>80</v>
      </c>
      <c r="C799" s="55">
        <v>129</v>
      </c>
      <c r="D799" s="56" t="s">
        <v>11</v>
      </c>
      <c r="E799" s="54" t="s">
        <v>1477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1743</v>
      </c>
      <c r="B800" s="54" t="s">
        <v>77</v>
      </c>
      <c r="C800" s="55">
        <v>98</v>
      </c>
      <c r="D800" s="56" t="s">
        <v>11</v>
      </c>
      <c r="E800" s="54" t="s">
        <v>624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1742</v>
      </c>
      <c r="B801" s="54" t="s">
        <v>77</v>
      </c>
      <c r="C801" s="55" t="s">
        <v>1466</v>
      </c>
      <c r="D801" s="56">
        <v>4</v>
      </c>
      <c r="E801" s="54" t="s">
        <v>625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626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1742</v>
      </c>
      <c r="B803" s="54" t="s">
        <v>80</v>
      </c>
      <c r="C803" s="55" t="s">
        <v>1466</v>
      </c>
      <c r="D803" s="56">
        <v>4</v>
      </c>
      <c r="E803" s="54" t="s">
        <v>627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1743</v>
      </c>
      <c r="B804" s="54" t="s">
        <v>80</v>
      </c>
      <c r="C804" s="55" t="s">
        <v>1467</v>
      </c>
      <c r="D804" s="56" t="s">
        <v>11</v>
      </c>
      <c r="E804" s="54" t="s">
        <v>628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1302</v>
      </c>
      <c r="B805" s="54" t="s">
        <v>23</v>
      </c>
      <c r="C805" s="55" t="s">
        <v>11</v>
      </c>
      <c r="D805" s="56" t="s">
        <v>11</v>
      </c>
      <c r="E805" s="54" t="s">
        <v>629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1742</v>
      </c>
      <c r="B806" s="54" t="s">
        <v>77</v>
      </c>
      <c r="C806" s="55">
        <v>1</v>
      </c>
      <c r="D806" s="56">
        <v>5</v>
      </c>
      <c r="E806" s="54" t="s">
        <v>1485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1742</v>
      </c>
      <c r="B807" s="54" t="s">
        <v>77</v>
      </c>
      <c r="C807" s="55">
        <v>8</v>
      </c>
      <c r="D807" s="56">
        <v>1</v>
      </c>
      <c r="E807" s="54" t="s">
        <v>1485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1486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1742</v>
      </c>
      <c r="B809" s="54" t="s">
        <v>77</v>
      </c>
      <c r="C809" s="55">
        <v>8</v>
      </c>
      <c r="D809" s="56">
        <v>1</v>
      </c>
      <c r="E809" s="54" t="s">
        <v>1487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1742</v>
      </c>
      <c r="B810" s="54" t="s">
        <v>77</v>
      </c>
      <c r="C810" s="55">
        <v>1</v>
      </c>
      <c r="D810" s="56">
        <v>5</v>
      </c>
      <c r="E810" s="54" t="s">
        <v>1487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1302</v>
      </c>
      <c r="B811" s="54" t="s">
        <v>13</v>
      </c>
      <c r="C811" s="55">
        <v>0</v>
      </c>
      <c r="D811" s="56" t="s">
        <v>11</v>
      </c>
      <c r="E811" s="54" t="s">
        <v>630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1302</v>
      </c>
      <c r="B812" s="54" t="s">
        <v>16</v>
      </c>
      <c r="C812" s="55" t="s">
        <v>11</v>
      </c>
      <c r="D812" s="56" t="s">
        <v>11</v>
      </c>
      <c r="E812" s="54" t="s">
        <v>631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1743</v>
      </c>
      <c r="B813" s="54" t="s">
        <v>77</v>
      </c>
      <c r="C813" s="67" t="s">
        <v>1455</v>
      </c>
      <c r="D813" s="56" t="s">
        <v>11</v>
      </c>
      <c r="E813" s="54" t="s">
        <v>632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1743</v>
      </c>
      <c r="B814" s="54" t="s">
        <v>77</v>
      </c>
      <c r="C814" s="55">
        <v>129</v>
      </c>
      <c r="D814" s="56" t="s">
        <v>11</v>
      </c>
      <c r="E814" s="54" t="s">
        <v>1478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1742</v>
      </c>
      <c r="B815" s="54" t="s">
        <v>77</v>
      </c>
      <c r="C815" s="55">
        <v>8</v>
      </c>
      <c r="D815" s="56">
        <v>1</v>
      </c>
      <c r="E815" s="54" t="s">
        <v>1488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1742</v>
      </c>
      <c r="B816" s="54" t="s">
        <v>77</v>
      </c>
      <c r="C816" s="55">
        <v>29</v>
      </c>
      <c r="D816" s="56">
        <v>2</v>
      </c>
      <c r="E816" s="54" t="s">
        <v>1488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633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1742</v>
      </c>
      <c r="B818" s="54" t="s">
        <v>80</v>
      </c>
      <c r="C818" s="55">
        <v>29</v>
      </c>
      <c r="D818" s="56">
        <v>2</v>
      </c>
      <c r="E818" s="54" t="s">
        <v>1489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1742</v>
      </c>
      <c r="B819" s="54" t="s">
        <v>80</v>
      </c>
      <c r="C819" s="55">
        <v>8</v>
      </c>
      <c r="D819" s="56">
        <v>1</v>
      </c>
      <c r="E819" s="54" t="s">
        <v>1489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1743</v>
      </c>
      <c r="B820" s="54" t="s">
        <v>80</v>
      </c>
      <c r="C820" s="55">
        <v>129</v>
      </c>
      <c r="D820" s="56" t="s">
        <v>11</v>
      </c>
      <c r="E820" s="54" t="s">
        <v>1479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1743</v>
      </c>
      <c r="B821" s="54" t="s">
        <v>77</v>
      </c>
      <c r="C821" s="55">
        <v>100</v>
      </c>
      <c r="D821" s="56" t="s">
        <v>11</v>
      </c>
      <c r="E821" s="54" t="s">
        <v>634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1742</v>
      </c>
      <c r="B822" s="54" t="s">
        <v>77</v>
      </c>
      <c r="C822" s="55">
        <v>1</v>
      </c>
      <c r="D822" s="56">
        <v>5</v>
      </c>
      <c r="E822" s="54" t="s">
        <v>635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1742</v>
      </c>
      <c r="B823" s="54" t="s">
        <v>77</v>
      </c>
      <c r="C823" s="55">
        <v>8</v>
      </c>
      <c r="D823" s="56">
        <v>1</v>
      </c>
      <c r="E823" s="54" t="s">
        <v>635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636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1742</v>
      </c>
      <c r="B825" s="54" t="s">
        <v>80</v>
      </c>
      <c r="C825" s="55">
        <v>8</v>
      </c>
      <c r="D825" s="56">
        <v>1</v>
      </c>
      <c r="E825" s="54" t="s">
        <v>637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1742</v>
      </c>
      <c r="B826" s="54" t="s">
        <v>80</v>
      </c>
      <c r="C826" s="55">
        <v>1</v>
      </c>
      <c r="D826" s="56">
        <v>5</v>
      </c>
      <c r="E826" s="54" t="s">
        <v>637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1743</v>
      </c>
      <c r="B827" s="54" t="s">
        <v>80</v>
      </c>
      <c r="C827" s="55">
        <v>100</v>
      </c>
      <c r="D827" s="56" t="s">
        <v>11</v>
      </c>
      <c r="E827" s="54" t="s">
        <v>638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1302</v>
      </c>
      <c r="B828" s="54" t="s">
        <v>23</v>
      </c>
      <c r="C828" s="55" t="s">
        <v>11</v>
      </c>
      <c r="D828" s="56" t="s">
        <v>11</v>
      </c>
      <c r="E828" s="54" t="s">
        <v>639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1302</v>
      </c>
      <c r="B829" s="54" t="s">
        <v>13</v>
      </c>
      <c r="C829" s="55">
        <v>3</v>
      </c>
      <c r="D829" s="56" t="s">
        <v>11</v>
      </c>
      <c r="E829" s="54" t="s">
        <v>640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1302</v>
      </c>
      <c r="B830" s="54" t="s">
        <v>16</v>
      </c>
      <c r="C830" s="55" t="s">
        <v>11</v>
      </c>
      <c r="D830" s="56" t="s">
        <v>11</v>
      </c>
      <c r="E830" s="54" t="s">
        <v>641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1743</v>
      </c>
      <c r="B831" s="54" t="s">
        <v>77</v>
      </c>
      <c r="C831" s="55">
        <v>129</v>
      </c>
      <c r="D831" s="56" t="s">
        <v>11</v>
      </c>
      <c r="E831" s="54" t="s">
        <v>1480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1742</v>
      </c>
      <c r="B832" s="54" t="s">
        <v>77</v>
      </c>
      <c r="C832" s="55">
        <v>29</v>
      </c>
      <c r="D832" s="56">
        <v>2</v>
      </c>
      <c r="E832" s="54" t="s">
        <v>642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1742</v>
      </c>
      <c r="B833" s="54" t="s">
        <v>77</v>
      </c>
      <c r="C833" s="55">
        <v>8</v>
      </c>
      <c r="D833" s="56">
        <v>1</v>
      </c>
      <c r="E833" s="54" t="s">
        <v>642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643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1742</v>
      </c>
      <c r="B835" s="54" t="s">
        <v>80</v>
      </c>
      <c r="C835" s="55">
        <v>8</v>
      </c>
      <c r="D835" s="56">
        <v>1</v>
      </c>
      <c r="E835" s="54" t="s">
        <v>644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1742</v>
      </c>
      <c r="B836" s="54" t="s">
        <v>80</v>
      </c>
      <c r="C836" s="55">
        <v>29</v>
      </c>
      <c r="D836" s="56">
        <v>2</v>
      </c>
      <c r="E836" s="54" t="s">
        <v>644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1743</v>
      </c>
      <c r="B837" s="54" t="s">
        <v>80</v>
      </c>
      <c r="C837" s="55">
        <v>129</v>
      </c>
      <c r="D837" s="56" t="s">
        <v>11</v>
      </c>
      <c r="E837" s="54" t="s">
        <v>1481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1743</v>
      </c>
      <c r="B838" s="54" t="s">
        <v>77</v>
      </c>
      <c r="C838" s="55">
        <v>100</v>
      </c>
      <c r="D838" s="56" t="s">
        <v>11</v>
      </c>
      <c r="E838" s="54" t="s">
        <v>645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1742</v>
      </c>
      <c r="B839" s="54" t="s">
        <v>77</v>
      </c>
      <c r="C839" s="55">
        <v>1</v>
      </c>
      <c r="D839" s="56">
        <v>5</v>
      </c>
      <c r="E839" s="54" t="s">
        <v>646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1742</v>
      </c>
      <c r="B840" s="54" t="s">
        <v>77</v>
      </c>
      <c r="C840" s="55">
        <v>8</v>
      </c>
      <c r="D840" s="56">
        <v>1</v>
      </c>
      <c r="E840" s="54" t="s">
        <v>646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647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1742</v>
      </c>
      <c r="B842" s="54" t="s">
        <v>80</v>
      </c>
      <c r="C842" s="55">
        <v>8</v>
      </c>
      <c r="D842" s="56">
        <v>1</v>
      </c>
      <c r="E842" s="54" t="s">
        <v>648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1742</v>
      </c>
      <c r="B843" s="54" t="s">
        <v>80</v>
      </c>
      <c r="C843" s="55">
        <v>1</v>
      </c>
      <c r="D843" s="56">
        <v>5</v>
      </c>
      <c r="E843" s="54" t="s">
        <v>648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1743</v>
      </c>
      <c r="B844" s="54" t="s">
        <v>80</v>
      </c>
      <c r="C844" s="55">
        <v>100</v>
      </c>
      <c r="D844" s="56" t="s">
        <v>11</v>
      </c>
      <c r="E844" s="54" t="s">
        <v>649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1302</v>
      </c>
      <c r="B845" s="54" t="s">
        <v>23</v>
      </c>
      <c r="C845" s="55" t="s">
        <v>11</v>
      </c>
      <c r="D845" s="56" t="s">
        <v>11</v>
      </c>
      <c r="E845" s="54" t="s">
        <v>650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1302</v>
      </c>
      <c r="B846" s="54" t="s">
        <v>13</v>
      </c>
      <c r="C846" s="55">
        <v>6</v>
      </c>
      <c r="D846" s="56" t="s">
        <v>11</v>
      </c>
      <c r="E846" s="54" t="s">
        <v>651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1302</v>
      </c>
      <c r="B847" s="54" t="s">
        <v>16</v>
      </c>
      <c r="C847" s="55" t="s">
        <v>11</v>
      </c>
      <c r="D847" s="56" t="s">
        <v>11</v>
      </c>
      <c r="E847" s="54" t="s">
        <v>652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1743</v>
      </c>
      <c r="B848" s="54" t="s">
        <v>77</v>
      </c>
      <c r="C848" s="55">
        <v>129</v>
      </c>
      <c r="D848" s="56" t="s">
        <v>11</v>
      </c>
      <c r="E848" s="54" t="s">
        <v>1482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1742</v>
      </c>
      <c r="B849" s="54" t="s">
        <v>77</v>
      </c>
      <c r="C849" s="55">
        <v>29</v>
      </c>
      <c r="D849" s="56">
        <v>2</v>
      </c>
      <c r="E849" s="54" t="s">
        <v>1490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1742</v>
      </c>
      <c r="B850" s="54" t="s">
        <v>77</v>
      </c>
      <c r="C850" s="55">
        <v>8</v>
      </c>
      <c r="D850" s="56">
        <v>1</v>
      </c>
      <c r="E850" s="54" t="s">
        <v>1490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1491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1742</v>
      </c>
      <c r="B852" s="54" t="s">
        <v>80</v>
      </c>
      <c r="C852" s="55">
        <v>8</v>
      </c>
      <c r="D852" s="56">
        <v>1</v>
      </c>
      <c r="E852" s="54" t="s">
        <v>653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1742</v>
      </c>
      <c r="B853" s="54" t="s">
        <v>80</v>
      </c>
      <c r="C853" s="55">
        <v>29</v>
      </c>
      <c r="D853" s="56">
        <v>2</v>
      </c>
      <c r="E853" s="54" t="s">
        <v>653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1743</v>
      </c>
      <c r="B854" s="54" t="s">
        <v>80</v>
      </c>
      <c r="C854" s="55">
        <v>129</v>
      </c>
      <c r="D854" s="56" t="s">
        <v>11</v>
      </c>
      <c r="E854" s="54" t="s">
        <v>1483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1743</v>
      </c>
      <c r="B855" s="54" t="s">
        <v>77</v>
      </c>
      <c r="C855" s="55">
        <v>100</v>
      </c>
      <c r="D855" s="56" t="s">
        <v>11</v>
      </c>
      <c r="E855" s="54" t="s">
        <v>654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1742</v>
      </c>
      <c r="B856" s="54" t="s">
        <v>77</v>
      </c>
      <c r="C856" s="55">
        <v>1</v>
      </c>
      <c r="D856" s="56">
        <v>5</v>
      </c>
      <c r="E856" s="54" t="s">
        <v>655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1742</v>
      </c>
      <c r="B857" s="54" t="s">
        <v>77</v>
      </c>
      <c r="C857" s="55">
        <v>8</v>
      </c>
      <c r="D857" s="56">
        <v>1</v>
      </c>
      <c r="E857" s="54" t="s">
        <v>655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656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1742</v>
      </c>
      <c r="B859" s="54" t="s">
        <v>80</v>
      </c>
      <c r="C859" s="55">
        <v>8</v>
      </c>
      <c r="D859" s="56">
        <v>1</v>
      </c>
      <c r="E859" s="54" t="s">
        <v>657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1742</v>
      </c>
      <c r="B860" s="54" t="s">
        <v>80</v>
      </c>
      <c r="C860" s="55">
        <v>1</v>
      </c>
      <c r="D860" s="56">
        <v>5</v>
      </c>
      <c r="E860" s="54" t="s">
        <v>657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1743</v>
      </c>
      <c r="B861" s="54" t="s">
        <v>80</v>
      </c>
      <c r="C861" s="55" t="s">
        <v>1484</v>
      </c>
      <c r="D861" s="56" t="s">
        <v>11</v>
      </c>
      <c r="E861" s="54" t="s">
        <v>658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1302</v>
      </c>
      <c r="B862" s="54" t="s">
        <v>23</v>
      </c>
      <c r="C862" s="55" t="s">
        <v>11</v>
      </c>
      <c r="D862" s="56" t="s">
        <v>11</v>
      </c>
      <c r="E862" s="54" t="s">
        <v>659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1742</v>
      </c>
      <c r="B863" s="54" t="s">
        <v>77</v>
      </c>
      <c r="C863" s="55">
        <v>2</v>
      </c>
      <c r="D863" s="56">
        <v>5</v>
      </c>
      <c r="E863" s="54" t="s">
        <v>660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1742</v>
      </c>
      <c r="B864" s="54" t="s">
        <v>77</v>
      </c>
      <c r="C864" s="55">
        <v>8</v>
      </c>
      <c r="D864" s="56">
        <v>1</v>
      </c>
      <c r="E864" s="54" t="s">
        <v>660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1497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1742</v>
      </c>
      <c r="B866" s="54" t="s">
        <v>77</v>
      </c>
      <c r="C866" s="55">
        <v>8</v>
      </c>
      <c r="D866" s="56">
        <v>1</v>
      </c>
      <c r="E866" s="54" t="s">
        <v>1498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1742</v>
      </c>
      <c r="B867" s="54" t="s">
        <v>77</v>
      </c>
      <c r="C867" s="55">
        <v>2</v>
      </c>
      <c r="D867" s="56">
        <v>5</v>
      </c>
      <c r="E867" s="54" t="s">
        <v>1498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1302</v>
      </c>
      <c r="B868" s="54" t="s">
        <v>13</v>
      </c>
      <c r="C868" s="55">
        <v>0</v>
      </c>
      <c r="D868" s="56" t="s">
        <v>11</v>
      </c>
      <c r="E868" s="54" t="s">
        <v>661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1302</v>
      </c>
      <c r="B869" s="54" t="s">
        <v>16</v>
      </c>
      <c r="C869" s="55" t="s">
        <v>11</v>
      </c>
      <c r="D869" s="56" t="s">
        <v>11</v>
      </c>
      <c r="E869" s="54" t="s">
        <v>662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1743</v>
      </c>
      <c r="B870" s="54" t="s">
        <v>77</v>
      </c>
      <c r="C870" s="55" t="s">
        <v>1455</v>
      </c>
      <c r="D870" s="56" t="s">
        <v>11</v>
      </c>
      <c r="E870" s="54" t="s">
        <v>663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1743</v>
      </c>
      <c r="B871" s="54" t="s">
        <v>77</v>
      </c>
      <c r="C871" s="55">
        <v>129</v>
      </c>
      <c r="D871" s="56" t="s">
        <v>11</v>
      </c>
      <c r="E871" s="54" t="s">
        <v>1492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1742</v>
      </c>
      <c r="B872" s="54" t="s">
        <v>77</v>
      </c>
      <c r="C872" s="55">
        <v>29</v>
      </c>
      <c r="D872" s="56">
        <v>2</v>
      </c>
      <c r="E872" s="54" t="s">
        <v>664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1742</v>
      </c>
      <c r="B873" s="54" t="s">
        <v>77</v>
      </c>
      <c r="C873" s="55">
        <v>8</v>
      </c>
      <c r="D873" s="56">
        <v>1</v>
      </c>
      <c r="E873" s="54" t="s">
        <v>664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665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1742</v>
      </c>
      <c r="B875" s="54" t="s">
        <v>80</v>
      </c>
      <c r="C875" s="55">
        <v>8</v>
      </c>
      <c r="D875" s="56">
        <v>1</v>
      </c>
      <c r="E875" s="54" t="s">
        <v>666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1742</v>
      </c>
      <c r="B876" s="54" t="s">
        <v>80</v>
      </c>
      <c r="C876" s="55">
        <v>29</v>
      </c>
      <c r="D876" s="56">
        <v>2</v>
      </c>
      <c r="E876" s="54" t="s">
        <v>666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1743</v>
      </c>
      <c r="B877" s="54" t="s">
        <v>80</v>
      </c>
      <c r="C877" s="55">
        <v>129</v>
      </c>
      <c r="D877" s="56" t="s">
        <v>11</v>
      </c>
      <c r="E877" s="54" t="s">
        <v>1493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1743</v>
      </c>
      <c r="B878" s="54" t="s">
        <v>77</v>
      </c>
      <c r="C878" s="55">
        <v>101</v>
      </c>
      <c r="D878" s="56" t="s">
        <v>11</v>
      </c>
      <c r="E878" s="54" t="s">
        <v>667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1742</v>
      </c>
      <c r="B879" s="54" t="s">
        <v>77</v>
      </c>
      <c r="C879" s="55">
        <v>1</v>
      </c>
      <c r="D879" s="56">
        <v>5</v>
      </c>
      <c r="E879" s="54" t="s">
        <v>668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1742</v>
      </c>
      <c r="B880" s="54" t="s">
        <v>77</v>
      </c>
      <c r="C880" s="55">
        <v>8</v>
      </c>
      <c r="D880" s="56">
        <v>1</v>
      </c>
      <c r="E880" s="54" t="s">
        <v>668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669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1742</v>
      </c>
      <c r="B882" s="54" t="s">
        <v>80</v>
      </c>
      <c r="C882" s="55">
        <v>8</v>
      </c>
      <c r="D882" s="56">
        <v>1</v>
      </c>
      <c r="E882" s="54" t="s">
        <v>670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1742</v>
      </c>
      <c r="B883" s="54" t="s">
        <v>80</v>
      </c>
      <c r="C883" s="55">
        <v>1</v>
      </c>
      <c r="D883" s="56">
        <v>5</v>
      </c>
      <c r="E883" s="54" t="s">
        <v>670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1743</v>
      </c>
      <c r="B884" s="54" t="s">
        <v>80</v>
      </c>
      <c r="C884" s="55">
        <v>101</v>
      </c>
      <c r="D884" s="56" t="s">
        <v>11</v>
      </c>
      <c r="E884" s="54" t="s">
        <v>671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1302</v>
      </c>
      <c r="B885" s="54" t="s">
        <v>23</v>
      </c>
      <c r="C885" s="55" t="s">
        <v>11</v>
      </c>
      <c r="D885" s="56" t="s">
        <v>11</v>
      </c>
      <c r="E885" s="54" t="s">
        <v>672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1302</v>
      </c>
      <c r="B886" s="54" t="s">
        <v>13</v>
      </c>
      <c r="C886" s="55">
        <v>3</v>
      </c>
      <c r="D886" s="56" t="s">
        <v>11</v>
      </c>
      <c r="E886" s="54" t="s">
        <v>673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1302</v>
      </c>
      <c r="B887" s="54" t="s">
        <v>16</v>
      </c>
      <c r="C887" s="55" t="s">
        <v>11</v>
      </c>
      <c r="D887" s="56" t="s">
        <v>11</v>
      </c>
      <c r="E887" s="54" t="s">
        <v>674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1743</v>
      </c>
      <c r="B888" s="54" t="s">
        <v>77</v>
      </c>
      <c r="C888" s="55">
        <v>129</v>
      </c>
      <c r="D888" s="56" t="s">
        <v>11</v>
      </c>
      <c r="E888" s="54" t="s">
        <v>1494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1742</v>
      </c>
      <c r="B889" s="54" t="s">
        <v>77</v>
      </c>
      <c r="C889" s="55">
        <v>29</v>
      </c>
      <c r="D889" s="56">
        <v>2</v>
      </c>
      <c r="E889" s="54" t="s">
        <v>689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1742</v>
      </c>
      <c r="B890" s="54" t="s">
        <v>77</v>
      </c>
      <c r="C890" s="55">
        <v>8</v>
      </c>
      <c r="D890" s="56">
        <v>1</v>
      </c>
      <c r="E890" s="54" t="s">
        <v>689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688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1742</v>
      </c>
      <c r="B892" s="54" t="s">
        <v>80</v>
      </c>
      <c r="C892" s="55">
        <v>8</v>
      </c>
      <c r="D892" s="56">
        <v>1</v>
      </c>
      <c r="E892" s="54" t="s">
        <v>675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1742</v>
      </c>
      <c r="B893" s="54" t="s">
        <v>80</v>
      </c>
      <c r="C893" s="55">
        <v>29</v>
      </c>
      <c r="D893" s="56">
        <v>2</v>
      </c>
      <c r="E893" s="54" t="s">
        <v>675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1743</v>
      </c>
      <c r="B894" s="54" t="s">
        <v>80</v>
      </c>
      <c r="C894" s="55">
        <v>129</v>
      </c>
      <c r="D894" s="56" t="s">
        <v>11</v>
      </c>
      <c r="E894" s="54" t="s">
        <v>1495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1743</v>
      </c>
      <c r="B895" s="54" t="s">
        <v>77</v>
      </c>
      <c r="C895" s="55">
        <v>101</v>
      </c>
      <c r="D895" s="56" t="s">
        <v>11</v>
      </c>
      <c r="E895" s="54" t="s">
        <v>676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1742</v>
      </c>
      <c r="B896" s="54" t="s">
        <v>77</v>
      </c>
      <c r="C896" s="55">
        <v>1</v>
      </c>
      <c r="D896" s="56">
        <v>5</v>
      </c>
      <c r="E896" s="54" t="s">
        <v>677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1742</v>
      </c>
      <c r="B897" s="54" t="s">
        <v>77</v>
      </c>
      <c r="C897" s="55">
        <v>8</v>
      </c>
      <c r="D897" s="56">
        <v>1</v>
      </c>
      <c r="E897" s="54" t="s">
        <v>677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678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1742</v>
      </c>
      <c r="B899" s="54" t="s">
        <v>80</v>
      </c>
      <c r="C899" s="55">
        <v>8</v>
      </c>
      <c r="D899" s="56">
        <v>1</v>
      </c>
      <c r="E899" s="54" t="s">
        <v>1018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1742</v>
      </c>
      <c r="B900" s="54" t="s">
        <v>80</v>
      </c>
      <c r="C900" s="55">
        <v>1</v>
      </c>
      <c r="D900" s="56">
        <v>5</v>
      </c>
      <c r="E900" s="54" t="s">
        <v>1018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1743</v>
      </c>
      <c r="B901" s="54" t="s">
        <v>80</v>
      </c>
      <c r="C901" s="55">
        <v>101</v>
      </c>
      <c r="D901" s="56" t="s">
        <v>11</v>
      </c>
      <c r="E901" s="54" t="s">
        <v>679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1302</v>
      </c>
      <c r="B902" s="54" t="s">
        <v>23</v>
      </c>
      <c r="C902" s="55" t="s">
        <v>11</v>
      </c>
      <c r="D902" s="56" t="s">
        <v>11</v>
      </c>
      <c r="E902" s="54" t="s">
        <v>680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1302</v>
      </c>
      <c r="B903" s="54" t="s">
        <v>13</v>
      </c>
      <c r="C903" s="55">
        <v>6</v>
      </c>
      <c r="D903" s="56" t="s">
        <v>11</v>
      </c>
      <c r="E903" s="54" t="s">
        <v>681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1302</v>
      </c>
      <c r="B904" s="54" t="s">
        <v>16</v>
      </c>
      <c r="C904" s="55" t="s">
        <v>11</v>
      </c>
      <c r="D904" s="56" t="s">
        <v>11</v>
      </c>
      <c r="E904" s="54" t="s">
        <v>682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1743</v>
      </c>
      <c r="B905" s="54" t="s">
        <v>77</v>
      </c>
      <c r="C905" s="55">
        <v>129</v>
      </c>
      <c r="D905" s="56" t="s">
        <v>11</v>
      </c>
      <c r="E905" s="54" t="s">
        <v>1499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1742</v>
      </c>
      <c r="B906" s="54" t="s">
        <v>77</v>
      </c>
      <c r="C906" s="55">
        <v>29</v>
      </c>
      <c r="D906" s="56">
        <v>2</v>
      </c>
      <c r="E906" s="54" t="s">
        <v>1499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1742</v>
      </c>
      <c r="B907" s="54" t="s">
        <v>77</v>
      </c>
      <c r="C907" s="55">
        <v>8</v>
      </c>
      <c r="D907" s="56">
        <v>1</v>
      </c>
      <c r="E907" s="54" t="s">
        <v>1499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690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1742</v>
      </c>
      <c r="B909" s="54" t="s">
        <v>80</v>
      </c>
      <c r="C909" s="55">
        <v>8</v>
      </c>
      <c r="D909" s="56">
        <v>1</v>
      </c>
      <c r="E909" s="54" t="s">
        <v>1500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1742</v>
      </c>
      <c r="B910" s="54" t="s">
        <v>80</v>
      </c>
      <c r="C910" s="55">
        <v>29</v>
      </c>
      <c r="D910" s="56">
        <v>2</v>
      </c>
      <c r="E910" s="54" t="s">
        <v>1500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1743</v>
      </c>
      <c r="B911" s="54" t="s">
        <v>80</v>
      </c>
      <c r="C911" s="55">
        <v>129</v>
      </c>
      <c r="D911" s="56" t="s">
        <v>11</v>
      </c>
      <c r="E911" s="54" t="s">
        <v>1500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1743</v>
      </c>
      <c r="B912" s="54" t="s">
        <v>77</v>
      </c>
      <c r="C912" s="55">
        <v>101</v>
      </c>
      <c r="D912" s="56" t="s">
        <v>11</v>
      </c>
      <c r="E912" s="54" t="s">
        <v>683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1742</v>
      </c>
      <c r="B913" s="54" t="s">
        <v>77</v>
      </c>
      <c r="C913" s="55">
        <v>1</v>
      </c>
      <c r="D913" s="56">
        <v>5</v>
      </c>
      <c r="E913" s="54" t="s">
        <v>684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1742</v>
      </c>
      <c r="B914" s="54" t="s">
        <v>77</v>
      </c>
      <c r="C914" s="55">
        <v>8</v>
      </c>
      <c r="D914" s="56">
        <v>1</v>
      </c>
      <c r="E914" s="54" t="s">
        <v>684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685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1742</v>
      </c>
      <c r="B916" s="54" t="s">
        <v>80</v>
      </c>
      <c r="C916" s="55">
        <v>8</v>
      </c>
      <c r="D916" s="56">
        <v>1</v>
      </c>
      <c r="E916" s="54" t="s">
        <v>686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1742</v>
      </c>
      <c r="B917" s="54" t="s">
        <v>80</v>
      </c>
      <c r="C917" s="55">
        <v>1</v>
      </c>
      <c r="D917" s="56">
        <v>5</v>
      </c>
      <c r="E917" s="54" t="s">
        <v>686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1743</v>
      </c>
      <c r="B918" s="54" t="s">
        <v>80</v>
      </c>
      <c r="C918" s="55" t="s">
        <v>1496</v>
      </c>
      <c r="D918" s="56" t="s">
        <v>11</v>
      </c>
      <c r="E918" s="54" t="s">
        <v>687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1302</v>
      </c>
      <c r="B919" s="54" t="s">
        <v>23</v>
      </c>
      <c r="C919" s="55" t="s">
        <v>11</v>
      </c>
      <c r="D919" s="56" t="s">
        <v>11</v>
      </c>
      <c r="E919" s="54" t="s">
        <v>691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1734</v>
      </c>
      <c r="B920" s="54" t="s">
        <v>1790</v>
      </c>
      <c r="C920" s="55">
        <v>89</v>
      </c>
      <c r="D920" s="56" t="s">
        <v>11</v>
      </c>
      <c r="E920" s="54" t="s">
        <v>1751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1742</v>
      </c>
      <c r="B921" s="54" t="s">
        <v>77</v>
      </c>
      <c r="C921" s="55" t="s">
        <v>1453</v>
      </c>
      <c r="D921" s="56">
        <v>4</v>
      </c>
      <c r="E921" s="54" t="s">
        <v>1501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1020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1742</v>
      </c>
      <c r="B923" s="54" t="s">
        <v>80</v>
      </c>
      <c r="C923" s="55" t="s">
        <v>1453</v>
      </c>
      <c r="D923" s="56">
        <v>4</v>
      </c>
      <c r="E923" s="54" t="s">
        <v>1021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1734</v>
      </c>
      <c r="B924" s="54" t="s">
        <v>1791</v>
      </c>
      <c r="C924" s="55">
        <v>89</v>
      </c>
      <c r="D924" s="56" t="s">
        <v>11</v>
      </c>
      <c r="E924" s="54" t="s">
        <v>1752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1734</v>
      </c>
      <c r="B925" s="54" t="s">
        <v>1790</v>
      </c>
      <c r="C925" s="55">
        <v>90</v>
      </c>
      <c r="D925" s="56" t="s">
        <v>11</v>
      </c>
      <c r="E925" s="54" t="s">
        <v>1753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1742</v>
      </c>
      <c r="B926" s="54" t="s">
        <v>77</v>
      </c>
      <c r="C926" s="55" t="s">
        <v>1466</v>
      </c>
      <c r="D926" s="56">
        <v>4</v>
      </c>
      <c r="E926" s="54" t="s">
        <v>1502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1022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1742</v>
      </c>
      <c r="B928" s="54" t="s">
        <v>80</v>
      </c>
      <c r="C928" s="55" t="s">
        <v>1466</v>
      </c>
      <c r="D928" s="56">
        <v>4</v>
      </c>
      <c r="E928" s="54" t="s">
        <v>1023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1734</v>
      </c>
      <c r="B929" s="54" t="s">
        <v>1791</v>
      </c>
      <c r="C929" s="55">
        <v>90</v>
      </c>
      <c r="D929" s="56" t="s">
        <v>11</v>
      </c>
      <c r="E929" s="54" t="s">
        <v>1754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1734</v>
      </c>
      <c r="B930" s="54" t="s">
        <v>1790</v>
      </c>
      <c r="C930" s="55">
        <v>91</v>
      </c>
      <c r="D930" s="56" t="s">
        <v>11</v>
      </c>
      <c r="E930" s="54" t="s">
        <v>1755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1742</v>
      </c>
      <c r="B931" s="54" t="s">
        <v>77</v>
      </c>
      <c r="C931" s="55">
        <v>1</v>
      </c>
      <c r="D931" s="56">
        <v>5</v>
      </c>
      <c r="E931" s="54" t="s">
        <v>1503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1742</v>
      </c>
      <c r="B932" s="54" t="s">
        <v>77</v>
      </c>
      <c r="C932" s="55">
        <v>8</v>
      </c>
      <c r="D932" s="56">
        <v>1</v>
      </c>
      <c r="E932" s="54" t="s">
        <v>1503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1024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1742</v>
      </c>
      <c r="B934" s="54" t="s">
        <v>80</v>
      </c>
      <c r="C934" s="55">
        <v>8</v>
      </c>
      <c r="D934" s="56">
        <v>1</v>
      </c>
      <c r="E934" s="54" t="s">
        <v>1025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1742</v>
      </c>
      <c r="B935" s="54" t="s">
        <v>80</v>
      </c>
      <c r="C935" s="55">
        <v>1</v>
      </c>
      <c r="D935" s="56">
        <v>5</v>
      </c>
      <c r="E935" s="54" t="s">
        <v>1025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1734</v>
      </c>
      <c r="B936" s="54" t="s">
        <v>1791</v>
      </c>
      <c r="C936" s="55">
        <v>91</v>
      </c>
      <c r="D936" s="56" t="s">
        <v>11</v>
      </c>
      <c r="E936" s="54" t="s">
        <v>1756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1734</v>
      </c>
      <c r="B937" s="54" t="s">
        <v>1790</v>
      </c>
      <c r="C937" s="55">
        <v>92</v>
      </c>
      <c r="D937" s="56" t="s">
        <v>11</v>
      </c>
      <c r="E937" s="54" t="s">
        <v>1757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1742</v>
      </c>
      <c r="B938" s="54" t="s">
        <v>77</v>
      </c>
      <c r="C938" s="55">
        <v>1</v>
      </c>
      <c r="D938" s="56">
        <v>5</v>
      </c>
      <c r="E938" s="54" t="s">
        <v>1504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1742</v>
      </c>
      <c r="B939" s="54" t="s">
        <v>77</v>
      </c>
      <c r="C939" s="55">
        <v>8</v>
      </c>
      <c r="D939" s="56">
        <v>1</v>
      </c>
      <c r="E939" s="54" t="s">
        <v>1504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1026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1742</v>
      </c>
      <c r="B941" s="54" t="s">
        <v>80</v>
      </c>
      <c r="C941" s="55">
        <v>8</v>
      </c>
      <c r="D941" s="56">
        <v>1</v>
      </c>
      <c r="E941" s="54" t="s">
        <v>1019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1742</v>
      </c>
      <c r="B942" s="54" t="s">
        <v>80</v>
      </c>
      <c r="C942" s="55">
        <v>1</v>
      </c>
      <c r="D942" s="56">
        <v>5</v>
      </c>
      <c r="E942" s="54" t="s">
        <v>1019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1734</v>
      </c>
      <c r="B943" s="54" t="s">
        <v>1791</v>
      </c>
      <c r="C943" s="55">
        <v>92</v>
      </c>
      <c r="D943" s="56" t="s">
        <v>11</v>
      </c>
      <c r="E943" s="54" t="s">
        <v>1758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1743</v>
      </c>
      <c r="B944" s="54" t="s">
        <v>77</v>
      </c>
      <c r="C944" s="55" t="s">
        <v>1505</v>
      </c>
      <c r="D944" s="56" t="s">
        <v>11</v>
      </c>
      <c r="E944" s="68" t="s">
        <v>1510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1302</v>
      </c>
      <c r="B945" s="54" t="s">
        <v>13</v>
      </c>
      <c r="C945" s="55">
        <v>0</v>
      </c>
      <c r="D945" s="56" t="s">
        <v>11</v>
      </c>
      <c r="E945" s="54" t="s">
        <v>1511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1303</v>
      </c>
      <c r="B946" s="54" t="s">
        <v>13</v>
      </c>
      <c r="C946" s="55">
        <v>3.5</v>
      </c>
      <c r="D946" s="56" t="s">
        <v>11</v>
      </c>
      <c r="E946" s="54" t="s">
        <v>1519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1302</v>
      </c>
      <c r="B947" s="54" t="s">
        <v>16</v>
      </c>
      <c r="C947" s="55" t="s">
        <v>11</v>
      </c>
      <c r="D947" s="56" t="s">
        <v>11</v>
      </c>
      <c r="E947" s="54" t="s">
        <v>696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1303</v>
      </c>
      <c r="B948" s="54" t="s">
        <v>16</v>
      </c>
      <c r="C948" s="55" t="s">
        <v>11</v>
      </c>
      <c r="D948" s="56" t="s">
        <v>11</v>
      </c>
      <c r="E948" s="54" t="s">
        <v>697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1743</v>
      </c>
      <c r="B949" s="54" t="s">
        <v>77</v>
      </c>
      <c r="C949" s="55">
        <v>129</v>
      </c>
      <c r="D949" s="56" t="s">
        <v>11</v>
      </c>
      <c r="E949" s="54" t="s">
        <v>1512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1742</v>
      </c>
      <c r="B950" s="54" t="s">
        <v>77</v>
      </c>
      <c r="C950" s="55">
        <v>29</v>
      </c>
      <c r="D950" s="56">
        <v>2</v>
      </c>
      <c r="E950" s="54" t="s">
        <v>1512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1742</v>
      </c>
      <c r="B951" s="54" t="s">
        <v>77</v>
      </c>
      <c r="C951" s="55">
        <v>8</v>
      </c>
      <c r="D951" s="56">
        <v>1</v>
      </c>
      <c r="E951" s="54" t="s">
        <v>1512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698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1743</v>
      </c>
      <c r="B953" s="54" t="s">
        <v>80</v>
      </c>
      <c r="C953" s="55" t="s">
        <v>1505</v>
      </c>
      <c r="D953" s="56" t="s">
        <v>11</v>
      </c>
      <c r="E953" s="54" t="s">
        <v>1513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1743</v>
      </c>
      <c r="B954" s="54" t="s">
        <v>77</v>
      </c>
      <c r="C954" s="55" t="s">
        <v>1506</v>
      </c>
      <c r="D954" s="56" t="s">
        <v>11</v>
      </c>
      <c r="E954" s="68" t="s">
        <v>699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700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1742</v>
      </c>
      <c r="B956" s="54" t="s">
        <v>80</v>
      </c>
      <c r="C956" s="55">
        <v>8</v>
      </c>
      <c r="D956" s="56">
        <v>1</v>
      </c>
      <c r="E956" s="54" t="s">
        <v>701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1742</v>
      </c>
      <c r="B957" s="54" t="s">
        <v>80</v>
      </c>
      <c r="C957" s="55">
        <v>29</v>
      </c>
      <c r="D957" s="56">
        <v>2</v>
      </c>
      <c r="E957" s="54" t="s">
        <v>701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1743</v>
      </c>
      <c r="B958" s="54" t="s">
        <v>80</v>
      </c>
      <c r="C958" s="55">
        <v>129</v>
      </c>
      <c r="D958" s="56" t="s">
        <v>11</v>
      </c>
      <c r="E958" s="54" t="s">
        <v>701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1743</v>
      </c>
      <c r="B959" s="54" t="s">
        <v>77</v>
      </c>
      <c r="C959" s="55" t="s">
        <v>1507</v>
      </c>
      <c r="D959" s="56" t="s">
        <v>11</v>
      </c>
      <c r="E959" s="54" t="s">
        <v>1514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1742</v>
      </c>
      <c r="B960" s="54" t="s">
        <v>77</v>
      </c>
      <c r="C960" s="55" t="s">
        <v>1386</v>
      </c>
      <c r="D960" s="56">
        <v>1</v>
      </c>
      <c r="E960" s="54" t="s">
        <v>702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703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1742</v>
      </c>
      <c r="B962" s="54" t="s">
        <v>80</v>
      </c>
      <c r="C962" s="55" t="s">
        <v>1386</v>
      </c>
      <c r="D962" s="56">
        <v>1</v>
      </c>
      <c r="E962" s="54" t="s">
        <v>704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1743</v>
      </c>
      <c r="B963" s="54" t="s">
        <v>80</v>
      </c>
      <c r="C963" s="55" t="s">
        <v>1508</v>
      </c>
      <c r="D963" s="56" t="s">
        <v>11</v>
      </c>
      <c r="E963" s="54" t="s">
        <v>705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1302</v>
      </c>
      <c r="B964" s="54" t="s">
        <v>23</v>
      </c>
      <c r="C964" s="55" t="s">
        <v>11</v>
      </c>
      <c r="D964" s="56" t="s">
        <v>11</v>
      </c>
      <c r="E964" s="54" t="s">
        <v>706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1303</v>
      </c>
      <c r="B965" s="54" t="s">
        <v>23</v>
      </c>
      <c r="C965" s="55" t="s">
        <v>11</v>
      </c>
      <c r="D965" s="56" t="s">
        <v>11</v>
      </c>
      <c r="E965" s="54" t="s">
        <v>707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1743</v>
      </c>
      <c r="B966" s="54" t="s">
        <v>77</v>
      </c>
      <c r="C966" s="55" t="s">
        <v>1505</v>
      </c>
      <c r="D966" s="56" t="s">
        <v>11</v>
      </c>
      <c r="E966" s="54" t="s">
        <v>1515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1302</v>
      </c>
      <c r="B967" s="54" t="s">
        <v>13</v>
      </c>
      <c r="C967" s="55">
        <v>0</v>
      </c>
      <c r="D967" s="56" t="s">
        <v>11</v>
      </c>
      <c r="E967" s="54" t="s">
        <v>708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1303</v>
      </c>
      <c r="B968" s="54" t="s">
        <v>13</v>
      </c>
      <c r="C968" s="55">
        <v>7</v>
      </c>
      <c r="D968" s="56" t="s">
        <v>11</v>
      </c>
      <c r="E968" s="54" t="s">
        <v>1520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1302</v>
      </c>
      <c r="B969" s="54" t="s">
        <v>16</v>
      </c>
      <c r="C969" s="55" t="s">
        <v>11</v>
      </c>
      <c r="D969" s="56" t="s">
        <v>11</v>
      </c>
      <c r="E969" s="54" t="s">
        <v>709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1303</v>
      </c>
      <c r="B970" s="54" t="s">
        <v>16</v>
      </c>
      <c r="C970" s="55" t="s">
        <v>11</v>
      </c>
      <c r="D970" s="56" t="s">
        <v>11</v>
      </c>
      <c r="E970" s="54" t="s">
        <v>710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1743</v>
      </c>
      <c r="B971" s="54" t="s">
        <v>77</v>
      </c>
      <c r="C971" s="55">
        <v>129</v>
      </c>
      <c r="D971" s="56" t="s">
        <v>11</v>
      </c>
      <c r="E971" s="54" t="s">
        <v>711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1742</v>
      </c>
      <c r="B972" s="54" t="s">
        <v>77</v>
      </c>
      <c r="C972" s="55">
        <v>29</v>
      </c>
      <c r="D972" s="56">
        <v>2</v>
      </c>
      <c r="E972" s="54" t="s">
        <v>711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1742</v>
      </c>
      <c r="B973" s="54" t="s">
        <v>77</v>
      </c>
      <c r="C973" s="55">
        <v>8</v>
      </c>
      <c r="D973" s="56">
        <v>1</v>
      </c>
      <c r="E973" s="54" t="s">
        <v>711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712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1743</v>
      </c>
      <c r="B975" s="54" t="s">
        <v>80</v>
      </c>
      <c r="C975" s="55">
        <v>79</v>
      </c>
      <c r="D975" s="56" t="s">
        <v>11</v>
      </c>
      <c r="E975" s="54" t="s">
        <v>1516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1743</v>
      </c>
      <c r="B976" s="54" t="s">
        <v>77</v>
      </c>
      <c r="C976" s="55" t="s">
        <v>1509</v>
      </c>
      <c r="D976" s="56" t="s">
        <v>11</v>
      </c>
      <c r="E976" s="54" t="s">
        <v>1517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713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1742</v>
      </c>
      <c r="B978" s="54" t="s">
        <v>80</v>
      </c>
      <c r="C978" s="55">
        <v>8</v>
      </c>
      <c r="D978" s="56">
        <v>1</v>
      </c>
      <c r="E978" s="54" t="s">
        <v>714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1742</v>
      </c>
      <c r="B979" s="54" t="s">
        <v>80</v>
      </c>
      <c r="C979" s="55">
        <v>29</v>
      </c>
      <c r="D979" s="56">
        <v>2</v>
      </c>
      <c r="E979" s="54" t="s">
        <v>714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1743</v>
      </c>
      <c r="B980" s="54" t="s">
        <v>80</v>
      </c>
      <c r="C980" s="55">
        <v>129</v>
      </c>
      <c r="D980" s="56" t="s">
        <v>11</v>
      </c>
      <c r="E980" s="54" t="s">
        <v>714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1743</v>
      </c>
      <c r="B981" s="54" t="s">
        <v>77</v>
      </c>
      <c r="C981" s="55" t="s">
        <v>1507</v>
      </c>
      <c r="D981" s="56" t="s">
        <v>11</v>
      </c>
      <c r="E981" s="54" t="s">
        <v>1518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1742</v>
      </c>
      <c r="B982" s="54" t="s">
        <v>77</v>
      </c>
      <c r="C982" s="55" t="s">
        <v>1386</v>
      </c>
      <c r="D982" s="56">
        <v>1</v>
      </c>
      <c r="E982" s="54" t="s">
        <v>715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716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1742</v>
      </c>
      <c r="B984" s="54" t="s">
        <v>80</v>
      </c>
      <c r="C984" s="55" t="s">
        <v>1386</v>
      </c>
      <c r="D984" s="56">
        <v>1</v>
      </c>
      <c r="E984" s="54" t="s">
        <v>717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1743</v>
      </c>
      <c r="B985" s="54" t="s">
        <v>80</v>
      </c>
      <c r="C985" s="55" t="s">
        <v>1508</v>
      </c>
      <c r="D985" s="56" t="s">
        <v>11</v>
      </c>
      <c r="E985" s="54" t="s">
        <v>718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1302</v>
      </c>
      <c r="B986" s="54" t="s">
        <v>23</v>
      </c>
      <c r="C986" s="55" t="s">
        <v>11</v>
      </c>
      <c r="D986" s="56" t="s">
        <v>11</v>
      </c>
      <c r="E986" s="54" t="s">
        <v>719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1303</v>
      </c>
      <c r="B987" s="54" t="s">
        <v>23</v>
      </c>
      <c r="C987" s="55" t="s">
        <v>11</v>
      </c>
      <c r="D987" s="56" t="s">
        <v>11</v>
      </c>
      <c r="E987" s="54" t="s">
        <v>720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1303</v>
      </c>
      <c r="B988" s="54" t="s">
        <v>13</v>
      </c>
      <c r="C988" s="55">
        <v>3.5</v>
      </c>
      <c r="D988" s="56" t="s">
        <v>11</v>
      </c>
      <c r="E988" s="68" t="s">
        <v>1523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1303</v>
      </c>
      <c r="B989" s="54" t="s">
        <v>16</v>
      </c>
      <c r="C989" s="55" t="s">
        <v>11</v>
      </c>
      <c r="D989" s="56" t="s">
        <v>11</v>
      </c>
      <c r="E989" s="54" t="s">
        <v>721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1743</v>
      </c>
      <c r="B990" s="54" t="s">
        <v>77</v>
      </c>
      <c r="C990" s="55" t="s">
        <v>1521</v>
      </c>
      <c r="D990" s="56" t="s">
        <v>11</v>
      </c>
      <c r="E990" s="54" t="s">
        <v>1524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1742</v>
      </c>
      <c r="B991" s="54" t="s">
        <v>77</v>
      </c>
      <c r="C991" s="55">
        <v>29</v>
      </c>
      <c r="D991" s="56">
        <v>2</v>
      </c>
      <c r="E991" s="54" t="s">
        <v>1525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1742</v>
      </c>
      <c r="B992" s="54" t="s">
        <v>77</v>
      </c>
      <c r="C992" s="55">
        <v>8</v>
      </c>
      <c r="D992" s="56">
        <v>1</v>
      </c>
      <c r="E992" s="54" t="s">
        <v>1525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722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1742</v>
      </c>
      <c r="B994" s="54" t="s">
        <v>80</v>
      </c>
      <c r="C994" s="55">
        <v>8</v>
      </c>
      <c r="D994" s="56">
        <v>1</v>
      </c>
      <c r="E994" s="54" t="s">
        <v>723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1742</v>
      </c>
      <c r="B995" s="54" t="s">
        <v>80</v>
      </c>
      <c r="C995" s="55">
        <v>29</v>
      </c>
      <c r="D995" s="56">
        <v>2</v>
      </c>
      <c r="E995" s="54" t="s">
        <v>723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1743</v>
      </c>
      <c r="B996" s="54" t="s">
        <v>80</v>
      </c>
      <c r="C996" s="55">
        <v>129</v>
      </c>
      <c r="D996" s="56" t="s">
        <v>11</v>
      </c>
      <c r="E996" s="54" t="s">
        <v>1526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1743</v>
      </c>
      <c r="B997" s="54" t="s">
        <v>77</v>
      </c>
      <c r="C997" s="55">
        <v>97</v>
      </c>
      <c r="D997" s="56" t="s">
        <v>11</v>
      </c>
      <c r="E997" s="54" t="s">
        <v>724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1742</v>
      </c>
      <c r="B998" s="54" t="s">
        <v>77</v>
      </c>
      <c r="C998" s="55" t="s">
        <v>1386</v>
      </c>
      <c r="D998" s="56">
        <v>1</v>
      </c>
      <c r="E998" s="54" t="s">
        <v>725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726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1742</v>
      </c>
      <c r="B1000" s="54" t="s">
        <v>80</v>
      </c>
      <c r="C1000" s="55" t="s">
        <v>1386</v>
      </c>
      <c r="D1000" s="56">
        <v>1</v>
      </c>
      <c r="E1000" s="54" t="s">
        <v>727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1303</v>
      </c>
      <c r="B1001" s="54" t="s">
        <v>23</v>
      </c>
      <c r="C1001" s="55" t="s">
        <v>11</v>
      </c>
      <c r="D1001" s="56" t="s">
        <v>11</v>
      </c>
      <c r="E1001" s="54" t="s">
        <v>728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1743</v>
      </c>
      <c r="B1002" s="54" t="s">
        <v>80</v>
      </c>
      <c r="C1002" s="55">
        <v>97</v>
      </c>
      <c r="D1002" s="56" t="s">
        <v>11</v>
      </c>
      <c r="E1002" s="54" t="s">
        <v>1527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1303</v>
      </c>
      <c r="B1003" s="54" t="s">
        <v>13</v>
      </c>
      <c r="C1003" s="55">
        <v>7</v>
      </c>
      <c r="D1003" s="56" t="s">
        <v>11</v>
      </c>
      <c r="E1003" s="54" t="s">
        <v>1528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1303</v>
      </c>
      <c r="B1004" s="54" t="s">
        <v>16</v>
      </c>
      <c r="C1004" s="55" t="s">
        <v>11</v>
      </c>
      <c r="D1004" s="56" t="s">
        <v>11</v>
      </c>
      <c r="E1004" s="54" t="s">
        <v>729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1743</v>
      </c>
      <c r="B1005" s="54" t="s">
        <v>77</v>
      </c>
      <c r="C1005" s="55">
        <v>129</v>
      </c>
      <c r="D1005" s="56" t="s">
        <v>11</v>
      </c>
      <c r="E1005" s="54" t="s">
        <v>1529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1742</v>
      </c>
      <c r="B1006" s="54" t="s">
        <v>77</v>
      </c>
      <c r="C1006" s="55">
        <v>29</v>
      </c>
      <c r="D1006" s="56">
        <v>2</v>
      </c>
      <c r="E1006" s="54" t="s">
        <v>1530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1742</v>
      </c>
      <c r="B1007" s="54" t="s">
        <v>77</v>
      </c>
      <c r="C1007" s="55">
        <v>8</v>
      </c>
      <c r="D1007" s="56">
        <v>1</v>
      </c>
      <c r="E1007" s="54" t="s">
        <v>1530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730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1742</v>
      </c>
      <c r="B1009" s="54" t="s">
        <v>80</v>
      </c>
      <c r="C1009" s="55">
        <v>8</v>
      </c>
      <c r="D1009" s="56">
        <v>1</v>
      </c>
      <c r="E1009" s="54" t="s">
        <v>731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1742</v>
      </c>
      <c r="B1010" s="54" t="s">
        <v>80</v>
      </c>
      <c r="C1010" s="55">
        <v>29</v>
      </c>
      <c r="D1010" s="56">
        <v>2</v>
      </c>
      <c r="E1010" s="54" t="s">
        <v>731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1743</v>
      </c>
      <c r="B1011" s="54" t="s">
        <v>80</v>
      </c>
      <c r="C1011" s="55">
        <v>129</v>
      </c>
      <c r="D1011" s="56" t="s">
        <v>11</v>
      </c>
      <c r="E1011" s="54" t="s">
        <v>1531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1743</v>
      </c>
      <c r="B1012" s="54" t="s">
        <v>77</v>
      </c>
      <c r="C1012" s="55">
        <v>97</v>
      </c>
      <c r="D1012" s="56" t="s">
        <v>11</v>
      </c>
      <c r="E1012" s="54" t="s">
        <v>732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1742</v>
      </c>
      <c r="B1013" s="54" t="s">
        <v>77</v>
      </c>
      <c r="C1013" s="55" t="s">
        <v>1386</v>
      </c>
      <c r="D1013" s="56">
        <v>1</v>
      </c>
      <c r="E1013" s="54" t="s">
        <v>733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734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1742</v>
      </c>
      <c r="B1015" s="54" t="s">
        <v>80</v>
      </c>
      <c r="C1015" s="55" t="s">
        <v>1386</v>
      </c>
      <c r="D1015" s="56">
        <v>1</v>
      </c>
      <c r="E1015" s="54" t="s">
        <v>735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1743</v>
      </c>
      <c r="B1016" s="54" t="s">
        <v>80</v>
      </c>
      <c r="C1016" s="55" t="s">
        <v>1522</v>
      </c>
      <c r="D1016" s="56" t="s">
        <v>11</v>
      </c>
      <c r="E1016" s="54" t="s">
        <v>736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1303</v>
      </c>
      <c r="B1017" s="54" t="s">
        <v>23</v>
      </c>
      <c r="C1017" s="55" t="s">
        <v>11</v>
      </c>
      <c r="D1017" s="56" t="s">
        <v>11</v>
      </c>
      <c r="E1017" s="54" t="s">
        <v>737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1743</v>
      </c>
      <c r="B1018" s="54" t="s">
        <v>77</v>
      </c>
      <c r="C1018" s="55" t="s">
        <v>1533</v>
      </c>
      <c r="D1018" s="56" t="s">
        <v>11</v>
      </c>
      <c r="E1018" s="54" t="s">
        <v>738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1741</v>
      </c>
      <c r="B1019" s="54" t="s">
        <v>13</v>
      </c>
      <c r="C1019" s="55">
        <v>2</v>
      </c>
      <c r="D1019" s="56" t="s">
        <v>11</v>
      </c>
      <c r="E1019" s="54" t="s">
        <v>1297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1741</v>
      </c>
      <c r="B1020" s="54" t="s">
        <v>1283</v>
      </c>
      <c r="C1020" s="55" t="s">
        <v>1284</v>
      </c>
      <c r="D1020" s="56" t="s">
        <v>11</v>
      </c>
      <c r="E1020" s="54" t="s">
        <v>739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1741</v>
      </c>
      <c r="B1021" s="54" t="s">
        <v>16</v>
      </c>
      <c r="C1021" s="55" t="s">
        <v>11</v>
      </c>
      <c r="D1021" s="56" t="s">
        <v>11</v>
      </c>
      <c r="E1021" s="54" t="s">
        <v>740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1742</v>
      </c>
      <c r="B1022" s="54" t="s">
        <v>77</v>
      </c>
      <c r="C1022" s="55">
        <v>29</v>
      </c>
      <c r="D1022" s="56">
        <v>2</v>
      </c>
      <c r="E1022" s="54" t="s">
        <v>1535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1742</v>
      </c>
      <c r="B1023" s="54" t="s">
        <v>77</v>
      </c>
      <c r="C1023" s="55">
        <v>8</v>
      </c>
      <c r="D1023" s="56">
        <v>1</v>
      </c>
      <c r="E1023" s="54" t="s">
        <v>1535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1743</v>
      </c>
      <c r="B1024" s="54" t="s">
        <v>77</v>
      </c>
      <c r="C1024" s="55" t="s">
        <v>1534</v>
      </c>
      <c r="D1024" s="56" t="s">
        <v>11</v>
      </c>
      <c r="E1024" s="54" t="s">
        <v>1535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741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1743</v>
      </c>
      <c r="B1026" s="54" t="s">
        <v>80</v>
      </c>
      <c r="C1026" s="55">
        <v>94</v>
      </c>
      <c r="D1026" s="56" t="s">
        <v>11</v>
      </c>
      <c r="E1026" s="54" t="s">
        <v>742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743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1741</v>
      </c>
      <c r="B1028" s="54" t="s">
        <v>23</v>
      </c>
      <c r="C1028" s="55" t="s">
        <v>11</v>
      </c>
      <c r="D1028" s="56" t="s">
        <v>11</v>
      </c>
      <c r="E1028" s="54" t="s">
        <v>744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1741</v>
      </c>
      <c r="B1029" s="54" t="s">
        <v>13</v>
      </c>
      <c r="C1029" s="55">
        <v>2</v>
      </c>
      <c r="D1029" s="56" t="s">
        <v>11</v>
      </c>
      <c r="E1029" s="54" t="s">
        <v>1536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1741</v>
      </c>
      <c r="B1030" s="54" t="s">
        <v>1283</v>
      </c>
      <c r="C1030" s="55" t="s">
        <v>1287</v>
      </c>
      <c r="D1030" s="56" t="s">
        <v>11</v>
      </c>
      <c r="E1030" s="54" t="s">
        <v>745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1741</v>
      </c>
      <c r="B1031" s="54" t="s">
        <v>16</v>
      </c>
      <c r="C1031" s="55" t="s">
        <v>11</v>
      </c>
      <c r="D1031" s="56" t="s">
        <v>11</v>
      </c>
      <c r="E1031" s="54" t="s">
        <v>746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747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1741</v>
      </c>
      <c r="B1033" s="54" t="s">
        <v>23</v>
      </c>
      <c r="C1033" s="55" t="s">
        <v>11</v>
      </c>
      <c r="D1033" s="56" t="s">
        <v>11</v>
      </c>
      <c r="E1033" s="54" t="s">
        <v>748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1741</v>
      </c>
      <c r="B1034" s="54" t="s">
        <v>13</v>
      </c>
      <c r="C1034" s="55">
        <v>2</v>
      </c>
      <c r="D1034" s="56" t="s">
        <v>11</v>
      </c>
      <c r="E1034" s="54" t="s">
        <v>1289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1741</v>
      </c>
      <c r="B1035" s="54" t="s">
        <v>1283</v>
      </c>
      <c r="C1035" s="55" t="s">
        <v>1288</v>
      </c>
      <c r="D1035" s="56" t="s">
        <v>11</v>
      </c>
      <c r="E1035" s="54" t="s">
        <v>749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1741</v>
      </c>
      <c r="B1036" s="54" t="s">
        <v>16</v>
      </c>
      <c r="C1036" s="55" t="s">
        <v>11</v>
      </c>
      <c r="D1036" s="56" t="s">
        <v>11</v>
      </c>
      <c r="E1036" s="54" t="s">
        <v>750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751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1741</v>
      </c>
      <c r="B1038" s="54" t="s">
        <v>23</v>
      </c>
      <c r="C1038" s="55" t="s">
        <v>11</v>
      </c>
      <c r="D1038" s="56" t="s">
        <v>11</v>
      </c>
      <c r="E1038" s="54" t="s">
        <v>752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1741</v>
      </c>
      <c r="B1039" s="54" t="s">
        <v>13</v>
      </c>
      <c r="C1039" s="55">
        <v>2</v>
      </c>
      <c r="D1039" s="56" t="s">
        <v>11</v>
      </c>
      <c r="E1039" s="54" t="s">
        <v>1537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1741</v>
      </c>
      <c r="B1040" s="54" t="s">
        <v>1283</v>
      </c>
      <c r="C1040" s="55" t="s">
        <v>1287</v>
      </c>
      <c r="D1040" s="56" t="s">
        <v>11</v>
      </c>
      <c r="E1040" s="54" t="s">
        <v>753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1741</v>
      </c>
      <c r="B1041" s="54" t="s">
        <v>16</v>
      </c>
      <c r="C1041" s="55" t="s">
        <v>11</v>
      </c>
      <c r="D1041" s="56" t="s">
        <v>11</v>
      </c>
      <c r="E1041" s="54" t="s">
        <v>754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755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1743</v>
      </c>
      <c r="B1043" s="54" t="s">
        <v>80</v>
      </c>
      <c r="C1043" s="55">
        <v>129</v>
      </c>
      <c r="D1043" s="56" t="s">
        <v>11</v>
      </c>
      <c r="E1043" s="54" t="s">
        <v>756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1742</v>
      </c>
      <c r="B1044" s="54" t="s">
        <v>80</v>
      </c>
      <c r="C1044" s="55">
        <v>29</v>
      </c>
      <c r="D1044" s="56">
        <v>2</v>
      </c>
      <c r="E1044" s="54" t="s">
        <v>756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1742</v>
      </c>
      <c r="B1045" s="54" t="s">
        <v>80</v>
      </c>
      <c r="C1045" s="55">
        <v>8</v>
      </c>
      <c r="D1045" s="56">
        <v>1</v>
      </c>
      <c r="E1045" s="54" t="s">
        <v>756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1742</v>
      </c>
      <c r="B1046" s="54" t="s">
        <v>77</v>
      </c>
      <c r="C1046" s="55" t="s">
        <v>1386</v>
      </c>
      <c r="D1046" s="56">
        <v>1</v>
      </c>
      <c r="E1046" s="54" t="s">
        <v>757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758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1742</v>
      </c>
      <c r="B1048" s="54" t="s">
        <v>80</v>
      </c>
      <c r="C1048" s="55" t="s">
        <v>1386</v>
      </c>
      <c r="D1048" s="56">
        <v>1</v>
      </c>
      <c r="E1048" s="54" t="s">
        <v>759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1741</v>
      </c>
      <c r="B1049" s="54" t="s">
        <v>23</v>
      </c>
      <c r="C1049" s="55" t="s">
        <v>11</v>
      </c>
      <c r="D1049" s="56" t="s">
        <v>11</v>
      </c>
      <c r="E1049" s="54" t="s">
        <v>760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1741</v>
      </c>
      <c r="B1050" s="54" t="s">
        <v>1283</v>
      </c>
      <c r="C1050" s="55" t="s">
        <v>1288</v>
      </c>
      <c r="D1050" s="56" t="s">
        <v>11</v>
      </c>
      <c r="E1050" s="54" t="s">
        <v>761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1741</v>
      </c>
      <c r="B1051" s="54" t="s">
        <v>16</v>
      </c>
      <c r="C1051" s="55" t="s">
        <v>11</v>
      </c>
      <c r="D1051" s="56" t="s">
        <v>11</v>
      </c>
      <c r="E1051" s="54" t="s">
        <v>762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1742</v>
      </c>
      <c r="B1052" s="54" t="s">
        <v>77</v>
      </c>
      <c r="C1052" s="55" t="s">
        <v>1386</v>
      </c>
      <c r="D1052" s="56">
        <v>1</v>
      </c>
      <c r="E1052" s="54" t="s">
        <v>763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764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1742</v>
      </c>
      <c r="B1054" s="54" t="s">
        <v>80</v>
      </c>
      <c r="C1054" s="55" t="s">
        <v>1386</v>
      </c>
      <c r="D1054" s="56">
        <v>1</v>
      </c>
      <c r="E1054" s="54" t="s">
        <v>765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1741</v>
      </c>
      <c r="B1055" s="54" t="s">
        <v>23</v>
      </c>
      <c r="C1055" s="55" t="s">
        <v>11</v>
      </c>
      <c r="D1055" s="56" t="s">
        <v>11</v>
      </c>
      <c r="E1055" s="54" t="s">
        <v>766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1741</v>
      </c>
      <c r="B1056" s="54" t="s">
        <v>1283</v>
      </c>
      <c r="C1056" s="55" t="s">
        <v>1291</v>
      </c>
      <c r="D1056" s="56" t="s">
        <v>11</v>
      </c>
      <c r="E1056" s="54" t="s">
        <v>767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1741</v>
      </c>
      <c r="B1057" s="54" t="s">
        <v>16</v>
      </c>
      <c r="C1057" s="55" t="s">
        <v>11</v>
      </c>
      <c r="D1057" s="56" t="s">
        <v>11</v>
      </c>
      <c r="E1057" s="54" t="s">
        <v>768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1742</v>
      </c>
      <c r="B1058" s="54" t="s">
        <v>77</v>
      </c>
      <c r="C1058" s="55" t="s">
        <v>1386</v>
      </c>
      <c r="D1058" s="56">
        <v>1</v>
      </c>
      <c r="E1058" s="54" t="s">
        <v>769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770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1742</v>
      </c>
      <c r="B1060" s="54" t="s">
        <v>80</v>
      </c>
      <c r="C1060" s="55" t="s">
        <v>1386</v>
      </c>
      <c r="D1060" s="56">
        <v>1</v>
      </c>
      <c r="E1060" s="54" t="s">
        <v>771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1741</v>
      </c>
      <c r="B1061" s="54" t="s">
        <v>23</v>
      </c>
      <c r="C1061" s="55" t="s">
        <v>11</v>
      </c>
      <c r="D1061" s="56" t="s">
        <v>11</v>
      </c>
      <c r="E1061" s="54" t="s">
        <v>772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1741</v>
      </c>
      <c r="B1062" s="54" t="s">
        <v>13</v>
      </c>
      <c r="C1062" s="55">
        <v>1</v>
      </c>
      <c r="D1062" s="56" t="s">
        <v>11</v>
      </c>
      <c r="E1062" s="54" t="s">
        <v>1538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1741</v>
      </c>
      <c r="B1063" s="54" t="s">
        <v>1283</v>
      </c>
      <c r="C1063" s="55" t="s">
        <v>1293</v>
      </c>
      <c r="D1063" s="56" t="s">
        <v>11</v>
      </c>
      <c r="E1063" s="54" t="s">
        <v>1542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1741</v>
      </c>
      <c r="B1064" s="54" t="s">
        <v>16</v>
      </c>
      <c r="C1064" s="55" t="s">
        <v>11</v>
      </c>
      <c r="D1064" s="56" t="s">
        <v>11</v>
      </c>
      <c r="E1064" s="54" t="s">
        <v>773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1742</v>
      </c>
      <c r="B1065" s="54" t="s">
        <v>77</v>
      </c>
      <c r="C1065" s="55">
        <v>29</v>
      </c>
      <c r="D1065" s="56">
        <v>2</v>
      </c>
      <c r="E1065" s="54" t="s">
        <v>1543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1742</v>
      </c>
      <c r="B1066" s="54" t="s">
        <v>77</v>
      </c>
      <c r="C1066" s="55">
        <v>8</v>
      </c>
      <c r="D1066" s="56">
        <v>1</v>
      </c>
      <c r="E1066" s="54" t="s">
        <v>1543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1743</v>
      </c>
      <c r="B1067" s="54" t="s">
        <v>77</v>
      </c>
      <c r="C1067" s="55">
        <v>129</v>
      </c>
      <c r="D1067" s="56" t="s">
        <v>11</v>
      </c>
      <c r="E1067" s="54" t="s">
        <v>1543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774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1743</v>
      </c>
      <c r="B1069" s="54" t="s">
        <v>80</v>
      </c>
      <c r="C1069" s="55">
        <v>129</v>
      </c>
      <c r="D1069" s="56" t="s">
        <v>11</v>
      </c>
      <c r="E1069" s="54" t="s">
        <v>775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1742</v>
      </c>
      <c r="B1070" s="54" t="s">
        <v>80</v>
      </c>
      <c r="C1070" s="55">
        <v>8</v>
      </c>
      <c r="D1070" s="56">
        <v>1</v>
      </c>
      <c r="E1070" s="54" t="s">
        <v>775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1742</v>
      </c>
      <c r="B1071" s="54" t="s">
        <v>80</v>
      </c>
      <c r="C1071" s="55">
        <v>29</v>
      </c>
      <c r="D1071" s="56">
        <v>2</v>
      </c>
      <c r="E1071" s="54" t="s">
        <v>775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1742</v>
      </c>
      <c r="B1072" s="54" t="s">
        <v>77</v>
      </c>
      <c r="C1072" s="55" t="s">
        <v>1386</v>
      </c>
      <c r="D1072" s="56">
        <v>1</v>
      </c>
      <c r="E1072" s="54" t="s">
        <v>776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421</v>
      </c>
      <c r="C1073" s="55" t="s">
        <v>1539</v>
      </c>
      <c r="D1073" s="56" t="s">
        <v>11</v>
      </c>
      <c r="E1073" s="54" t="s">
        <v>1544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1742</v>
      </c>
      <c r="B1074" s="54" t="s">
        <v>80</v>
      </c>
      <c r="C1074" s="55" t="s">
        <v>1386</v>
      </c>
      <c r="D1074" s="56">
        <v>1</v>
      </c>
      <c r="E1074" s="54" t="s">
        <v>777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1742</v>
      </c>
      <c r="B1075" s="54" t="s">
        <v>77</v>
      </c>
      <c r="C1075" s="55" t="s">
        <v>1374</v>
      </c>
      <c r="D1075" s="56">
        <v>1</v>
      </c>
      <c r="E1075" s="54" t="s">
        <v>776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421</v>
      </c>
      <c r="C1076" s="55" t="s">
        <v>1540</v>
      </c>
      <c r="D1076" s="56" t="s">
        <v>11</v>
      </c>
      <c r="E1076" s="54" t="s">
        <v>1545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1742</v>
      </c>
      <c r="B1077" s="54" t="s">
        <v>80</v>
      </c>
      <c r="C1077" s="55" t="s">
        <v>1374</v>
      </c>
      <c r="D1077" s="56">
        <v>1</v>
      </c>
      <c r="E1077" s="54" t="s">
        <v>777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1377</v>
      </c>
      <c r="C1078" s="55" t="s">
        <v>1541</v>
      </c>
      <c r="D1078" s="56" t="s">
        <v>11</v>
      </c>
      <c r="E1078" s="54" t="s">
        <v>1545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1741</v>
      </c>
      <c r="B1079" s="54" t="s">
        <v>23</v>
      </c>
      <c r="C1079" s="55" t="s">
        <v>11</v>
      </c>
      <c r="D1079" s="56" t="s">
        <v>11</v>
      </c>
      <c r="E1079" s="54" t="s">
        <v>778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1741</v>
      </c>
      <c r="B1080" s="54" t="s">
        <v>1283</v>
      </c>
      <c r="C1080" s="55" t="s">
        <v>1294</v>
      </c>
      <c r="D1080" s="56" t="s">
        <v>11</v>
      </c>
      <c r="E1080" s="54" t="s">
        <v>779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1741</v>
      </c>
      <c r="B1081" s="54" t="s">
        <v>16</v>
      </c>
      <c r="C1081" s="55" t="s">
        <v>11</v>
      </c>
      <c r="D1081" s="56" t="s">
        <v>11</v>
      </c>
      <c r="E1081" s="54" t="s">
        <v>780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1742</v>
      </c>
      <c r="B1082" s="54" t="s">
        <v>77</v>
      </c>
      <c r="C1082" s="55" t="s">
        <v>1386</v>
      </c>
      <c r="D1082" s="56">
        <v>1</v>
      </c>
      <c r="E1082" s="54" t="s">
        <v>781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421</v>
      </c>
      <c r="C1083" s="55" t="s">
        <v>1539</v>
      </c>
      <c r="D1083" s="56" t="s">
        <v>11</v>
      </c>
      <c r="E1083" s="54" t="s">
        <v>782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1742</v>
      </c>
      <c r="B1084" s="54" t="s">
        <v>80</v>
      </c>
      <c r="C1084" s="55" t="s">
        <v>1386</v>
      </c>
      <c r="D1084" s="56">
        <v>1</v>
      </c>
      <c r="E1084" s="54" t="s">
        <v>783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1742</v>
      </c>
      <c r="B1085" s="54" t="s">
        <v>77</v>
      </c>
      <c r="C1085" s="55" t="s">
        <v>1374</v>
      </c>
      <c r="D1085" s="56">
        <v>1</v>
      </c>
      <c r="E1085" s="54" t="s">
        <v>781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421</v>
      </c>
      <c r="C1086" s="55" t="s">
        <v>1540</v>
      </c>
      <c r="D1086" s="56" t="s">
        <v>11</v>
      </c>
      <c r="E1086" s="54" t="s">
        <v>782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1742</v>
      </c>
      <c r="B1087" s="54" t="s">
        <v>80</v>
      </c>
      <c r="C1087" s="55" t="s">
        <v>1374</v>
      </c>
      <c r="D1087" s="56">
        <v>1</v>
      </c>
      <c r="E1087" s="54" t="s">
        <v>783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1377</v>
      </c>
      <c r="C1088" s="55" t="s">
        <v>1541</v>
      </c>
      <c r="D1088" s="56" t="s">
        <v>11</v>
      </c>
      <c r="E1088" s="54" t="s">
        <v>1546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1741</v>
      </c>
      <c r="B1089" s="54" t="s">
        <v>23</v>
      </c>
      <c r="C1089" s="55" t="s">
        <v>11</v>
      </c>
      <c r="D1089" s="56" t="s">
        <v>11</v>
      </c>
      <c r="E1089" s="54" t="s">
        <v>784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1741</v>
      </c>
      <c r="B1090" s="54" t="s">
        <v>1283</v>
      </c>
      <c r="C1090" s="55" t="s">
        <v>1288</v>
      </c>
      <c r="D1090" s="56" t="s">
        <v>11</v>
      </c>
      <c r="E1090" s="54" t="s">
        <v>785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1741</v>
      </c>
      <c r="B1091" s="54" t="s">
        <v>16</v>
      </c>
      <c r="C1091" s="55" t="s">
        <v>11</v>
      </c>
      <c r="D1091" s="56" t="s">
        <v>11</v>
      </c>
      <c r="E1091" s="54" t="s">
        <v>786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1742</v>
      </c>
      <c r="B1092" s="54" t="s">
        <v>77</v>
      </c>
      <c r="C1092" s="55" t="s">
        <v>1386</v>
      </c>
      <c r="D1092" s="56">
        <v>1</v>
      </c>
      <c r="E1092" s="54" t="s">
        <v>787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421</v>
      </c>
      <c r="C1093" s="55" t="s">
        <v>1539</v>
      </c>
      <c r="D1093" s="56" t="s">
        <v>11</v>
      </c>
      <c r="E1093" s="54" t="s">
        <v>788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1742</v>
      </c>
      <c r="B1094" s="54" t="s">
        <v>80</v>
      </c>
      <c r="C1094" s="55" t="s">
        <v>1386</v>
      </c>
      <c r="D1094" s="56">
        <v>1</v>
      </c>
      <c r="E1094" s="54" t="s">
        <v>789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1742</v>
      </c>
      <c r="B1095" s="54" t="s">
        <v>77</v>
      </c>
      <c r="C1095" s="55" t="s">
        <v>1374</v>
      </c>
      <c r="D1095" s="56">
        <v>1</v>
      </c>
      <c r="E1095" s="54" t="s">
        <v>787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421</v>
      </c>
      <c r="C1096" s="55" t="s">
        <v>1540</v>
      </c>
      <c r="D1096" s="56" t="s">
        <v>11</v>
      </c>
      <c r="E1096" s="54" t="s">
        <v>788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1742</v>
      </c>
      <c r="B1097" s="54" t="s">
        <v>80</v>
      </c>
      <c r="C1097" s="55" t="s">
        <v>1374</v>
      </c>
      <c r="D1097" s="56">
        <v>1</v>
      </c>
      <c r="E1097" s="54" t="s">
        <v>789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1377</v>
      </c>
      <c r="C1098" s="55" t="s">
        <v>1541</v>
      </c>
      <c r="D1098" s="56" t="s">
        <v>11</v>
      </c>
      <c r="E1098" s="54" t="s">
        <v>1547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1741</v>
      </c>
      <c r="B1099" s="54" t="s">
        <v>23</v>
      </c>
      <c r="C1099" s="55" t="s">
        <v>11</v>
      </c>
      <c r="D1099" s="56" t="s">
        <v>11</v>
      </c>
      <c r="E1099" s="54" t="s">
        <v>790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1741</v>
      </c>
      <c r="B1100" s="54" t="s">
        <v>13</v>
      </c>
      <c r="C1100" s="55">
        <v>2</v>
      </c>
      <c r="D1100" s="56" t="s">
        <v>11</v>
      </c>
      <c r="E1100" s="54" t="s">
        <v>1298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1741</v>
      </c>
      <c r="B1101" s="54" t="s">
        <v>1283</v>
      </c>
      <c r="C1101" s="55" t="s">
        <v>1293</v>
      </c>
      <c r="D1101" s="56" t="s">
        <v>11</v>
      </c>
      <c r="E1101" s="54" t="s">
        <v>791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1741</v>
      </c>
      <c r="B1102" s="54" t="s">
        <v>16</v>
      </c>
      <c r="C1102" s="55" t="s">
        <v>11</v>
      </c>
      <c r="D1102" s="56" t="s">
        <v>11</v>
      </c>
      <c r="E1102" s="54" t="s">
        <v>792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1742</v>
      </c>
      <c r="B1103" s="54" t="s">
        <v>77</v>
      </c>
      <c r="C1103" s="55">
        <v>29</v>
      </c>
      <c r="D1103" s="56">
        <v>2</v>
      </c>
      <c r="E1103" s="54" t="s">
        <v>1548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1742</v>
      </c>
      <c r="B1104" s="54" t="s">
        <v>77</v>
      </c>
      <c r="C1104" s="55">
        <v>8</v>
      </c>
      <c r="D1104" s="56">
        <v>1</v>
      </c>
      <c r="E1104" s="54" t="s">
        <v>1548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1743</v>
      </c>
      <c r="B1105" s="54" t="s">
        <v>77</v>
      </c>
      <c r="C1105" s="55">
        <v>129</v>
      </c>
      <c r="D1105" s="56" t="s">
        <v>11</v>
      </c>
      <c r="E1105" s="54" t="s">
        <v>1548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793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1743</v>
      </c>
      <c r="B1107" s="54" t="s">
        <v>80</v>
      </c>
      <c r="C1107" s="55">
        <v>129</v>
      </c>
      <c r="D1107" s="56" t="s">
        <v>11</v>
      </c>
      <c r="E1107" s="54" t="s">
        <v>1549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1742</v>
      </c>
      <c r="B1108" s="54" t="s">
        <v>80</v>
      </c>
      <c r="C1108" s="55">
        <v>8</v>
      </c>
      <c r="D1108" s="56">
        <v>1</v>
      </c>
      <c r="E1108" s="54" t="s">
        <v>1549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1742</v>
      </c>
      <c r="B1109" s="54" t="s">
        <v>80</v>
      </c>
      <c r="C1109" s="55">
        <v>29</v>
      </c>
      <c r="D1109" s="56">
        <v>2</v>
      </c>
      <c r="E1109" s="54" t="s">
        <v>1549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1742</v>
      </c>
      <c r="B1110" s="54" t="s">
        <v>77</v>
      </c>
      <c r="C1110" s="55" t="s">
        <v>1386</v>
      </c>
      <c r="D1110" s="56">
        <v>1</v>
      </c>
      <c r="E1110" s="54" t="s">
        <v>794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421</v>
      </c>
      <c r="C1111" s="55" t="s">
        <v>1539</v>
      </c>
      <c r="D1111" s="56" t="s">
        <v>11</v>
      </c>
      <c r="E1111" s="54" t="s">
        <v>795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1742</v>
      </c>
      <c r="B1112" s="54" t="s">
        <v>80</v>
      </c>
      <c r="C1112" s="55" t="s">
        <v>1386</v>
      </c>
      <c r="D1112" s="56">
        <v>1</v>
      </c>
      <c r="E1112" s="54" t="s">
        <v>796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1742</v>
      </c>
      <c r="B1113" s="54" t="s">
        <v>77</v>
      </c>
      <c r="C1113" s="55" t="s">
        <v>1374</v>
      </c>
      <c r="D1113" s="56">
        <v>1</v>
      </c>
      <c r="E1113" s="54" t="s">
        <v>794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421</v>
      </c>
      <c r="C1114" s="55" t="s">
        <v>1540</v>
      </c>
      <c r="D1114" s="56" t="s">
        <v>11</v>
      </c>
      <c r="E1114" s="54" t="s">
        <v>795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1742</v>
      </c>
      <c r="B1115" s="54" t="s">
        <v>80</v>
      </c>
      <c r="C1115" s="55" t="s">
        <v>1374</v>
      </c>
      <c r="D1115" s="56">
        <v>1</v>
      </c>
      <c r="E1115" s="54" t="s">
        <v>796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1377</v>
      </c>
      <c r="C1116" s="55" t="s">
        <v>1541</v>
      </c>
      <c r="D1116" s="56" t="s">
        <v>11</v>
      </c>
      <c r="E1116" s="54" t="s">
        <v>1550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1741</v>
      </c>
      <c r="B1117" s="54" t="s">
        <v>23</v>
      </c>
      <c r="C1117" s="55" t="s">
        <v>11</v>
      </c>
      <c r="D1117" s="56" t="s">
        <v>11</v>
      </c>
      <c r="E1117" s="54" t="s">
        <v>797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1741</v>
      </c>
      <c r="B1118" s="54" t="s">
        <v>1283</v>
      </c>
      <c r="C1118" s="55" t="s">
        <v>1294</v>
      </c>
      <c r="D1118" s="56" t="s">
        <v>11</v>
      </c>
      <c r="E1118" s="54" t="s">
        <v>798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1741</v>
      </c>
      <c r="B1119" s="54" t="s">
        <v>16</v>
      </c>
      <c r="C1119" s="55" t="s">
        <v>11</v>
      </c>
      <c r="D1119" s="56" t="s">
        <v>11</v>
      </c>
      <c r="E1119" s="54" t="s">
        <v>1551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1742</v>
      </c>
      <c r="B1120" s="54" t="s">
        <v>77</v>
      </c>
      <c r="C1120" s="55" t="s">
        <v>1386</v>
      </c>
      <c r="D1120" s="56">
        <v>1</v>
      </c>
      <c r="E1120" s="54" t="s">
        <v>799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421</v>
      </c>
      <c r="C1121" s="55" t="s">
        <v>1539</v>
      </c>
      <c r="D1121" s="56" t="s">
        <v>11</v>
      </c>
      <c r="E1121" s="54" t="s">
        <v>800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1742</v>
      </c>
      <c r="B1122" s="54" t="s">
        <v>80</v>
      </c>
      <c r="C1122" s="55" t="s">
        <v>1386</v>
      </c>
      <c r="D1122" s="56">
        <v>1</v>
      </c>
      <c r="E1122" s="54" t="s">
        <v>801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1742</v>
      </c>
      <c r="B1123" s="54" t="s">
        <v>77</v>
      </c>
      <c r="C1123" s="55" t="s">
        <v>1374</v>
      </c>
      <c r="D1123" s="56">
        <v>1</v>
      </c>
      <c r="E1123" s="54" t="s">
        <v>799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421</v>
      </c>
      <c r="C1124" s="55" t="s">
        <v>1540</v>
      </c>
      <c r="D1124" s="56" t="s">
        <v>11</v>
      </c>
      <c r="E1124" s="54" t="s">
        <v>800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1742</v>
      </c>
      <c r="B1125" s="54" t="s">
        <v>80</v>
      </c>
      <c r="C1125" s="55" t="s">
        <v>1374</v>
      </c>
      <c r="D1125" s="56">
        <v>1</v>
      </c>
      <c r="E1125" s="54" t="s">
        <v>801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1377</v>
      </c>
      <c r="C1126" s="55" t="s">
        <v>1541</v>
      </c>
      <c r="D1126" s="56" t="s">
        <v>11</v>
      </c>
      <c r="E1126" s="54" t="s">
        <v>1552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1741</v>
      </c>
      <c r="B1127" s="54" t="s">
        <v>23</v>
      </c>
      <c r="C1127" s="55" t="s">
        <v>11</v>
      </c>
      <c r="D1127" s="56" t="s">
        <v>11</v>
      </c>
      <c r="E1127" s="54" t="s">
        <v>802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1741</v>
      </c>
      <c r="B1128" s="54" t="s">
        <v>1283</v>
      </c>
      <c r="C1128" s="55" t="s">
        <v>1288</v>
      </c>
      <c r="D1128" s="56" t="s">
        <v>11</v>
      </c>
      <c r="E1128" s="54" t="s">
        <v>803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1741</v>
      </c>
      <c r="B1129" s="54" t="s">
        <v>16</v>
      </c>
      <c r="C1129" s="55" t="s">
        <v>11</v>
      </c>
      <c r="D1129" s="56" t="s">
        <v>11</v>
      </c>
      <c r="E1129" s="54" t="s">
        <v>804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1742</v>
      </c>
      <c r="B1130" s="54" t="s">
        <v>77</v>
      </c>
      <c r="C1130" s="55" t="s">
        <v>1386</v>
      </c>
      <c r="D1130" s="56">
        <v>1</v>
      </c>
      <c r="E1130" s="54" t="s">
        <v>805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421</v>
      </c>
      <c r="C1131" s="55" t="s">
        <v>1539</v>
      </c>
      <c r="D1131" s="56" t="s">
        <v>11</v>
      </c>
      <c r="E1131" s="54" t="s">
        <v>806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1742</v>
      </c>
      <c r="B1132" s="54" t="s">
        <v>80</v>
      </c>
      <c r="C1132" s="55" t="s">
        <v>1386</v>
      </c>
      <c r="D1132" s="56">
        <v>1</v>
      </c>
      <c r="E1132" s="54" t="s">
        <v>807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1742</v>
      </c>
      <c r="B1133" s="54" t="s">
        <v>77</v>
      </c>
      <c r="C1133" s="55" t="s">
        <v>1374</v>
      </c>
      <c r="D1133" s="56">
        <v>1</v>
      </c>
      <c r="E1133" s="54" t="s">
        <v>805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421</v>
      </c>
      <c r="C1134" s="55" t="s">
        <v>1540</v>
      </c>
      <c r="D1134" s="56" t="s">
        <v>11</v>
      </c>
      <c r="E1134" s="54" t="s">
        <v>806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1742</v>
      </c>
      <c r="B1135" s="54" t="s">
        <v>80</v>
      </c>
      <c r="C1135" s="55" t="s">
        <v>1374</v>
      </c>
      <c r="D1135" s="56">
        <v>1</v>
      </c>
      <c r="E1135" s="54" t="s">
        <v>807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1377</v>
      </c>
      <c r="C1136" s="55" t="s">
        <v>1541</v>
      </c>
      <c r="D1136" s="56" t="s">
        <v>11</v>
      </c>
      <c r="E1136" s="54" t="s">
        <v>1553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1741</v>
      </c>
      <c r="B1137" s="54" t="s">
        <v>23</v>
      </c>
      <c r="C1137" s="55" t="s">
        <v>11</v>
      </c>
      <c r="D1137" s="56" t="s">
        <v>11</v>
      </c>
      <c r="E1137" s="54" t="s">
        <v>1554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1741</v>
      </c>
      <c r="B1138" s="54" t="s">
        <v>1283</v>
      </c>
      <c r="C1138" s="55" t="s">
        <v>1296</v>
      </c>
      <c r="D1138" s="56" t="s">
        <v>11</v>
      </c>
      <c r="E1138" s="54" t="s">
        <v>808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1741</v>
      </c>
      <c r="B1139" s="54" t="s">
        <v>16</v>
      </c>
      <c r="C1139" s="55" t="s">
        <v>11</v>
      </c>
      <c r="D1139" s="56" t="s">
        <v>11</v>
      </c>
      <c r="E1139" s="54" t="s">
        <v>809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1742</v>
      </c>
      <c r="B1140" s="54" t="s">
        <v>77</v>
      </c>
      <c r="C1140" s="55" t="s">
        <v>1386</v>
      </c>
      <c r="D1140" s="56">
        <v>1</v>
      </c>
      <c r="E1140" s="54" t="s">
        <v>810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421</v>
      </c>
      <c r="C1141" s="55" t="s">
        <v>1539</v>
      </c>
      <c r="D1141" s="56" t="s">
        <v>11</v>
      </c>
      <c r="E1141" s="54" t="s">
        <v>811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1742</v>
      </c>
      <c r="B1142" s="54" t="s">
        <v>80</v>
      </c>
      <c r="C1142" s="55" t="s">
        <v>1386</v>
      </c>
      <c r="D1142" s="56">
        <v>1</v>
      </c>
      <c r="E1142" s="54" t="s">
        <v>812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1742</v>
      </c>
      <c r="B1143" s="54" t="s">
        <v>77</v>
      </c>
      <c r="C1143" s="55" t="s">
        <v>1374</v>
      </c>
      <c r="D1143" s="56">
        <v>1</v>
      </c>
      <c r="E1143" s="54" t="s">
        <v>810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421</v>
      </c>
      <c r="C1144" s="55" t="s">
        <v>1540</v>
      </c>
      <c r="D1144" s="56" t="s">
        <v>11</v>
      </c>
      <c r="E1144" s="54" t="s">
        <v>811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1742</v>
      </c>
      <c r="B1145" s="54" t="s">
        <v>80</v>
      </c>
      <c r="C1145" s="55" t="s">
        <v>1374</v>
      </c>
      <c r="D1145" s="56">
        <v>1</v>
      </c>
      <c r="E1145" s="54" t="s">
        <v>812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1377</v>
      </c>
      <c r="C1146" s="55" t="s">
        <v>1541</v>
      </c>
      <c r="D1146" s="56" t="s">
        <v>11</v>
      </c>
      <c r="E1146" s="54" t="s">
        <v>1555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1741</v>
      </c>
      <c r="B1147" s="54" t="s">
        <v>23</v>
      </c>
      <c r="C1147" s="55" t="s">
        <v>11</v>
      </c>
      <c r="D1147" s="56" t="s">
        <v>11</v>
      </c>
      <c r="E1147" s="54" t="s">
        <v>813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1743</v>
      </c>
      <c r="B1148" s="54" t="s">
        <v>80</v>
      </c>
      <c r="C1148" s="55" t="s">
        <v>1533</v>
      </c>
      <c r="D1148" s="56" t="s">
        <v>11</v>
      </c>
      <c r="E1148" s="54" t="s">
        <v>814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1742</v>
      </c>
      <c r="B1149" s="54" t="s">
        <v>77</v>
      </c>
      <c r="C1149" s="55" t="s">
        <v>1386</v>
      </c>
      <c r="D1149" s="56">
        <v>1</v>
      </c>
      <c r="E1149" s="54" t="s">
        <v>815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421</v>
      </c>
      <c r="C1150" s="55">
        <v>1</v>
      </c>
      <c r="D1150" s="56" t="s">
        <v>11</v>
      </c>
      <c r="E1150" s="54" t="s">
        <v>816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1742</v>
      </c>
      <c r="B1151" s="54" t="s">
        <v>80</v>
      </c>
      <c r="C1151" s="55" t="s">
        <v>1386</v>
      </c>
      <c r="D1151" s="56">
        <v>1</v>
      </c>
      <c r="E1151" s="54" t="s">
        <v>817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1742</v>
      </c>
      <c r="B1152" s="54" t="s">
        <v>77</v>
      </c>
      <c r="C1152" s="55" t="s">
        <v>1374</v>
      </c>
      <c r="D1152" s="56">
        <v>1</v>
      </c>
      <c r="E1152" s="54" t="s">
        <v>818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421</v>
      </c>
      <c r="C1153" s="55">
        <v>2</v>
      </c>
      <c r="D1153" s="56" t="s">
        <v>11</v>
      </c>
      <c r="E1153" s="54" t="s">
        <v>819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1742</v>
      </c>
      <c r="B1154" s="54" t="s">
        <v>80</v>
      </c>
      <c r="C1154" s="55" t="s">
        <v>1374</v>
      </c>
      <c r="D1154" s="56">
        <v>1</v>
      </c>
      <c r="E1154" s="54" t="s">
        <v>820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1742</v>
      </c>
      <c r="B1155" s="54" t="s">
        <v>77</v>
      </c>
      <c r="C1155" s="55" t="s">
        <v>1556</v>
      </c>
      <c r="D1155" s="56">
        <v>4</v>
      </c>
      <c r="E1155" s="54" t="s">
        <v>821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421</v>
      </c>
      <c r="C1156" s="55">
        <v>3</v>
      </c>
      <c r="D1156" s="56" t="s">
        <v>11</v>
      </c>
      <c r="E1156" s="54" t="s">
        <v>822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1742</v>
      </c>
      <c r="B1157" s="54" t="s">
        <v>80</v>
      </c>
      <c r="C1157" s="55" t="s">
        <v>1556</v>
      </c>
      <c r="D1157" s="56">
        <v>4</v>
      </c>
      <c r="E1157" s="54" t="s">
        <v>823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1743</v>
      </c>
      <c r="B1158" s="54" t="s">
        <v>77</v>
      </c>
      <c r="C1158" s="55" t="s">
        <v>1557</v>
      </c>
      <c r="D1158" s="56" t="s">
        <v>11</v>
      </c>
      <c r="E1158" s="54" t="s">
        <v>824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1302</v>
      </c>
      <c r="B1159" s="54" t="s">
        <v>13</v>
      </c>
      <c r="C1159" s="55">
        <v>0</v>
      </c>
      <c r="D1159" s="56" t="s">
        <v>11</v>
      </c>
      <c r="E1159" s="54" t="s">
        <v>825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1302</v>
      </c>
      <c r="B1160" s="54" t="s">
        <v>16</v>
      </c>
      <c r="C1160" s="55" t="s">
        <v>11</v>
      </c>
      <c r="D1160" s="56" t="s">
        <v>11</v>
      </c>
      <c r="E1160" s="54" t="s">
        <v>826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1742</v>
      </c>
      <c r="B1161" s="54" t="s">
        <v>77</v>
      </c>
      <c r="C1161" s="55">
        <v>29</v>
      </c>
      <c r="D1161" s="56">
        <v>2</v>
      </c>
      <c r="E1161" s="54" t="s">
        <v>1559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1742</v>
      </c>
      <c r="B1162" s="54" t="s">
        <v>77</v>
      </c>
      <c r="C1162" s="55">
        <v>8</v>
      </c>
      <c r="D1162" s="56">
        <v>1</v>
      </c>
      <c r="E1162" s="54" t="s">
        <v>1559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827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1742</v>
      </c>
      <c r="B1164" s="54" t="s">
        <v>80</v>
      </c>
      <c r="C1164" s="55">
        <v>8</v>
      </c>
      <c r="D1164" s="56">
        <v>1</v>
      </c>
      <c r="E1164" s="54" t="s">
        <v>828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1742</v>
      </c>
      <c r="B1165" s="54" t="s">
        <v>80</v>
      </c>
      <c r="C1165" s="55">
        <v>29</v>
      </c>
      <c r="D1165" s="56">
        <v>2</v>
      </c>
      <c r="E1165" s="54" t="s">
        <v>828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1742</v>
      </c>
      <c r="B1166" s="54" t="s">
        <v>77</v>
      </c>
      <c r="C1166" s="55" t="s">
        <v>1386</v>
      </c>
      <c r="D1166" s="56">
        <v>1</v>
      </c>
      <c r="E1166" s="54" t="s">
        <v>829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421</v>
      </c>
      <c r="C1167" s="55">
        <v>4</v>
      </c>
      <c r="D1167" s="56" t="s">
        <v>11</v>
      </c>
      <c r="E1167" s="54" t="s">
        <v>830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1392</v>
      </c>
      <c r="C1168" s="55" t="s">
        <v>1396</v>
      </c>
      <c r="D1168" s="56" t="s">
        <v>11</v>
      </c>
      <c r="E1168" s="54" t="s">
        <v>830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1742</v>
      </c>
      <c r="B1169" s="54" t="s">
        <v>80</v>
      </c>
      <c r="C1169" s="55" t="s">
        <v>1386</v>
      </c>
      <c r="D1169" s="56">
        <v>1</v>
      </c>
      <c r="E1169" s="54" t="s">
        <v>831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1742</v>
      </c>
      <c r="B1170" s="54" t="s">
        <v>77</v>
      </c>
      <c r="C1170" s="55" t="s">
        <v>1374</v>
      </c>
      <c r="D1170" s="56">
        <v>1</v>
      </c>
      <c r="E1170" s="54" t="s">
        <v>832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421</v>
      </c>
      <c r="C1171" s="55">
        <v>5</v>
      </c>
      <c r="D1171" s="56" t="s">
        <v>11</v>
      </c>
      <c r="E1171" s="54" t="s">
        <v>833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1392</v>
      </c>
      <c r="C1172" s="55" t="s">
        <v>1397</v>
      </c>
      <c r="D1172" s="56" t="s">
        <v>11</v>
      </c>
      <c r="E1172" s="54" t="s">
        <v>833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1742</v>
      </c>
      <c r="B1173" s="54" t="s">
        <v>80</v>
      </c>
      <c r="C1173" s="55" t="s">
        <v>1374</v>
      </c>
      <c r="D1173" s="56">
        <v>1</v>
      </c>
      <c r="E1173" s="54" t="s">
        <v>834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1742</v>
      </c>
      <c r="B1174" s="54" t="s">
        <v>77</v>
      </c>
      <c r="C1174" s="55" t="s">
        <v>1556</v>
      </c>
      <c r="D1174" s="56">
        <v>4</v>
      </c>
      <c r="E1174" s="54" t="s">
        <v>835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421</v>
      </c>
      <c r="C1175" s="55">
        <v>6</v>
      </c>
      <c r="D1175" s="56" t="s">
        <v>11</v>
      </c>
      <c r="E1175" s="54" t="s">
        <v>836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1392</v>
      </c>
      <c r="C1176" s="55" t="s">
        <v>1398</v>
      </c>
      <c r="D1176" s="56" t="s">
        <v>11</v>
      </c>
      <c r="E1176" s="54" t="s">
        <v>836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1742</v>
      </c>
      <c r="B1177" s="54" t="s">
        <v>80</v>
      </c>
      <c r="C1177" s="55" t="s">
        <v>1556</v>
      </c>
      <c r="D1177" s="56">
        <v>4</v>
      </c>
      <c r="E1177" s="54" t="s">
        <v>837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1742</v>
      </c>
      <c r="B1178" s="54" t="s">
        <v>77</v>
      </c>
      <c r="C1178" s="55">
        <v>29</v>
      </c>
      <c r="D1178" s="56">
        <v>2</v>
      </c>
      <c r="E1178" s="54" t="s">
        <v>1560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1742</v>
      </c>
      <c r="B1179" s="54" t="s">
        <v>77</v>
      </c>
      <c r="C1179" s="55">
        <v>8</v>
      </c>
      <c r="D1179" s="56">
        <v>1</v>
      </c>
      <c r="E1179" s="54" t="s">
        <v>1560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838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1742</v>
      </c>
      <c r="B1181" s="54" t="s">
        <v>80</v>
      </c>
      <c r="C1181" s="55">
        <v>8</v>
      </c>
      <c r="D1181" s="56">
        <v>1</v>
      </c>
      <c r="E1181" s="54" t="s">
        <v>1561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1742</v>
      </c>
      <c r="B1182" s="54" t="s">
        <v>80</v>
      </c>
      <c r="C1182" s="55">
        <v>29</v>
      </c>
      <c r="D1182" s="56">
        <v>2</v>
      </c>
      <c r="E1182" s="54" t="s">
        <v>1561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1742</v>
      </c>
      <c r="B1183" s="54" t="s">
        <v>77</v>
      </c>
      <c r="C1183" s="55" t="s">
        <v>1386</v>
      </c>
      <c r="D1183" s="56">
        <v>1</v>
      </c>
      <c r="E1183" s="54" t="s">
        <v>839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437</v>
      </c>
      <c r="C1184" s="55">
        <v>7</v>
      </c>
      <c r="D1184" s="56" t="s">
        <v>11</v>
      </c>
      <c r="E1184" s="54" t="s">
        <v>840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1392</v>
      </c>
      <c r="C1185" s="55" t="s">
        <v>1399</v>
      </c>
      <c r="D1185" s="56" t="s">
        <v>11</v>
      </c>
      <c r="E1185" s="54" t="s">
        <v>840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1742</v>
      </c>
      <c r="B1186" s="54" t="s">
        <v>80</v>
      </c>
      <c r="C1186" s="55" t="s">
        <v>1386</v>
      </c>
      <c r="D1186" s="56">
        <v>1</v>
      </c>
      <c r="E1186" s="54" t="s">
        <v>841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1742</v>
      </c>
      <c r="B1187" s="54" t="s">
        <v>77</v>
      </c>
      <c r="C1187" s="55" t="s">
        <v>1374</v>
      </c>
      <c r="D1187" s="56">
        <v>1</v>
      </c>
      <c r="E1187" s="54" t="s">
        <v>842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437</v>
      </c>
      <c r="C1188" s="55">
        <v>8</v>
      </c>
      <c r="D1188" s="56" t="s">
        <v>11</v>
      </c>
      <c r="E1188" s="54" t="s">
        <v>843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1392</v>
      </c>
      <c r="C1189" s="55" t="s">
        <v>1400</v>
      </c>
      <c r="D1189" s="56" t="s">
        <v>11</v>
      </c>
      <c r="E1189" s="54" t="s">
        <v>843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1742</v>
      </c>
      <c r="B1190" s="54" t="s">
        <v>80</v>
      </c>
      <c r="C1190" s="55" t="s">
        <v>1374</v>
      </c>
      <c r="D1190" s="56">
        <v>1</v>
      </c>
      <c r="E1190" s="54" t="s">
        <v>844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1742</v>
      </c>
      <c r="B1191" s="54" t="s">
        <v>77</v>
      </c>
      <c r="C1191" s="55" t="s">
        <v>1556</v>
      </c>
      <c r="D1191" s="56">
        <v>4</v>
      </c>
      <c r="E1191" s="54" t="s">
        <v>845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437</v>
      </c>
      <c r="C1192" s="55">
        <v>9</v>
      </c>
      <c r="D1192" s="56" t="s">
        <v>11</v>
      </c>
      <c r="E1192" s="54" t="s">
        <v>846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1392</v>
      </c>
      <c r="C1193" s="55" t="s">
        <v>1401</v>
      </c>
      <c r="D1193" s="56" t="s">
        <v>11</v>
      </c>
      <c r="E1193" s="54" t="s">
        <v>846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1742</v>
      </c>
      <c r="B1194" s="54" t="s">
        <v>80</v>
      </c>
      <c r="C1194" s="55" t="s">
        <v>1556</v>
      </c>
      <c r="D1194" s="56">
        <v>4</v>
      </c>
      <c r="E1194" s="54" t="s">
        <v>847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1302</v>
      </c>
      <c r="B1195" s="54" t="s">
        <v>23</v>
      </c>
      <c r="C1195" s="55" t="s">
        <v>11</v>
      </c>
      <c r="D1195" s="56" t="s">
        <v>11</v>
      </c>
      <c r="E1195" s="54" t="s">
        <v>848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1302</v>
      </c>
      <c r="B1196" s="54" t="s">
        <v>13</v>
      </c>
      <c r="C1196" s="55">
        <v>0.25</v>
      </c>
      <c r="D1196" s="56" t="s">
        <v>11</v>
      </c>
      <c r="E1196" s="54" t="s">
        <v>849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1302</v>
      </c>
      <c r="B1197" s="54" t="s">
        <v>16</v>
      </c>
      <c r="C1197" s="55" t="s">
        <v>11</v>
      </c>
      <c r="D1197" s="56" t="s">
        <v>11</v>
      </c>
      <c r="E1197" s="54" t="s">
        <v>850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1742</v>
      </c>
      <c r="B1198" s="54" t="s">
        <v>77</v>
      </c>
      <c r="C1198" s="55">
        <v>29</v>
      </c>
      <c r="D1198" s="56">
        <v>2</v>
      </c>
      <c r="E1198" s="54" t="s">
        <v>1562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1742</v>
      </c>
      <c r="B1199" s="54" t="s">
        <v>77</v>
      </c>
      <c r="C1199" s="55">
        <v>8</v>
      </c>
      <c r="D1199" s="56">
        <v>1</v>
      </c>
      <c r="E1199" s="54" t="s">
        <v>1562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1743</v>
      </c>
      <c r="B1200" s="54" t="s">
        <v>77</v>
      </c>
      <c r="C1200" s="55">
        <v>129</v>
      </c>
      <c r="D1200" s="56" t="s">
        <v>11</v>
      </c>
      <c r="E1200" s="54" t="s">
        <v>1562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851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1743</v>
      </c>
      <c r="B1202" s="54" t="s">
        <v>80</v>
      </c>
      <c r="C1202" s="55">
        <v>129</v>
      </c>
      <c r="D1202" s="56" t="s">
        <v>11</v>
      </c>
      <c r="E1202" s="54" t="s">
        <v>1563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1742</v>
      </c>
      <c r="B1203" s="54" t="s">
        <v>80</v>
      </c>
      <c r="C1203" s="55">
        <v>8</v>
      </c>
      <c r="D1203" s="56">
        <v>1</v>
      </c>
      <c r="E1203" s="54" t="s">
        <v>1563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1742</v>
      </c>
      <c r="B1204" s="54" t="s">
        <v>80</v>
      </c>
      <c r="C1204" s="55">
        <v>29</v>
      </c>
      <c r="D1204" s="56">
        <v>2</v>
      </c>
      <c r="E1204" s="54" t="s">
        <v>1563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1742</v>
      </c>
      <c r="B1205" s="54" t="s">
        <v>77</v>
      </c>
      <c r="C1205" s="55" t="s">
        <v>1386</v>
      </c>
      <c r="D1205" s="56">
        <v>1</v>
      </c>
      <c r="E1205" s="54" t="s">
        <v>852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421</v>
      </c>
      <c r="C1206" s="55">
        <v>10</v>
      </c>
      <c r="D1206" s="56" t="s">
        <v>11</v>
      </c>
      <c r="E1206" s="54" t="s">
        <v>853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1392</v>
      </c>
      <c r="C1207" s="55" t="s">
        <v>1404</v>
      </c>
      <c r="D1207" s="56" t="s">
        <v>11</v>
      </c>
      <c r="E1207" s="54" t="s">
        <v>853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1742</v>
      </c>
      <c r="B1208" s="54" t="s">
        <v>80</v>
      </c>
      <c r="C1208" s="55" t="s">
        <v>1386</v>
      </c>
      <c r="D1208" s="56">
        <v>1</v>
      </c>
      <c r="E1208" s="54" t="s">
        <v>854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1742</v>
      </c>
      <c r="B1209" s="54" t="s">
        <v>77</v>
      </c>
      <c r="C1209" s="55" t="s">
        <v>1374</v>
      </c>
      <c r="D1209" s="56">
        <v>1</v>
      </c>
      <c r="E1209" s="54" t="s">
        <v>855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421</v>
      </c>
      <c r="C1210" s="55">
        <v>11</v>
      </c>
      <c r="D1210" s="56" t="s">
        <v>11</v>
      </c>
      <c r="E1210" s="54" t="s">
        <v>856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1392</v>
      </c>
      <c r="C1211" s="55" t="s">
        <v>1405</v>
      </c>
      <c r="D1211" s="56" t="s">
        <v>11</v>
      </c>
      <c r="E1211" s="54" t="s">
        <v>856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1742</v>
      </c>
      <c r="B1212" s="54" t="s">
        <v>80</v>
      </c>
      <c r="C1212" s="55" t="s">
        <v>1374</v>
      </c>
      <c r="D1212" s="56">
        <v>1</v>
      </c>
      <c r="E1212" s="54" t="s">
        <v>857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1742</v>
      </c>
      <c r="B1213" s="54" t="s">
        <v>77</v>
      </c>
      <c r="C1213" s="55" t="s">
        <v>1556</v>
      </c>
      <c r="D1213" s="56">
        <v>4</v>
      </c>
      <c r="E1213" s="54" t="s">
        <v>858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421</v>
      </c>
      <c r="C1214" s="55">
        <v>12</v>
      </c>
      <c r="D1214" s="56" t="s">
        <v>11</v>
      </c>
      <c r="E1214" s="54" t="s">
        <v>859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1392</v>
      </c>
      <c r="C1215" s="55" t="s">
        <v>1406</v>
      </c>
      <c r="D1215" s="56" t="s">
        <v>11</v>
      </c>
      <c r="E1215" s="54" t="s">
        <v>859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1742</v>
      </c>
      <c r="B1216" s="54" t="s">
        <v>80</v>
      </c>
      <c r="C1216" s="55" t="s">
        <v>1556</v>
      </c>
      <c r="D1216" s="56">
        <v>4</v>
      </c>
      <c r="E1216" s="54" t="s">
        <v>860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1302</v>
      </c>
      <c r="B1217" s="54" t="s">
        <v>23</v>
      </c>
      <c r="C1217" s="55" t="s">
        <v>11</v>
      </c>
      <c r="D1217" s="56" t="s">
        <v>11</v>
      </c>
      <c r="E1217" s="54" t="s">
        <v>861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1302</v>
      </c>
      <c r="B1218" s="54" t="s">
        <v>13</v>
      </c>
      <c r="C1218" s="55">
        <v>0</v>
      </c>
      <c r="D1218" s="56" t="s">
        <v>11</v>
      </c>
      <c r="E1218" s="54" t="s">
        <v>862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1302</v>
      </c>
      <c r="B1219" s="54" t="s">
        <v>16</v>
      </c>
      <c r="C1219" s="55" t="s">
        <v>11</v>
      </c>
      <c r="D1219" s="56" t="s">
        <v>11</v>
      </c>
      <c r="E1219" s="54" t="s">
        <v>863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1303</v>
      </c>
      <c r="B1220" s="54" t="s">
        <v>13</v>
      </c>
      <c r="C1220" s="55">
        <v>0.3</v>
      </c>
      <c r="D1220" s="56" t="s">
        <v>11</v>
      </c>
      <c r="E1220" s="54" t="s">
        <v>864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1303</v>
      </c>
      <c r="B1221" s="54" t="s">
        <v>16</v>
      </c>
      <c r="C1221" s="55" t="s">
        <v>11</v>
      </c>
      <c r="D1221" s="56" t="s">
        <v>11</v>
      </c>
      <c r="E1221" s="54" t="s">
        <v>863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1742</v>
      </c>
      <c r="B1222" s="54" t="s">
        <v>77</v>
      </c>
      <c r="C1222" s="55">
        <v>29</v>
      </c>
      <c r="D1222" s="56">
        <v>2</v>
      </c>
      <c r="E1222" s="54" t="s">
        <v>1564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1742</v>
      </c>
      <c r="B1223" s="54" t="s">
        <v>77</v>
      </c>
      <c r="C1223" s="55">
        <v>8</v>
      </c>
      <c r="D1223" s="56">
        <v>1</v>
      </c>
      <c r="E1223" s="54" t="s">
        <v>1564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1743</v>
      </c>
      <c r="B1224" s="54" t="s">
        <v>77</v>
      </c>
      <c r="C1224" s="55">
        <v>129</v>
      </c>
      <c r="D1224" s="56" t="s">
        <v>11</v>
      </c>
      <c r="E1224" s="54" t="s">
        <v>1564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865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1743</v>
      </c>
      <c r="B1226" s="54" t="s">
        <v>77</v>
      </c>
      <c r="C1226" s="55" t="s">
        <v>1509</v>
      </c>
      <c r="D1226" s="56" t="s">
        <v>11</v>
      </c>
      <c r="E1226" s="54" t="s">
        <v>866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867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1743</v>
      </c>
      <c r="B1228" s="54" t="s">
        <v>80</v>
      </c>
      <c r="C1228" s="55">
        <v>129</v>
      </c>
      <c r="D1228" s="56" t="s">
        <v>11</v>
      </c>
      <c r="E1228" s="54" t="s">
        <v>1565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1742</v>
      </c>
      <c r="B1229" s="54" t="s">
        <v>80</v>
      </c>
      <c r="C1229" s="55">
        <v>8</v>
      </c>
      <c r="D1229" s="56">
        <v>1</v>
      </c>
      <c r="E1229" s="54" t="s">
        <v>1565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1742</v>
      </c>
      <c r="B1230" s="54" t="s">
        <v>80</v>
      </c>
      <c r="C1230" s="55">
        <v>29</v>
      </c>
      <c r="D1230" s="56">
        <v>2</v>
      </c>
      <c r="E1230" s="54" t="s">
        <v>1565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1742</v>
      </c>
      <c r="B1231" s="54" t="s">
        <v>77</v>
      </c>
      <c r="C1231" s="55" t="s">
        <v>1386</v>
      </c>
      <c r="D1231" s="56">
        <v>1</v>
      </c>
      <c r="E1231" s="54" t="s">
        <v>868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421</v>
      </c>
      <c r="C1232" s="55">
        <v>13</v>
      </c>
      <c r="D1232" s="56" t="s">
        <v>11</v>
      </c>
      <c r="E1232" s="54" t="s">
        <v>869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1392</v>
      </c>
      <c r="C1233" s="55" t="s">
        <v>1411</v>
      </c>
      <c r="D1233" s="56" t="s">
        <v>11</v>
      </c>
      <c r="E1233" s="54" t="s">
        <v>869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1742</v>
      </c>
      <c r="B1234" s="54" t="s">
        <v>80</v>
      </c>
      <c r="C1234" s="55" t="s">
        <v>1386</v>
      </c>
      <c r="D1234" s="56">
        <v>1</v>
      </c>
      <c r="E1234" s="54" t="s">
        <v>870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1742</v>
      </c>
      <c r="B1235" s="54" t="s">
        <v>77</v>
      </c>
      <c r="C1235" s="55" t="s">
        <v>1374</v>
      </c>
      <c r="D1235" s="56">
        <v>1</v>
      </c>
      <c r="E1235" s="54" t="s">
        <v>871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421</v>
      </c>
      <c r="C1236" s="55">
        <v>14</v>
      </c>
      <c r="D1236" s="56" t="s">
        <v>11</v>
      </c>
      <c r="E1236" s="54" t="s">
        <v>872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1392</v>
      </c>
      <c r="C1237" s="55" t="s">
        <v>1412</v>
      </c>
      <c r="D1237" s="56" t="s">
        <v>11</v>
      </c>
      <c r="E1237" s="54" t="s">
        <v>872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1742</v>
      </c>
      <c r="B1238" s="54" t="s">
        <v>80</v>
      </c>
      <c r="C1238" s="55" t="s">
        <v>1374</v>
      </c>
      <c r="D1238" s="56">
        <v>1</v>
      </c>
      <c r="E1238" s="54" t="s">
        <v>873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1742</v>
      </c>
      <c r="B1239" s="54" t="s">
        <v>77</v>
      </c>
      <c r="C1239" s="55" t="s">
        <v>1556</v>
      </c>
      <c r="D1239" s="56">
        <v>4</v>
      </c>
      <c r="E1239" s="54" t="s">
        <v>874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421</v>
      </c>
      <c r="C1240" s="55">
        <v>15</v>
      </c>
      <c r="D1240" s="56" t="s">
        <v>11</v>
      </c>
      <c r="E1240" s="54" t="s">
        <v>875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1392</v>
      </c>
      <c r="C1241" s="55" t="s">
        <v>1413</v>
      </c>
      <c r="D1241" s="56" t="s">
        <v>11</v>
      </c>
      <c r="E1241" s="54" t="s">
        <v>875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1742</v>
      </c>
      <c r="B1242" s="54" t="s">
        <v>80</v>
      </c>
      <c r="C1242" s="55" t="s">
        <v>1556</v>
      </c>
      <c r="D1242" s="56">
        <v>4</v>
      </c>
      <c r="E1242" s="54" t="s">
        <v>876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1302</v>
      </c>
      <c r="B1243" s="54" t="s">
        <v>23</v>
      </c>
      <c r="C1243" s="55" t="s">
        <v>11</v>
      </c>
      <c r="D1243" s="56" t="s">
        <v>11</v>
      </c>
      <c r="E1243" s="54" t="s">
        <v>877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1303</v>
      </c>
      <c r="B1244" s="54" t="s">
        <v>23</v>
      </c>
      <c r="C1244" s="55" t="s">
        <v>11</v>
      </c>
      <c r="D1244" s="56" t="s">
        <v>11</v>
      </c>
      <c r="E1244" s="54" t="s">
        <v>878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1743</v>
      </c>
      <c r="B1245" s="54" t="s">
        <v>80</v>
      </c>
      <c r="C1245" s="55" t="s">
        <v>1509</v>
      </c>
      <c r="D1245" s="56" t="s">
        <v>11</v>
      </c>
      <c r="E1245" s="54" t="s">
        <v>879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1302</v>
      </c>
      <c r="B1246" s="54" t="s">
        <v>13</v>
      </c>
      <c r="C1246" s="55">
        <v>0.25</v>
      </c>
      <c r="D1246" s="56" t="s">
        <v>11</v>
      </c>
      <c r="E1246" s="54" t="s">
        <v>880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1302</v>
      </c>
      <c r="B1247" s="54" t="s">
        <v>16</v>
      </c>
      <c r="C1247" s="55" t="s">
        <v>11</v>
      </c>
      <c r="D1247" s="56" t="s">
        <v>11</v>
      </c>
      <c r="E1247" s="54" t="s">
        <v>881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1303</v>
      </c>
      <c r="B1248" s="54" t="s">
        <v>13</v>
      </c>
      <c r="C1248" s="55">
        <v>0.5</v>
      </c>
      <c r="D1248" s="56" t="s">
        <v>11</v>
      </c>
      <c r="E1248" s="54" t="s">
        <v>882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1303</v>
      </c>
      <c r="B1249" s="54" t="s">
        <v>16</v>
      </c>
      <c r="C1249" s="55" t="s">
        <v>11</v>
      </c>
      <c r="D1249" s="56" t="s">
        <v>11</v>
      </c>
      <c r="E1249" s="54" t="s">
        <v>881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1742</v>
      </c>
      <c r="B1250" s="54" t="s">
        <v>77</v>
      </c>
      <c r="C1250" s="55">
        <v>29</v>
      </c>
      <c r="D1250" s="56">
        <v>2</v>
      </c>
      <c r="E1250" s="54" t="s">
        <v>1566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1742</v>
      </c>
      <c r="B1251" s="54" t="s">
        <v>77</v>
      </c>
      <c r="C1251" s="55">
        <v>8</v>
      </c>
      <c r="D1251" s="56">
        <v>1</v>
      </c>
      <c r="E1251" s="54" t="s">
        <v>1566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1743</v>
      </c>
      <c r="B1252" s="54" t="s">
        <v>77</v>
      </c>
      <c r="C1252" s="55">
        <v>129</v>
      </c>
      <c r="D1252" s="56" t="s">
        <v>11</v>
      </c>
      <c r="E1252" s="54" t="s">
        <v>1566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1567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1743</v>
      </c>
      <c r="B1254" s="54" t="s">
        <v>77</v>
      </c>
      <c r="C1254" s="55" t="s">
        <v>1509</v>
      </c>
      <c r="D1254" s="56" t="s">
        <v>11</v>
      </c>
      <c r="E1254" s="54" t="s">
        <v>883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1568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1743</v>
      </c>
      <c r="B1256" s="54" t="s">
        <v>80</v>
      </c>
      <c r="C1256" s="55">
        <v>129</v>
      </c>
      <c r="D1256" s="56" t="s">
        <v>11</v>
      </c>
      <c r="E1256" s="54" t="s">
        <v>1569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1742</v>
      </c>
      <c r="B1257" s="54" t="s">
        <v>80</v>
      </c>
      <c r="C1257" s="55">
        <v>8</v>
      </c>
      <c r="D1257" s="56">
        <v>1</v>
      </c>
      <c r="E1257" s="54" t="s">
        <v>1569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1742</v>
      </c>
      <c r="B1258" s="54" t="s">
        <v>80</v>
      </c>
      <c r="C1258" s="55">
        <v>29</v>
      </c>
      <c r="D1258" s="56">
        <v>2</v>
      </c>
      <c r="E1258" s="54" t="s">
        <v>1569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1742</v>
      </c>
      <c r="B1259" s="54" t="s">
        <v>77</v>
      </c>
      <c r="C1259" s="55" t="s">
        <v>1386</v>
      </c>
      <c r="D1259" s="56">
        <v>1</v>
      </c>
      <c r="E1259" s="54" t="s">
        <v>884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421</v>
      </c>
      <c r="C1260" s="55">
        <v>16</v>
      </c>
      <c r="D1260" s="56" t="s">
        <v>11</v>
      </c>
      <c r="E1260" s="54" t="s">
        <v>885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1392</v>
      </c>
      <c r="C1261" s="55" t="s">
        <v>1418</v>
      </c>
      <c r="D1261" s="56" t="s">
        <v>11</v>
      </c>
      <c r="E1261" s="54" t="s">
        <v>885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1742</v>
      </c>
      <c r="B1262" s="54" t="s">
        <v>80</v>
      </c>
      <c r="C1262" s="55" t="s">
        <v>1386</v>
      </c>
      <c r="D1262" s="56">
        <v>1</v>
      </c>
      <c r="E1262" s="54" t="s">
        <v>886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1742</v>
      </c>
      <c r="B1263" s="54" t="s">
        <v>77</v>
      </c>
      <c r="C1263" s="55" t="s">
        <v>1374</v>
      </c>
      <c r="D1263" s="56">
        <v>1</v>
      </c>
      <c r="E1263" s="54" t="s">
        <v>887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421</v>
      </c>
      <c r="C1264" s="55">
        <v>17</v>
      </c>
      <c r="D1264" s="56" t="s">
        <v>11</v>
      </c>
      <c r="E1264" s="54" t="s">
        <v>888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1392</v>
      </c>
      <c r="C1265" s="55" t="s">
        <v>1419</v>
      </c>
      <c r="D1265" s="56" t="s">
        <v>11</v>
      </c>
      <c r="E1265" s="54" t="s">
        <v>888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1742</v>
      </c>
      <c r="B1266" s="54" t="s">
        <v>80</v>
      </c>
      <c r="C1266" s="55" t="s">
        <v>1374</v>
      </c>
      <c r="D1266" s="56">
        <v>1</v>
      </c>
      <c r="E1266" s="54" t="s">
        <v>889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1742</v>
      </c>
      <c r="B1267" s="54" t="s">
        <v>77</v>
      </c>
      <c r="C1267" s="55" t="s">
        <v>1556</v>
      </c>
      <c r="D1267" s="56">
        <v>4</v>
      </c>
      <c r="E1267" s="54" t="s">
        <v>890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421</v>
      </c>
      <c r="C1268" s="55">
        <v>18</v>
      </c>
      <c r="D1268" s="56" t="s">
        <v>11</v>
      </c>
      <c r="E1268" s="54" t="s">
        <v>891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1392</v>
      </c>
      <c r="C1269" s="55" t="s">
        <v>1420</v>
      </c>
      <c r="D1269" s="56" t="s">
        <v>11</v>
      </c>
      <c r="E1269" s="54" t="s">
        <v>891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1742</v>
      </c>
      <c r="B1270" s="54" t="s">
        <v>80</v>
      </c>
      <c r="C1270" s="55" t="s">
        <v>1556</v>
      </c>
      <c r="D1270" s="56">
        <v>4</v>
      </c>
      <c r="E1270" s="54" t="s">
        <v>892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1302</v>
      </c>
      <c r="B1271" s="54" t="s">
        <v>23</v>
      </c>
      <c r="C1271" s="55" t="s">
        <v>11</v>
      </c>
      <c r="D1271" s="56" t="s">
        <v>11</v>
      </c>
      <c r="E1271" s="54" t="s">
        <v>893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1303</v>
      </c>
      <c r="B1272" s="54" t="s">
        <v>23</v>
      </c>
      <c r="C1272" s="55" t="s">
        <v>11</v>
      </c>
      <c r="D1272" s="56" t="s">
        <v>11</v>
      </c>
      <c r="E1272" s="54" t="s">
        <v>894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1743</v>
      </c>
      <c r="B1273" s="54" t="s">
        <v>80</v>
      </c>
      <c r="C1273" s="55" t="s">
        <v>1558</v>
      </c>
      <c r="D1273" s="56" t="s">
        <v>11</v>
      </c>
      <c r="E1273" s="54" t="s">
        <v>897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1743</v>
      </c>
      <c r="B1274" s="54" t="s">
        <v>77</v>
      </c>
      <c r="C1274" s="55" t="s">
        <v>1570</v>
      </c>
      <c r="D1274" s="56" t="s">
        <v>11</v>
      </c>
      <c r="E1274" s="54" t="s">
        <v>898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1743</v>
      </c>
      <c r="B1275" s="54" t="s">
        <v>77</v>
      </c>
      <c r="C1275" s="55" t="s">
        <v>1722</v>
      </c>
      <c r="D1275" s="56" t="s">
        <v>11</v>
      </c>
      <c r="E1275" s="54" t="s">
        <v>1721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1742</v>
      </c>
      <c r="B1276" s="54" t="s">
        <v>77</v>
      </c>
      <c r="C1276" s="55">
        <v>6</v>
      </c>
      <c r="D1276" s="56">
        <v>2</v>
      </c>
      <c r="E1276" s="54" t="s">
        <v>1572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1742</v>
      </c>
      <c r="B1277" s="54" t="s">
        <v>77</v>
      </c>
      <c r="C1277" s="55">
        <v>8</v>
      </c>
      <c r="D1277" s="56">
        <v>1</v>
      </c>
      <c r="E1277" s="54" t="s">
        <v>1572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421</v>
      </c>
      <c r="C1278" s="55" t="s">
        <v>1431</v>
      </c>
      <c r="D1278" s="56" t="s">
        <v>11</v>
      </c>
      <c r="E1278" s="54" t="s">
        <v>899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1742</v>
      </c>
      <c r="B1279" s="54" t="s">
        <v>80</v>
      </c>
      <c r="C1279" s="55">
        <v>8</v>
      </c>
      <c r="D1279" s="56">
        <v>1</v>
      </c>
      <c r="E1279" s="54" t="s">
        <v>1573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1742</v>
      </c>
      <c r="B1280" s="54" t="s">
        <v>80</v>
      </c>
      <c r="C1280" s="55">
        <v>6</v>
      </c>
      <c r="D1280" s="56">
        <v>2</v>
      </c>
      <c r="E1280" s="54" t="s">
        <v>1573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1742</v>
      </c>
      <c r="B1281" s="54" t="s">
        <v>77</v>
      </c>
      <c r="C1281" s="55" t="s">
        <v>1571</v>
      </c>
      <c r="D1281" s="56">
        <v>4</v>
      </c>
      <c r="E1281" s="54" t="s">
        <v>900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518</v>
      </c>
      <c r="C1282" s="55" t="s">
        <v>1432</v>
      </c>
      <c r="D1282" s="56" t="s">
        <v>11</v>
      </c>
      <c r="E1282" s="54" t="s">
        <v>901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1426</v>
      </c>
      <c r="C1283" s="55" t="s">
        <v>1430</v>
      </c>
      <c r="D1283" s="56" t="s">
        <v>1427</v>
      </c>
      <c r="E1283" s="54" t="s">
        <v>1574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1428</v>
      </c>
      <c r="C1284" s="55" t="s">
        <v>1442</v>
      </c>
      <c r="D1284" s="56" t="s">
        <v>1433</v>
      </c>
      <c r="E1284" s="54" t="s">
        <v>1575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1742</v>
      </c>
      <c r="B1285" s="54" t="s">
        <v>80</v>
      </c>
      <c r="C1285" s="55" t="s">
        <v>1571</v>
      </c>
      <c r="D1285" s="56">
        <v>4</v>
      </c>
      <c r="E1285" s="54" t="s">
        <v>902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1742</v>
      </c>
      <c r="B1286" s="54" t="s">
        <v>77</v>
      </c>
      <c r="C1286" s="55" t="s">
        <v>1556</v>
      </c>
      <c r="D1286" s="56">
        <v>4</v>
      </c>
      <c r="E1286" s="54" t="s">
        <v>903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904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1742</v>
      </c>
      <c r="B1288" s="54" t="s">
        <v>80</v>
      </c>
      <c r="C1288" s="55" t="s">
        <v>1556</v>
      </c>
      <c r="D1288" s="56">
        <v>4</v>
      </c>
      <c r="E1288" s="54" t="s">
        <v>905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1392</v>
      </c>
      <c r="C1289" s="55" t="s">
        <v>1429</v>
      </c>
      <c r="D1289" s="56" t="s">
        <v>11</v>
      </c>
      <c r="E1289" s="54" t="s">
        <v>906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1743</v>
      </c>
      <c r="B1290" s="54" t="s">
        <v>80</v>
      </c>
      <c r="C1290" s="55" t="s">
        <v>1722</v>
      </c>
      <c r="D1290" s="56" t="s">
        <v>11</v>
      </c>
      <c r="E1290" s="54" t="s">
        <v>1723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1743</v>
      </c>
      <c r="B1291" s="54" t="s">
        <v>77</v>
      </c>
      <c r="C1291" s="55" t="s">
        <v>1725</v>
      </c>
      <c r="D1291" s="56" t="s">
        <v>11</v>
      </c>
      <c r="E1291" s="54" t="s">
        <v>1724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1742</v>
      </c>
      <c r="B1292" s="54" t="s">
        <v>77</v>
      </c>
      <c r="C1292" s="55">
        <v>6</v>
      </c>
      <c r="D1292" s="56">
        <v>2</v>
      </c>
      <c r="E1292" s="54" t="s">
        <v>1576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1742</v>
      </c>
      <c r="B1293" s="54" t="s">
        <v>77</v>
      </c>
      <c r="C1293" s="55">
        <v>8</v>
      </c>
      <c r="D1293" s="56">
        <v>1</v>
      </c>
      <c r="E1293" s="54" t="s">
        <v>1576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421</v>
      </c>
      <c r="C1294" s="55" t="s">
        <v>1434</v>
      </c>
      <c r="D1294" s="56" t="s">
        <v>11</v>
      </c>
      <c r="E1294" s="54" t="s">
        <v>907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1742</v>
      </c>
      <c r="B1295" s="54" t="s">
        <v>80</v>
      </c>
      <c r="C1295" s="55">
        <v>8</v>
      </c>
      <c r="D1295" s="56">
        <v>1</v>
      </c>
      <c r="E1295" s="54" t="s">
        <v>1577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1742</v>
      </c>
      <c r="B1296" s="54" t="s">
        <v>80</v>
      </c>
      <c r="C1296" s="55">
        <v>6</v>
      </c>
      <c r="D1296" s="56">
        <v>2</v>
      </c>
      <c r="E1296" s="54" t="s">
        <v>1577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1742</v>
      </c>
      <c r="B1297" s="54" t="s">
        <v>77</v>
      </c>
      <c r="C1297" s="55" t="s">
        <v>1571</v>
      </c>
      <c r="D1297" s="56">
        <v>4</v>
      </c>
      <c r="E1297" s="54" t="s">
        <v>908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518</v>
      </c>
      <c r="C1298" s="55" t="s">
        <v>1441</v>
      </c>
      <c r="D1298" s="56" t="s">
        <v>11</v>
      </c>
      <c r="E1298" s="54" t="s">
        <v>909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1426</v>
      </c>
      <c r="C1299" s="55" t="s">
        <v>1443</v>
      </c>
      <c r="D1299" s="56" t="s">
        <v>1444</v>
      </c>
      <c r="E1299" s="54" t="s">
        <v>1578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1428</v>
      </c>
      <c r="C1300" s="55" t="s">
        <v>1445</v>
      </c>
      <c r="D1300" s="56" t="s">
        <v>1449</v>
      </c>
      <c r="E1300" s="54" t="s">
        <v>1579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1742</v>
      </c>
      <c r="B1301" s="54" t="s">
        <v>80</v>
      </c>
      <c r="C1301" s="55" t="s">
        <v>1571</v>
      </c>
      <c r="D1301" s="56">
        <v>4</v>
      </c>
      <c r="E1301" s="54" t="s">
        <v>910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1742</v>
      </c>
      <c r="B1302" s="54" t="s">
        <v>77</v>
      </c>
      <c r="C1302" s="55" t="s">
        <v>1556</v>
      </c>
      <c r="D1302" s="56">
        <v>4</v>
      </c>
      <c r="E1302" s="54" t="s">
        <v>911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912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1742</v>
      </c>
      <c r="B1304" s="54" t="s">
        <v>80</v>
      </c>
      <c r="C1304" s="55" t="s">
        <v>1556</v>
      </c>
      <c r="D1304" s="56">
        <v>4</v>
      </c>
      <c r="E1304" s="54" t="s">
        <v>913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1392</v>
      </c>
      <c r="C1305" s="55" t="s">
        <v>1448</v>
      </c>
      <c r="D1305" s="56" t="s">
        <v>11</v>
      </c>
      <c r="E1305" s="54" t="s">
        <v>914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1743</v>
      </c>
      <c r="B1306" s="54" t="s">
        <v>80</v>
      </c>
      <c r="C1306" s="55" t="s">
        <v>1570</v>
      </c>
      <c r="D1306" s="56" t="s">
        <v>11</v>
      </c>
      <c r="E1306" s="54" t="s">
        <v>1711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1743</v>
      </c>
      <c r="B1307" s="54" t="s">
        <v>80</v>
      </c>
      <c r="C1307" s="55" t="s">
        <v>1725</v>
      </c>
      <c r="D1307" s="56" t="s">
        <v>11</v>
      </c>
      <c r="E1307" s="54" t="s">
        <v>1726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1742</v>
      </c>
      <c r="B1308" s="54" t="s">
        <v>77</v>
      </c>
      <c r="C1308" s="55">
        <v>6</v>
      </c>
      <c r="D1308" s="56">
        <v>2</v>
      </c>
      <c r="E1308" s="54" t="s">
        <v>1582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1742</v>
      </c>
      <c r="B1309" s="54" t="s">
        <v>77</v>
      </c>
      <c r="C1309" s="55">
        <v>8</v>
      </c>
      <c r="D1309" s="56">
        <v>1</v>
      </c>
      <c r="E1309" s="54" t="s">
        <v>1582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915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1742</v>
      </c>
      <c r="B1311" s="54" t="s">
        <v>80</v>
      </c>
      <c r="C1311" s="55">
        <v>8</v>
      </c>
      <c r="D1311" s="56">
        <v>1</v>
      </c>
      <c r="E1311" s="54" t="s">
        <v>1580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1742</v>
      </c>
      <c r="B1312" s="54" t="s">
        <v>80</v>
      </c>
      <c r="C1312" s="55">
        <v>6</v>
      </c>
      <c r="D1312" s="56">
        <v>2</v>
      </c>
      <c r="E1312" s="54" t="s">
        <v>1580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1742</v>
      </c>
      <c r="B1313" s="54" t="s">
        <v>77</v>
      </c>
      <c r="C1313" s="55" t="s">
        <v>1571</v>
      </c>
      <c r="D1313" s="56">
        <v>4</v>
      </c>
      <c r="E1313" s="54" t="s">
        <v>916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917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1742</v>
      </c>
      <c r="B1315" s="54" t="s">
        <v>80</v>
      </c>
      <c r="C1315" s="55" t="s">
        <v>1571</v>
      </c>
      <c r="D1315" s="56">
        <v>4</v>
      </c>
      <c r="E1315" s="54" t="s">
        <v>918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1742</v>
      </c>
      <c r="B1316" s="54" t="s">
        <v>77</v>
      </c>
      <c r="C1316" s="55" t="s">
        <v>1556</v>
      </c>
      <c r="D1316" s="56">
        <v>4</v>
      </c>
      <c r="E1316" s="54" t="s">
        <v>919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920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1742</v>
      </c>
      <c r="B1318" s="54" t="s">
        <v>80</v>
      </c>
      <c r="C1318" s="55" t="s">
        <v>1556</v>
      </c>
      <c r="D1318" s="56">
        <v>4</v>
      </c>
      <c r="E1318" s="54" t="s">
        <v>921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1742</v>
      </c>
      <c r="B1319" s="54" t="s">
        <v>80</v>
      </c>
      <c r="C1319" s="55" t="s">
        <v>1452</v>
      </c>
      <c r="D1319" s="56">
        <v>5</v>
      </c>
      <c r="E1319" s="54" t="s">
        <v>895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1301</v>
      </c>
      <c r="B1320" s="69" t="s">
        <v>77</v>
      </c>
      <c r="C1320" s="69">
        <v>0</v>
      </c>
      <c r="D1320" s="70" t="s">
        <v>11</v>
      </c>
      <c r="E1320" s="69" t="s">
        <v>896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1742</v>
      </c>
      <c r="B1321" s="54" t="s">
        <v>77</v>
      </c>
      <c r="C1321" s="55" t="s">
        <v>1583</v>
      </c>
      <c r="D1321" s="56">
        <v>5</v>
      </c>
      <c r="E1321" s="54" t="s">
        <v>896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1742</v>
      </c>
      <c r="B1322" s="54" t="s">
        <v>77</v>
      </c>
      <c r="C1322" s="55">
        <v>5</v>
      </c>
      <c r="D1322" s="56">
        <v>5</v>
      </c>
      <c r="E1322" s="54" t="s">
        <v>1586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1742</v>
      </c>
      <c r="B1323" s="54" t="s">
        <v>77</v>
      </c>
      <c r="C1323" s="55">
        <v>17</v>
      </c>
      <c r="D1323" s="56">
        <v>4</v>
      </c>
      <c r="E1323" s="54" t="s">
        <v>1586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923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1742</v>
      </c>
      <c r="B1325" s="54" t="s">
        <v>80</v>
      </c>
      <c r="C1325" s="55">
        <v>17</v>
      </c>
      <c r="D1325" s="56">
        <v>4</v>
      </c>
      <c r="E1325" s="54" t="s">
        <v>1587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1742</v>
      </c>
      <c r="B1326" s="54" t="s">
        <v>80</v>
      </c>
      <c r="C1326" s="55">
        <v>5</v>
      </c>
      <c r="D1326" s="56">
        <v>5</v>
      </c>
      <c r="E1326" s="54" t="s">
        <v>1587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1743</v>
      </c>
      <c r="B1327" s="54" t="s">
        <v>77</v>
      </c>
      <c r="C1327" s="55" t="s">
        <v>1584</v>
      </c>
      <c r="D1327" s="56" t="s">
        <v>11</v>
      </c>
      <c r="E1327" s="54" t="s">
        <v>924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1302</v>
      </c>
      <c r="B1328" s="54" t="s">
        <v>13</v>
      </c>
      <c r="C1328" s="55">
        <v>0</v>
      </c>
      <c r="D1328" s="56" t="s">
        <v>11</v>
      </c>
      <c r="E1328" s="54" t="s">
        <v>925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1302</v>
      </c>
      <c r="B1329" s="54" t="s">
        <v>16</v>
      </c>
      <c r="C1329" s="55" t="s">
        <v>11</v>
      </c>
      <c r="D1329" s="56" t="s">
        <v>11</v>
      </c>
      <c r="E1329" s="54" t="s">
        <v>926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1743</v>
      </c>
      <c r="B1330" s="54" t="s">
        <v>77</v>
      </c>
      <c r="C1330" s="55">
        <v>130</v>
      </c>
      <c r="D1330" s="56" t="s">
        <v>11</v>
      </c>
      <c r="E1330" s="54" t="s">
        <v>1588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1742</v>
      </c>
      <c r="B1331" s="54" t="s">
        <v>77</v>
      </c>
      <c r="C1331" s="55">
        <v>8</v>
      </c>
      <c r="D1331" s="56">
        <v>1</v>
      </c>
      <c r="E1331" s="54" t="s">
        <v>927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1742</v>
      </c>
      <c r="B1332" s="54" t="s">
        <v>77</v>
      </c>
      <c r="C1332" s="55">
        <v>30</v>
      </c>
      <c r="D1332" s="56">
        <v>2</v>
      </c>
      <c r="E1332" s="54" t="s">
        <v>927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928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1742</v>
      </c>
      <c r="B1334" s="54" t="s">
        <v>80</v>
      </c>
      <c r="C1334" s="55">
        <v>30</v>
      </c>
      <c r="D1334" s="56">
        <v>2</v>
      </c>
      <c r="E1334" s="54" t="s">
        <v>929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1742</v>
      </c>
      <c r="B1335" s="54" t="s">
        <v>80</v>
      </c>
      <c r="C1335" s="55">
        <v>8</v>
      </c>
      <c r="D1335" s="56">
        <v>1</v>
      </c>
      <c r="E1335" s="54" t="s">
        <v>929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1743</v>
      </c>
      <c r="B1336" s="54" t="s">
        <v>80</v>
      </c>
      <c r="C1336" s="55">
        <v>130</v>
      </c>
      <c r="D1336" s="56" t="s">
        <v>11</v>
      </c>
      <c r="E1336" s="54" t="s">
        <v>1589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1743</v>
      </c>
      <c r="B1337" s="54" t="s">
        <v>77</v>
      </c>
      <c r="C1337" s="55">
        <v>125</v>
      </c>
      <c r="D1337" s="56" t="s">
        <v>11</v>
      </c>
      <c r="E1337" s="54" t="s">
        <v>930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1742</v>
      </c>
      <c r="B1338" s="54" t="s">
        <v>77</v>
      </c>
      <c r="C1338" s="55">
        <v>5</v>
      </c>
      <c r="D1338" s="56">
        <v>5</v>
      </c>
      <c r="E1338" s="54" t="s">
        <v>931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1742</v>
      </c>
      <c r="B1339" s="54" t="s">
        <v>77</v>
      </c>
      <c r="C1339" s="55">
        <v>17</v>
      </c>
      <c r="D1339" s="56">
        <v>4</v>
      </c>
      <c r="E1339" s="54" t="s">
        <v>931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932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1742</v>
      </c>
      <c r="B1341" s="54" t="s">
        <v>80</v>
      </c>
      <c r="C1341" s="55">
        <v>17</v>
      </c>
      <c r="D1341" s="56">
        <v>4</v>
      </c>
      <c r="E1341" s="54" t="s">
        <v>933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1742</v>
      </c>
      <c r="B1342" s="54" t="s">
        <v>80</v>
      </c>
      <c r="C1342" s="55">
        <v>5</v>
      </c>
      <c r="D1342" s="56">
        <v>5</v>
      </c>
      <c r="E1342" s="54" t="s">
        <v>933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1743</v>
      </c>
      <c r="B1343" s="54" t="s">
        <v>80</v>
      </c>
      <c r="C1343" s="55">
        <v>125</v>
      </c>
      <c r="D1343" s="56" t="s">
        <v>11</v>
      </c>
      <c r="E1343" s="54" t="s">
        <v>934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1302</v>
      </c>
      <c r="B1344" s="54" t="s">
        <v>23</v>
      </c>
      <c r="C1344" s="55" t="s">
        <v>11</v>
      </c>
      <c r="D1344" s="56" t="s">
        <v>11</v>
      </c>
      <c r="E1344" s="54" t="s">
        <v>935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1302</v>
      </c>
      <c r="B1345" s="54" t="s">
        <v>13</v>
      </c>
      <c r="C1345" s="55">
        <v>3</v>
      </c>
      <c r="D1345" s="56" t="s">
        <v>11</v>
      </c>
      <c r="E1345" s="54" t="s">
        <v>936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1302</v>
      </c>
      <c r="B1346" s="54" t="s">
        <v>16</v>
      </c>
      <c r="C1346" s="55" t="s">
        <v>11</v>
      </c>
      <c r="D1346" s="56" t="s">
        <v>11</v>
      </c>
      <c r="E1346" s="54" t="s">
        <v>937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1743</v>
      </c>
      <c r="B1347" s="54" t="s">
        <v>77</v>
      </c>
      <c r="C1347" s="55">
        <v>130</v>
      </c>
      <c r="D1347" s="56" t="s">
        <v>11</v>
      </c>
      <c r="E1347" s="54" t="s">
        <v>1590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1742</v>
      </c>
      <c r="B1348" s="54" t="s">
        <v>77</v>
      </c>
      <c r="C1348" s="55">
        <v>8</v>
      </c>
      <c r="D1348" s="56">
        <v>1</v>
      </c>
      <c r="E1348" s="54" t="s">
        <v>938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1742</v>
      </c>
      <c r="B1349" s="54" t="s">
        <v>77</v>
      </c>
      <c r="C1349" s="55">
        <v>30</v>
      </c>
      <c r="D1349" s="56">
        <v>2</v>
      </c>
      <c r="E1349" s="54" t="s">
        <v>938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939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1742</v>
      </c>
      <c r="B1351" s="54" t="s">
        <v>80</v>
      </c>
      <c r="C1351" s="55">
        <v>30</v>
      </c>
      <c r="D1351" s="56">
        <v>2</v>
      </c>
      <c r="E1351" s="54" t="s">
        <v>940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1742</v>
      </c>
      <c r="B1352" s="54" t="s">
        <v>80</v>
      </c>
      <c r="C1352" s="55">
        <v>8</v>
      </c>
      <c r="D1352" s="56">
        <v>1</v>
      </c>
      <c r="E1352" s="54" t="s">
        <v>940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1743</v>
      </c>
      <c r="B1353" s="54" t="s">
        <v>80</v>
      </c>
      <c r="C1353" s="55">
        <v>130</v>
      </c>
      <c r="D1353" s="56" t="s">
        <v>11</v>
      </c>
      <c r="E1353" s="54" t="s">
        <v>1591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1743</v>
      </c>
      <c r="B1354" s="54" t="s">
        <v>77</v>
      </c>
      <c r="C1354" s="55">
        <v>125</v>
      </c>
      <c r="D1354" s="56" t="s">
        <v>11</v>
      </c>
      <c r="E1354" s="54" t="s">
        <v>1592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1742</v>
      </c>
      <c r="B1355" s="54" t="s">
        <v>77</v>
      </c>
      <c r="C1355" s="55">
        <v>5</v>
      </c>
      <c r="D1355" s="56">
        <v>5</v>
      </c>
      <c r="E1355" s="54" t="s">
        <v>941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1742</v>
      </c>
      <c r="B1356" s="54" t="s">
        <v>77</v>
      </c>
      <c r="C1356" s="55">
        <v>17</v>
      </c>
      <c r="D1356" s="56">
        <v>4</v>
      </c>
      <c r="E1356" s="54" t="s">
        <v>941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942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1742</v>
      </c>
      <c r="B1358" s="54" t="s">
        <v>80</v>
      </c>
      <c r="C1358" s="55">
        <v>17</v>
      </c>
      <c r="D1358" s="56">
        <v>4</v>
      </c>
      <c r="E1358" s="54" t="s">
        <v>943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1742</v>
      </c>
      <c r="B1359" s="54" t="s">
        <v>80</v>
      </c>
      <c r="C1359" s="55">
        <v>5</v>
      </c>
      <c r="D1359" s="56">
        <v>5</v>
      </c>
      <c r="E1359" s="54" t="s">
        <v>943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1743</v>
      </c>
      <c r="B1360" s="54" t="s">
        <v>80</v>
      </c>
      <c r="C1360" s="55">
        <v>125</v>
      </c>
      <c r="D1360" s="56" t="s">
        <v>11</v>
      </c>
      <c r="E1360" s="54" t="s">
        <v>944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1302</v>
      </c>
      <c r="B1361" s="54" t="s">
        <v>23</v>
      </c>
      <c r="C1361" s="55" t="s">
        <v>11</v>
      </c>
      <c r="D1361" s="56" t="s">
        <v>11</v>
      </c>
      <c r="E1361" s="54" t="s">
        <v>945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1302</v>
      </c>
      <c r="B1362" s="54" t="s">
        <v>13</v>
      </c>
      <c r="C1362" s="55">
        <v>6</v>
      </c>
      <c r="D1362" s="56" t="s">
        <v>11</v>
      </c>
      <c r="E1362" s="54" t="s">
        <v>946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1302</v>
      </c>
      <c r="B1363" s="54" t="s">
        <v>16</v>
      </c>
      <c r="C1363" s="55" t="s">
        <v>11</v>
      </c>
      <c r="D1363" s="56" t="s">
        <v>11</v>
      </c>
      <c r="E1363" s="54" t="s">
        <v>947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1743</v>
      </c>
      <c r="B1364" s="54" t="s">
        <v>77</v>
      </c>
      <c r="C1364" s="55">
        <v>130</v>
      </c>
      <c r="D1364" s="56" t="s">
        <v>11</v>
      </c>
      <c r="E1364" s="54" t="s">
        <v>1593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1742</v>
      </c>
      <c r="B1365" s="54" t="s">
        <v>77</v>
      </c>
      <c r="C1365" s="55">
        <v>30</v>
      </c>
      <c r="D1365" s="56">
        <v>2</v>
      </c>
      <c r="E1365" s="54" t="s">
        <v>948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1742</v>
      </c>
      <c r="B1366" s="54" t="s">
        <v>77</v>
      </c>
      <c r="C1366" s="55">
        <v>8</v>
      </c>
      <c r="D1366" s="56">
        <v>1</v>
      </c>
      <c r="E1366" s="54" t="s">
        <v>948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949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1742</v>
      </c>
      <c r="B1368" s="54" t="s">
        <v>80</v>
      </c>
      <c r="C1368" s="55">
        <v>8</v>
      </c>
      <c r="D1368" s="56">
        <v>1</v>
      </c>
      <c r="E1368" s="54" t="s">
        <v>950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1742</v>
      </c>
      <c r="B1369" s="54" t="s">
        <v>80</v>
      </c>
      <c r="C1369" s="55">
        <v>30</v>
      </c>
      <c r="D1369" s="56">
        <v>2</v>
      </c>
      <c r="E1369" s="54" t="s">
        <v>950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1743</v>
      </c>
      <c r="B1370" s="54" t="s">
        <v>80</v>
      </c>
      <c r="C1370" s="55">
        <v>130</v>
      </c>
      <c r="D1370" s="56" t="s">
        <v>11</v>
      </c>
      <c r="E1370" s="54" t="s">
        <v>1594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1743</v>
      </c>
      <c r="B1371" s="54" t="s">
        <v>77</v>
      </c>
      <c r="C1371" s="55">
        <v>125</v>
      </c>
      <c r="D1371" s="56" t="s">
        <v>11</v>
      </c>
      <c r="E1371" s="54" t="s">
        <v>951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1742</v>
      </c>
      <c r="B1372" s="54" t="s">
        <v>77</v>
      </c>
      <c r="C1372" s="55">
        <v>5</v>
      </c>
      <c r="D1372" s="56">
        <v>5</v>
      </c>
      <c r="E1372" s="54" t="s">
        <v>952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1742</v>
      </c>
      <c r="B1373" s="54" t="s">
        <v>77</v>
      </c>
      <c r="C1373" s="55">
        <v>17</v>
      </c>
      <c r="D1373" s="56">
        <v>4</v>
      </c>
      <c r="E1373" s="54" t="s">
        <v>952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953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1742</v>
      </c>
      <c r="B1375" s="54" t="s">
        <v>80</v>
      </c>
      <c r="C1375" s="55">
        <v>17</v>
      </c>
      <c r="D1375" s="56">
        <v>4</v>
      </c>
      <c r="E1375" s="54" t="s">
        <v>922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1742</v>
      </c>
      <c r="B1376" s="54" t="s">
        <v>80</v>
      </c>
      <c r="C1376" s="55">
        <v>5</v>
      </c>
      <c r="D1376" s="56">
        <v>5</v>
      </c>
      <c r="E1376" s="54" t="s">
        <v>922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1743</v>
      </c>
      <c r="B1377" s="54" t="s">
        <v>80</v>
      </c>
      <c r="C1377" s="55" t="s">
        <v>1585</v>
      </c>
      <c r="D1377" s="56" t="s">
        <v>11</v>
      </c>
      <c r="E1377" s="54" t="s">
        <v>954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1302</v>
      </c>
      <c r="B1378" s="54" t="s">
        <v>23</v>
      </c>
      <c r="C1378" s="55" t="s">
        <v>11</v>
      </c>
      <c r="D1378" s="56" t="s">
        <v>11</v>
      </c>
      <c r="E1378" s="54" t="s">
        <v>955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1742</v>
      </c>
      <c r="B1379" s="54" t="s">
        <v>77</v>
      </c>
      <c r="C1379" s="55">
        <v>6</v>
      </c>
      <c r="D1379" s="56">
        <v>5</v>
      </c>
      <c r="E1379" s="54" t="s">
        <v>956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1742</v>
      </c>
      <c r="B1380" s="54" t="s">
        <v>77</v>
      </c>
      <c r="C1380" s="55">
        <v>17</v>
      </c>
      <c r="D1380" s="56">
        <v>4</v>
      </c>
      <c r="E1380" s="54" t="s">
        <v>956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957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1742</v>
      </c>
      <c r="B1382" s="54" t="s">
        <v>80</v>
      </c>
      <c r="C1382" s="55">
        <v>17</v>
      </c>
      <c r="D1382" s="56">
        <v>4</v>
      </c>
      <c r="E1382" s="54" t="s">
        <v>1596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1742</v>
      </c>
      <c r="B1383" s="54" t="s">
        <v>80</v>
      </c>
      <c r="C1383" s="55">
        <v>6</v>
      </c>
      <c r="D1383" s="56">
        <v>5</v>
      </c>
      <c r="E1383" s="54" t="s">
        <v>1596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1302</v>
      </c>
      <c r="B1384" s="54" t="s">
        <v>13</v>
      </c>
      <c r="C1384" s="55">
        <v>0</v>
      </c>
      <c r="D1384" s="56" t="s">
        <v>11</v>
      </c>
      <c r="E1384" s="54" t="s">
        <v>958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1302</v>
      </c>
      <c r="B1385" s="54" t="s">
        <v>16</v>
      </c>
      <c r="C1385" s="55" t="s">
        <v>11</v>
      </c>
      <c r="D1385" s="56" t="s">
        <v>11</v>
      </c>
      <c r="E1385" s="54" t="s">
        <v>959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1743</v>
      </c>
      <c r="B1386" s="54" t="s">
        <v>77</v>
      </c>
      <c r="C1386" s="55" t="s">
        <v>1584</v>
      </c>
      <c r="D1386" s="56" t="s">
        <v>11</v>
      </c>
      <c r="E1386" s="54" t="s">
        <v>1597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1743</v>
      </c>
      <c r="B1387" s="54" t="s">
        <v>77</v>
      </c>
      <c r="C1387" s="55">
        <v>130</v>
      </c>
      <c r="D1387" s="56" t="s">
        <v>11</v>
      </c>
      <c r="E1387" s="54" t="s">
        <v>960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1742</v>
      </c>
      <c r="B1388" s="54" t="s">
        <v>77</v>
      </c>
      <c r="C1388" s="55">
        <v>30</v>
      </c>
      <c r="D1388" s="56">
        <v>2</v>
      </c>
      <c r="E1388" s="54" t="s">
        <v>1598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1742</v>
      </c>
      <c r="B1389" s="54" t="s">
        <v>77</v>
      </c>
      <c r="C1389" s="55">
        <v>8</v>
      </c>
      <c r="D1389" s="56">
        <v>1</v>
      </c>
      <c r="E1389" s="54" t="s">
        <v>1598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961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1742</v>
      </c>
      <c r="B1391" s="54" t="s">
        <v>80</v>
      </c>
      <c r="C1391" s="55">
        <v>8</v>
      </c>
      <c r="D1391" s="56">
        <v>1</v>
      </c>
      <c r="E1391" s="54" t="s">
        <v>962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1742</v>
      </c>
      <c r="B1392" s="54" t="s">
        <v>80</v>
      </c>
      <c r="C1392" s="55">
        <v>30</v>
      </c>
      <c r="D1392" s="56">
        <v>2</v>
      </c>
      <c r="E1392" s="54" t="s">
        <v>962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1743</v>
      </c>
      <c r="B1393" s="54" t="s">
        <v>80</v>
      </c>
      <c r="C1393" s="55">
        <v>130</v>
      </c>
      <c r="D1393" s="56" t="s">
        <v>11</v>
      </c>
      <c r="E1393" s="54" t="s">
        <v>1599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1743</v>
      </c>
      <c r="B1394" s="54" t="s">
        <v>77</v>
      </c>
      <c r="C1394" s="55">
        <v>124</v>
      </c>
      <c r="D1394" s="56" t="s">
        <v>11</v>
      </c>
      <c r="E1394" s="54" t="s">
        <v>963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1742</v>
      </c>
      <c r="B1395" s="54" t="s">
        <v>77</v>
      </c>
      <c r="C1395" s="55">
        <v>6</v>
      </c>
      <c r="D1395" s="56">
        <v>5</v>
      </c>
      <c r="E1395" s="54" t="s">
        <v>964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1742</v>
      </c>
      <c r="B1396" s="54" t="s">
        <v>77</v>
      </c>
      <c r="C1396" s="55">
        <v>17</v>
      </c>
      <c r="D1396" s="56">
        <v>4</v>
      </c>
      <c r="E1396" s="54" t="s">
        <v>964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965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1742</v>
      </c>
      <c r="B1398" s="54" t="s">
        <v>80</v>
      </c>
      <c r="C1398" s="55">
        <v>17</v>
      </c>
      <c r="D1398" s="56">
        <v>4</v>
      </c>
      <c r="E1398" s="54" t="s">
        <v>966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1742</v>
      </c>
      <c r="B1399" s="54" t="s">
        <v>80</v>
      </c>
      <c r="C1399" s="55">
        <v>6</v>
      </c>
      <c r="D1399" s="56">
        <v>5</v>
      </c>
      <c r="E1399" s="54" t="s">
        <v>966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1743</v>
      </c>
      <c r="B1400" s="54" t="s">
        <v>80</v>
      </c>
      <c r="C1400" s="55">
        <v>124</v>
      </c>
      <c r="D1400" s="56" t="s">
        <v>11</v>
      </c>
      <c r="E1400" s="54" t="s">
        <v>967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1302</v>
      </c>
      <c r="B1401" s="54" t="s">
        <v>23</v>
      </c>
      <c r="C1401" s="55" t="s">
        <v>11</v>
      </c>
      <c r="D1401" s="56" t="s">
        <v>11</v>
      </c>
      <c r="E1401" s="54" t="s">
        <v>968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1302</v>
      </c>
      <c r="B1402" s="54" t="s">
        <v>13</v>
      </c>
      <c r="C1402" s="55">
        <v>3</v>
      </c>
      <c r="D1402" s="56" t="s">
        <v>11</v>
      </c>
      <c r="E1402" s="54" t="s">
        <v>969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1302</v>
      </c>
      <c r="B1403" s="54" t="s">
        <v>16</v>
      </c>
      <c r="C1403" s="55" t="s">
        <v>11</v>
      </c>
      <c r="D1403" s="56" t="s">
        <v>11</v>
      </c>
      <c r="E1403" s="54" t="s">
        <v>970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1743</v>
      </c>
      <c r="B1404" s="54" t="s">
        <v>77</v>
      </c>
      <c r="C1404" s="55">
        <v>130</v>
      </c>
      <c r="D1404" s="56" t="s">
        <v>11</v>
      </c>
      <c r="E1404" s="54" t="s">
        <v>1600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1742</v>
      </c>
      <c r="B1405" s="54" t="s">
        <v>77</v>
      </c>
      <c r="C1405" s="55">
        <v>8</v>
      </c>
      <c r="D1405" s="56">
        <v>1</v>
      </c>
      <c r="E1405" s="54" t="s">
        <v>971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1742</v>
      </c>
      <c r="B1406" s="54" t="s">
        <v>77</v>
      </c>
      <c r="C1406" s="55">
        <v>30</v>
      </c>
      <c r="D1406" s="56">
        <v>2</v>
      </c>
      <c r="E1406" s="54" t="s">
        <v>971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1601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1742</v>
      </c>
      <c r="B1408" s="54" t="s">
        <v>80</v>
      </c>
      <c r="C1408" s="55">
        <v>30</v>
      </c>
      <c r="D1408" s="56">
        <v>2</v>
      </c>
      <c r="E1408" s="54" t="s">
        <v>972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1742</v>
      </c>
      <c r="B1409" s="54" t="s">
        <v>80</v>
      </c>
      <c r="C1409" s="55">
        <v>8</v>
      </c>
      <c r="D1409" s="56">
        <v>1</v>
      </c>
      <c r="E1409" s="54" t="s">
        <v>972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1743</v>
      </c>
      <c r="B1410" s="54" t="s">
        <v>80</v>
      </c>
      <c r="C1410" s="55">
        <v>130</v>
      </c>
      <c r="D1410" s="56" t="s">
        <v>11</v>
      </c>
      <c r="E1410" s="54" t="s">
        <v>1602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1743</v>
      </c>
      <c r="B1411" s="54" t="s">
        <v>77</v>
      </c>
      <c r="C1411" s="55">
        <v>124</v>
      </c>
      <c r="D1411" s="56" t="s">
        <v>11</v>
      </c>
      <c r="E1411" s="54" t="s">
        <v>973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1742</v>
      </c>
      <c r="B1412" s="54" t="s">
        <v>77</v>
      </c>
      <c r="C1412" s="55">
        <v>6</v>
      </c>
      <c r="D1412" s="56">
        <v>5</v>
      </c>
      <c r="E1412" s="54" t="s">
        <v>974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1742</v>
      </c>
      <c r="B1413" s="54" t="s">
        <v>77</v>
      </c>
      <c r="C1413" s="55">
        <v>17</v>
      </c>
      <c r="D1413" s="56">
        <v>4</v>
      </c>
      <c r="E1413" s="54" t="s">
        <v>974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975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1742</v>
      </c>
      <c r="B1415" s="54" t="s">
        <v>80</v>
      </c>
      <c r="C1415" s="55">
        <v>17</v>
      </c>
      <c r="D1415" s="56">
        <v>4</v>
      </c>
      <c r="E1415" s="54" t="s">
        <v>976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1742</v>
      </c>
      <c r="B1416" s="54" t="s">
        <v>80</v>
      </c>
      <c r="C1416" s="55">
        <v>6</v>
      </c>
      <c r="D1416" s="56">
        <v>5</v>
      </c>
      <c r="E1416" s="54" t="s">
        <v>976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1743</v>
      </c>
      <c r="B1417" s="54" t="s">
        <v>80</v>
      </c>
      <c r="C1417" s="55">
        <v>124</v>
      </c>
      <c r="D1417" s="56" t="s">
        <v>11</v>
      </c>
      <c r="E1417" s="54" t="s">
        <v>977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1302</v>
      </c>
      <c r="B1418" s="54" t="s">
        <v>23</v>
      </c>
      <c r="C1418" s="55" t="s">
        <v>11</v>
      </c>
      <c r="D1418" s="56" t="s">
        <v>11</v>
      </c>
      <c r="E1418" s="54" t="s">
        <v>978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1302</v>
      </c>
      <c r="B1419" s="54" t="s">
        <v>13</v>
      </c>
      <c r="C1419" s="55">
        <v>6</v>
      </c>
      <c r="D1419" s="56" t="s">
        <v>11</v>
      </c>
      <c r="E1419" s="54" t="s">
        <v>979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1302</v>
      </c>
      <c r="B1420" s="54" t="s">
        <v>16</v>
      </c>
      <c r="C1420" s="55" t="s">
        <v>11</v>
      </c>
      <c r="D1420" s="56" t="s">
        <v>11</v>
      </c>
      <c r="E1420" s="54" t="s">
        <v>980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1743</v>
      </c>
      <c r="B1421" s="54" t="s">
        <v>77</v>
      </c>
      <c r="C1421" s="55">
        <v>130</v>
      </c>
      <c r="D1421" s="56" t="s">
        <v>11</v>
      </c>
      <c r="E1421" s="54" t="s">
        <v>1603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1742</v>
      </c>
      <c r="B1422" s="54" t="s">
        <v>77</v>
      </c>
      <c r="C1422" s="55">
        <v>8</v>
      </c>
      <c r="D1422" s="56">
        <v>1</v>
      </c>
      <c r="E1422" s="54" t="s">
        <v>981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1742</v>
      </c>
      <c r="B1423" s="54" t="s">
        <v>77</v>
      </c>
      <c r="C1423" s="55">
        <v>30</v>
      </c>
      <c r="D1423" s="56">
        <v>2</v>
      </c>
      <c r="E1423" s="54" t="s">
        <v>981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1604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1742</v>
      </c>
      <c r="B1425" s="54" t="s">
        <v>80</v>
      </c>
      <c r="C1425" s="55">
        <v>30</v>
      </c>
      <c r="D1425" s="56">
        <v>2</v>
      </c>
      <c r="E1425" s="54" t="s">
        <v>982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1742</v>
      </c>
      <c r="B1426" s="54" t="s">
        <v>80</v>
      </c>
      <c r="C1426" s="55">
        <v>8</v>
      </c>
      <c r="D1426" s="56">
        <v>1</v>
      </c>
      <c r="E1426" s="54" t="s">
        <v>982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1743</v>
      </c>
      <c r="B1427" s="54" t="s">
        <v>80</v>
      </c>
      <c r="C1427" s="55">
        <v>130</v>
      </c>
      <c r="D1427" s="56" t="s">
        <v>11</v>
      </c>
      <c r="E1427" s="54" t="s">
        <v>1605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1743</v>
      </c>
      <c r="B1428" s="54" t="s">
        <v>77</v>
      </c>
      <c r="C1428" s="55">
        <v>124</v>
      </c>
      <c r="D1428" s="56" t="s">
        <v>11</v>
      </c>
      <c r="E1428" s="54" t="s">
        <v>983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1742</v>
      </c>
      <c r="B1429" s="54" t="s">
        <v>77</v>
      </c>
      <c r="C1429" s="55">
        <v>6</v>
      </c>
      <c r="D1429" s="56">
        <v>5</v>
      </c>
      <c r="E1429" s="54" t="s">
        <v>984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1742</v>
      </c>
      <c r="B1430" s="54" t="s">
        <v>77</v>
      </c>
      <c r="C1430" s="55">
        <v>17</v>
      </c>
      <c r="D1430" s="56">
        <v>4</v>
      </c>
      <c r="E1430" s="54" t="s">
        <v>984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985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1742</v>
      </c>
      <c r="B1432" s="54" t="s">
        <v>80</v>
      </c>
      <c r="C1432" s="55">
        <v>17</v>
      </c>
      <c r="D1432" s="56">
        <v>4</v>
      </c>
      <c r="E1432" s="54" t="s">
        <v>986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1742</v>
      </c>
      <c r="B1433" s="54" t="s">
        <v>80</v>
      </c>
      <c r="C1433" s="55">
        <v>6</v>
      </c>
      <c r="D1433" s="56">
        <v>5</v>
      </c>
      <c r="E1433" s="54" t="s">
        <v>986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1743</v>
      </c>
      <c r="B1434" s="54" t="s">
        <v>80</v>
      </c>
      <c r="C1434" s="55" t="s">
        <v>1595</v>
      </c>
      <c r="D1434" s="56" t="s">
        <v>11</v>
      </c>
      <c r="E1434" s="54" t="s">
        <v>987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1302</v>
      </c>
      <c r="B1435" s="54" t="s">
        <v>23</v>
      </c>
      <c r="C1435" s="55" t="s">
        <v>11</v>
      </c>
      <c r="D1435" s="56" t="s">
        <v>11</v>
      </c>
      <c r="E1435" s="54" t="s">
        <v>988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1742</v>
      </c>
      <c r="B1436" s="54" t="s">
        <v>77</v>
      </c>
      <c r="C1436" s="55">
        <v>7</v>
      </c>
      <c r="D1436" s="56">
        <v>5</v>
      </c>
      <c r="E1436" s="54" t="s">
        <v>1607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1742</v>
      </c>
      <c r="B1437" s="54" t="s">
        <v>77</v>
      </c>
      <c r="C1437" s="55">
        <v>17</v>
      </c>
      <c r="D1437" s="56">
        <v>4</v>
      </c>
      <c r="E1437" s="54" t="s">
        <v>1607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1608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1742</v>
      </c>
      <c r="B1439" s="54" t="s">
        <v>77</v>
      </c>
      <c r="C1439" s="55">
        <v>17</v>
      </c>
      <c r="D1439" s="56">
        <v>4</v>
      </c>
      <c r="E1439" s="54" t="s">
        <v>1609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1742</v>
      </c>
      <c r="B1440" s="54" t="s">
        <v>77</v>
      </c>
      <c r="C1440" s="55">
        <v>7</v>
      </c>
      <c r="D1440" s="56">
        <v>5</v>
      </c>
      <c r="E1440" s="54" t="s">
        <v>1609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1302</v>
      </c>
      <c r="B1441" s="54" t="s">
        <v>13</v>
      </c>
      <c r="C1441" s="55">
        <v>0</v>
      </c>
      <c r="D1441" s="56" t="s">
        <v>11</v>
      </c>
      <c r="E1441" s="54" t="s">
        <v>989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1302</v>
      </c>
      <c r="B1442" s="54" t="s">
        <v>16</v>
      </c>
      <c r="C1442" s="55" t="s">
        <v>11</v>
      </c>
      <c r="D1442" s="56" t="s">
        <v>11</v>
      </c>
      <c r="E1442" s="54" t="s">
        <v>990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1743</v>
      </c>
      <c r="B1443" s="54" t="s">
        <v>77</v>
      </c>
      <c r="C1443" s="67" t="s">
        <v>1584</v>
      </c>
      <c r="D1443" s="56" t="s">
        <v>11</v>
      </c>
      <c r="E1443" s="54" t="s">
        <v>991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1743</v>
      </c>
      <c r="B1444" s="54" t="s">
        <v>77</v>
      </c>
      <c r="C1444" s="55">
        <v>130</v>
      </c>
      <c r="D1444" s="56" t="s">
        <v>11</v>
      </c>
      <c r="E1444" s="54" t="s">
        <v>1610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1742</v>
      </c>
      <c r="B1445" s="54" t="s">
        <v>77</v>
      </c>
      <c r="C1445" s="55">
        <v>8</v>
      </c>
      <c r="D1445" s="56">
        <v>1</v>
      </c>
      <c r="E1445" s="54" t="s">
        <v>1611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1742</v>
      </c>
      <c r="B1446" s="54" t="s">
        <v>77</v>
      </c>
      <c r="C1446" s="55">
        <v>30</v>
      </c>
      <c r="D1446" s="56">
        <v>2</v>
      </c>
      <c r="E1446" s="54" t="s">
        <v>1611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992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1742</v>
      </c>
      <c r="B1448" s="54" t="s">
        <v>80</v>
      </c>
      <c r="C1448" s="55">
        <v>30</v>
      </c>
      <c r="D1448" s="56">
        <v>2</v>
      </c>
      <c r="E1448" s="54" t="s">
        <v>1612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1742</v>
      </c>
      <c r="B1449" s="54" t="s">
        <v>80</v>
      </c>
      <c r="C1449" s="55">
        <v>8</v>
      </c>
      <c r="D1449" s="56">
        <v>1</v>
      </c>
      <c r="E1449" s="54" t="s">
        <v>1612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1743</v>
      </c>
      <c r="B1450" s="54" t="s">
        <v>80</v>
      </c>
      <c r="C1450" s="55">
        <v>130</v>
      </c>
      <c r="D1450" s="56" t="s">
        <v>11</v>
      </c>
      <c r="E1450" s="54" t="s">
        <v>1613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1743</v>
      </c>
      <c r="B1451" s="54" t="s">
        <v>77</v>
      </c>
      <c r="C1451" s="55">
        <v>126</v>
      </c>
      <c r="D1451" s="56" t="s">
        <v>11</v>
      </c>
      <c r="E1451" s="54" t="s">
        <v>993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1742</v>
      </c>
      <c r="B1452" s="54" t="s">
        <v>77</v>
      </c>
      <c r="C1452" s="55">
        <v>7</v>
      </c>
      <c r="D1452" s="56">
        <v>5</v>
      </c>
      <c r="E1452" s="54" t="s">
        <v>994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1742</v>
      </c>
      <c r="B1453" s="54" t="s">
        <v>77</v>
      </c>
      <c r="C1453" s="55">
        <v>17</v>
      </c>
      <c r="D1453" s="56">
        <v>4</v>
      </c>
      <c r="E1453" s="54" t="s">
        <v>994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995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1742</v>
      </c>
      <c r="B1455" s="54" t="s">
        <v>80</v>
      </c>
      <c r="C1455" s="55">
        <v>17</v>
      </c>
      <c r="D1455" s="56">
        <v>4</v>
      </c>
      <c r="E1455" s="54" t="s">
        <v>996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1742</v>
      </c>
      <c r="B1456" s="54" t="s">
        <v>80</v>
      </c>
      <c r="C1456" s="55">
        <v>7</v>
      </c>
      <c r="D1456" s="56">
        <v>5</v>
      </c>
      <c r="E1456" s="54" t="s">
        <v>996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1743</v>
      </c>
      <c r="B1457" s="54" t="s">
        <v>80</v>
      </c>
      <c r="C1457" s="55">
        <v>126</v>
      </c>
      <c r="D1457" s="56" t="s">
        <v>11</v>
      </c>
      <c r="E1457" s="54" t="s">
        <v>997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1302</v>
      </c>
      <c r="B1458" s="54" t="s">
        <v>23</v>
      </c>
      <c r="C1458" s="55" t="s">
        <v>11</v>
      </c>
      <c r="D1458" s="56" t="s">
        <v>11</v>
      </c>
      <c r="E1458" s="54" t="s">
        <v>998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1302</v>
      </c>
      <c r="B1459" s="54" t="s">
        <v>13</v>
      </c>
      <c r="C1459" s="55">
        <v>3</v>
      </c>
      <c r="D1459" s="56" t="s">
        <v>11</v>
      </c>
      <c r="E1459" s="54" t="s">
        <v>999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1302</v>
      </c>
      <c r="B1460" s="54" t="s">
        <v>16</v>
      </c>
      <c r="C1460" s="55" t="s">
        <v>11</v>
      </c>
      <c r="D1460" s="56" t="s">
        <v>11</v>
      </c>
      <c r="E1460" s="54" t="s">
        <v>1000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1743</v>
      </c>
      <c r="B1461" s="54" t="s">
        <v>77</v>
      </c>
      <c r="C1461" s="55">
        <v>130</v>
      </c>
      <c r="D1461" s="56" t="s">
        <v>11</v>
      </c>
      <c r="E1461" s="54" t="s">
        <v>1614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1742</v>
      </c>
      <c r="B1462" s="54" t="s">
        <v>77</v>
      </c>
      <c r="C1462" s="55">
        <v>30</v>
      </c>
      <c r="D1462" s="56">
        <v>2</v>
      </c>
      <c r="E1462" s="54" t="s">
        <v>1001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1742</v>
      </c>
      <c r="B1463" s="54" t="s">
        <v>77</v>
      </c>
      <c r="C1463" s="55">
        <v>8</v>
      </c>
      <c r="D1463" s="56">
        <v>1</v>
      </c>
      <c r="E1463" s="54" t="s">
        <v>1001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1615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1742</v>
      </c>
      <c r="B1465" s="54" t="s">
        <v>80</v>
      </c>
      <c r="C1465" s="55">
        <v>8</v>
      </c>
      <c r="D1465" s="56">
        <v>1</v>
      </c>
      <c r="E1465" s="54" t="s">
        <v>1002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1742</v>
      </c>
      <c r="B1466" s="54" t="s">
        <v>80</v>
      </c>
      <c r="C1466" s="55">
        <v>30</v>
      </c>
      <c r="D1466" s="56">
        <v>2</v>
      </c>
      <c r="E1466" s="54" t="s">
        <v>1002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1743</v>
      </c>
      <c r="B1467" s="54" t="s">
        <v>80</v>
      </c>
      <c r="C1467" s="55">
        <v>130</v>
      </c>
      <c r="D1467" s="56" t="s">
        <v>11</v>
      </c>
      <c r="E1467" s="54" t="s">
        <v>1616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1743</v>
      </c>
      <c r="B1468" s="54" t="s">
        <v>77</v>
      </c>
      <c r="C1468" s="55">
        <v>126</v>
      </c>
      <c r="D1468" s="56" t="s">
        <v>11</v>
      </c>
      <c r="E1468" s="54" t="s">
        <v>1003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1742</v>
      </c>
      <c r="B1469" s="54" t="s">
        <v>77</v>
      </c>
      <c r="C1469" s="55">
        <v>7</v>
      </c>
      <c r="D1469" s="56">
        <v>5</v>
      </c>
      <c r="E1469" s="54" t="s">
        <v>1005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1742</v>
      </c>
      <c r="B1470" s="54" t="s">
        <v>77</v>
      </c>
      <c r="C1470" s="55">
        <v>17</v>
      </c>
      <c r="D1470" s="56">
        <v>4</v>
      </c>
      <c r="E1470" s="54" t="s">
        <v>1005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1006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1742</v>
      </c>
      <c r="B1472" s="54" t="s">
        <v>80</v>
      </c>
      <c r="C1472" s="55">
        <v>17</v>
      </c>
      <c r="D1472" s="56">
        <v>4</v>
      </c>
      <c r="E1472" s="54" t="s">
        <v>1007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1742</v>
      </c>
      <c r="B1473" s="54" t="s">
        <v>80</v>
      </c>
      <c r="C1473" s="55">
        <v>7</v>
      </c>
      <c r="D1473" s="56">
        <v>5</v>
      </c>
      <c r="E1473" s="54" t="s">
        <v>1007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1743</v>
      </c>
      <c r="B1474" s="54" t="s">
        <v>80</v>
      </c>
      <c r="C1474" s="55">
        <v>126</v>
      </c>
      <c r="D1474" s="56" t="s">
        <v>11</v>
      </c>
      <c r="E1474" s="54" t="s">
        <v>1008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1302</v>
      </c>
      <c r="B1475" s="54" t="s">
        <v>23</v>
      </c>
      <c r="C1475" s="55" t="s">
        <v>11</v>
      </c>
      <c r="D1475" s="56" t="s">
        <v>11</v>
      </c>
      <c r="E1475" s="54" t="s">
        <v>1009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1302</v>
      </c>
      <c r="B1476" s="54" t="s">
        <v>13</v>
      </c>
      <c r="C1476" s="55">
        <v>6</v>
      </c>
      <c r="D1476" s="56" t="s">
        <v>11</v>
      </c>
      <c r="E1476" s="54" t="s">
        <v>1010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1302</v>
      </c>
      <c r="B1477" s="54" t="s">
        <v>16</v>
      </c>
      <c r="C1477" s="55" t="s">
        <v>11</v>
      </c>
      <c r="D1477" s="56" t="s">
        <v>11</v>
      </c>
      <c r="E1477" s="54" t="s">
        <v>1011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1743</v>
      </c>
      <c r="B1478" s="54" t="s">
        <v>77</v>
      </c>
      <c r="C1478" s="55">
        <v>130</v>
      </c>
      <c r="D1478" s="56" t="s">
        <v>11</v>
      </c>
      <c r="E1478" s="54" t="s">
        <v>1617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1742</v>
      </c>
      <c r="B1479" s="54" t="s">
        <v>77</v>
      </c>
      <c r="C1479" s="55">
        <v>30</v>
      </c>
      <c r="D1479" s="56">
        <v>2</v>
      </c>
      <c r="E1479" s="54" t="s">
        <v>1618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1742</v>
      </c>
      <c r="B1480" s="54" t="s">
        <v>77</v>
      </c>
      <c r="C1480" s="55">
        <v>8</v>
      </c>
      <c r="D1480" s="56">
        <v>1</v>
      </c>
      <c r="E1480" s="54" t="s">
        <v>1618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1619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1742</v>
      </c>
      <c r="B1482" s="54" t="s">
        <v>80</v>
      </c>
      <c r="C1482" s="55">
        <v>8</v>
      </c>
      <c r="D1482" s="56">
        <v>1</v>
      </c>
      <c r="E1482" s="54" t="s">
        <v>1012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1742</v>
      </c>
      <c r="B1483" s="54" t="s">
        <v>80</v>
      </c>
      <c r="C1483" s="55">
        <v>30</v>
      </c>
      <c r="D1483" s="56">
        <v>2</v>
      </c>
      <c r="E1483" s="54" t="s">
        <v>1012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1743</v>
      </c>
      <c r="B1484" s="54" t="s">
        <v>80</v>
      </c>
      <c r="C1484" s="55">
        <v>130</v>
      </c>
      <c r="D1484" s="56" t="s">
        <v>11</v>
      </c>
      <c r="E1484" s="54" t="s">
        <v>1620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1743</v>
      </c>
      <c r="B1485" s="54" t="s">
        <v>77</v>
      </c>
      <c r="C1485" s="55">
        <v>126</v>
      </c>
      <c r="D1485" s="56" t="s">
        <v>11</v>
      </c>
      <c r="E1485" s="54" t="s">
        <v>1013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1742</v>
      </c>
      <c r="B1486" s="54" t="s">
        <v>77</v>
      </c>
      <c r="C1486" s="55">
        <v>7</v>
      </c>
      <c r="D1486" s="56">
        <v>5</v>
      </c>
      <c r="E1486" s="54" t="s">
        <v>1014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1742</v>
      </c>
      <c r="B1487" s="54" t="s">
        <v>77</v>
      </c>
      <c r="C1487" s="55">
        <v>17</v>
      </c>
      <c r="D1487" s="56">
        <v>4</v>
      </c>
      <c r="E1487" s="54" t="s">
        <v>1014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1015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1742</v>
      </c>
      <c r="B1489" s="54" t="s">
        <v>80</v>
      </c>
      <c r="C1489" s="55">
        <v>17</v>
      </c>
      <c r="D1489" s="56">
        <v>4</v>
      </c>
      <c r="E1489" s="54" t="s">
        <v>1016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1742</v>
      </c>
      <c r="B1490" s="54" t="s">
        <v>80</v>
      </c>
      <c r="C1490" s="55">
        <v>7</v>
      </c>
      <c r="D1490" s="56">
        <v>5</v>
      </c>
      <c r="E1490" s="54" t="s">
        <v>1016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1743</v>
      </c>
      <c r="B1491" s="54" t="s">
        <v>80</v>
      </c>
      <c r="C1491" s="55" t="s">
        <v>1606</v>
      </c>
      <c r="D1491" s="56" t="s">
        <v>11</v>
      </c>
      <c r="E1491" s="54" t="s">
        <v>1017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1302</v>
      </c>
      <c r="B1492" s="54" t="s">
        <v>23</v>
      </c>
      <c r="C1492" s="55" t="s">
        <v>11</v>
      </c>
      <c r="D1492" s="56" t="s">
        <v>11</v>
      </c>
      <c r="E1492" s="54" t="s">
        <v>1004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1742</v>
      </c>
      <c r="B1493" s="54" t="s">
        <v>77</v>
      </c>
      <c r="C1493" s="55">
        <v>8</v>
      </c>
      <c r="D1493" s="56">
        <v>5</v>
      </c>
      <c r="E1493" s="54" t="s">
        <v>1028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1742</v>
      </c>
      <c r="B1494" s="54" t="s">
        <v>77</v>
      </c>
      <c r="C1494" s="55">
        <v>17</v>
      </c>
      <c r="D1494" s="56">
        <v>4</v>
      </c>
      <c r="E1494" s="54" t="s">
        <v>1028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1029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1742</v>
      </c>
      <c r="B1496" s="54" t="s">
        <v>77</v>
      </c>
      <c r="C1496" s="55">
        <v>17</v>
      </c>
      <c r="D1496" s="56">
        <v>4</v>
      </c>
      <c r="E1496" s="54" t="s">
        <v>1622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1742</v>
      </c>
      <c r="B1497" s="54" t="s">
        <v>77</v>
      </c>
      <c r="C1497" s="55">
        <v>8</v>
      </c>
      <c r="D1497" s="56">
        <v>5</v>
      </c>
      <c r="E1497" s="54" t="s">
        <v>1622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1302</v>
      </c>
      <c r="B1498" s="54" t="s">
        <v>13</v>
      </c>
      <c r="C1498" s="55">
        <v>0</v>
      </c>
      <c r="D1498" s="56" t="s">
        <v>11</v>
      </c>
      <c r="E1498" s="54" t="s">
        <v>1030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1302</v>
      </c>
      <c r="B1499" s="54" t="s">
        <v>16</v>
      </c>
      <c r="C1499" s="55" t="s">
        <v>11</v>
      </c>
      <c r="D1499" s="56" t="s">
        <v>11</v>
      </c>
      <c r="E1499" s="54" t="s">
        <v>1031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1743</v>
      </c>
      <c r="B1500" s="54" t="s">
        <v>77</v>
      </c>
      <c r="C1500" s="55" t="s">
        <v>1584</v>
      </c>
      <c r="D1500" s="56" t="s">
        <v>11</v>
      </c>
      <c r="E1500" s="54" t="s">
        <v>1032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1743</v>
      </c>
      <c r="B1501" s="54" t="s">
        <v>77</v>
      </c>
      <c r="C1501" s="55">
        <v>130</v>
      </c>
      <c r="D1501" s="56" t="s">
        <v>11</v>
      </c>
      <c r="E1501" s="54" t="s">
        <v>1623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1742</v>
      </c>
      <c r="B1502" s="54" t="s">
        <v>77</v>
      </c>
      <c r="C1502" s="55">
        <v>30</v>
      </c>
      <c r="D1502" s="56">
        <v>2</v>
      </c>
      <c r="E1502" s="54" t="s">
        <v>1033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1742</v>
      </c>
      <c r="B1503" s="54" t="s">
        <v>77</v>
      </c>
      <c r="C1503" s="55">
        <v>8</v>
      </c>
      <c r="D1503" s="56">
        <v>1</v>
      </c>
      <c r="E1503" s="54" t="s">
        <v>1033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1034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1742</v>
      </c>
      <c r="B1505" s="54" t="s">
        <v>80</v>
      </c>
      <c r="C1505" s="55">
        <v>8</v>
      </c>
      <c r="D1505" s="56">
        <v>1</v>
      </c>
      <c r="E1505" s="54" t="s">
        <v>1035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1742</v>
      </c>
      <c r="B1506" s="54" t="s">
        <v>80</v>
      </c>
      <c r="C1506" s="55">
        <v>30</v>
      </c>
      <c r="D1506" s="56">
        <v>2</v>
      </c>
      <c r="E1506" s="54" t="s">
        <v>1035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1743</v>
      </c>
      <c r="B1507" s="54" t="s">
        <v>80</v>
      </c>
      <c r="C1507" s="55">
        <v>130</v>
      </c>
      <c r="D1507" s="56" t="s">
        <v>11</v>
      </c>
      <c r="E1507" s="54" t="s">
        <v>1624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1743</v>
      </c>
      <c r="B1508" s="54" t="s">
        <v>77</v>
      </c>
      <c r="C1508" s="55">
        <v>127</v>
      </c>
      <c r="D1508" s="56" t="s">
        <v>11</v>
      </c>
      <c r="E1508" s="54" t="s">
        <v>1036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1742</v>
      </c>
      <c r="B1509" s="54" t="s">
        <v>77</v>
      </c>
      <c r="C1509" s="55">
        <v>8</v>
      </c>
      <c r="D1509" s="56">
        <v>5</v>
      </c>
      <c r="E1509" s="54" t="s">
        <v>1037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1742</v>
      </c>
      <c r="B1510" s="54" t="s">
        <v>77</v>
      </c>
      <c r="C1510" s="55">
        <v>17</v>
      </c>
      <c r="D1510" s="56">
        <v>4</v>
      </c>
      <c r="E1510" s="54" t="s">
        <v>1037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1038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1742</v>
      </c>
      <c r="B1512" s="54" t="s">
        <v>80</v>
      </c>
      <c r="C1512" s="55">
        <v>17</v>
      </c>
      <c r="D1512" s="56">
        <v>4</v>
      </c>
      <c r="E1512" s="54" t="s">
        <v>1039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1742</v>
      </c>
      <c r="B1513" s="54" t="s">
        <v>80</v>
      </c>
      <c r="C1513" s="55">
        <v>8</v>
      </c>
      <c r="D1513" s="56">
        <v>5</v>
      </c>
      <c r="E1513" s="54" t="s">
        <v>1039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1743</v>
      </c>
      <c r="B1514" s="54" t="s">
        <v>80</v>
      </c>
      <c r="C1514" s="55">
        <v>127</v>
      </c>
      <c r="D1514" s="56" t="s">
        <v>11</v>
      </c>
      <c r="E1514" s="54" t="s">
        <v>1040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1302</v>
      </c>
      <c r="B1515" s="54" t="s">
        <v>23</v>
      </c>
      <c r="C1515" s="55" t="s">
        <v>11</v>
      </c>
      <c r="D1515" s="56" t="s">
        <v>11</v>
      </c>
      <c r="E1515" s="54" t="s">
        <v>1041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1302</v>
      </c>
      <c r="B1516" s="54" t="s">
        <v>13</v>
      </c>
      <c r="C1516" s="55">
        <v>3</v>
      </c>
      <c r="D1516" s="56" t="s">
        <v>11</v>
      </c>
      <c r="E1516" s="54" t="s">
        <v>1042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1302</v>
      </c>
      <c r="B1517" s="54" t="s">
        <v>16</v>
      </c>
      <c r="C1517" s="55" t="s">
        <v>11</v>
      </c>
      <c r="D1517" s="56" t="s">
        <v>11</v>
      </c>
      <c r="E1517" s="54" t="s">
        <v>1043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1743</v>
      </c>
      <c r="B1518" s="54" t="s">
        <v>77</v>
      </c>
      <c r="C1518" s="55">
        <v>130</v>
      </c>
      <c r="D1518" s="56" t="s">
        <v>11</v>
      </c>
      <c r="E1518" s="54" t="s">
        <v>1625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1742</v>
      </c>
      <c r="B1519" s="54" t="s">
        <v>77</v>
      </c>
      <c r="C1519" s="55">
        <v>30</v>
      </c>
      <c r="D1519" s="56">
        <v>2</v>
      </c>
      <c r="E1519" s="54" t="s">
        <v>1044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1742</v>
      </c>
      <c r="B1520" s="54" t="s">
        <v>77</v>
      </c>
      <c r="C1520" s="55">
        <v>8</v>
      </c>
      <c r="D1520" s="56">
        <v>1</v>
      </c>
      <c r="E1520" s="54" t="s">
        <v>1044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1045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1742</v>
      </c>
      <c r="B1522" s="54" t="s">
        <v>80</v>
      </c>
      <c r="C1522" s="55">
        <v>8</v>
      </c>
      <c r="D1522" s="56">
        <v>1</v>
      </c>
      <c r="E1522" s="54" t="s">
        <v>1046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1742</v>
      </c>
      <c r="B1523" s="54" t="s">
        <v>80</v>
      </c>
      <c r="C1523" s="55">
        <v>30</v>
      </c>
      <c r="D1523" s="56">
        <v>2</v>
      </c>
      <c r="E1523" s="54" t="s">
        <v>1046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1743</v>
      </c>
      <c r="B1524" s="54" t="s">
        <v>80</v>
      </c>
      <c r="C1524" s="55">
        <v>130</v>
      </c>
      <c r="D1524" s="56" t="s">
        <v>11</v>
      </c>
      <c r="E1524" s="54" t="s">
        <v>1626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1743</v>
      </c>
      <c r="B1525" s="54" t="s">
        <v>77</v>
      </c>
      <c r="C1525" s="55">
        <v>127</v>
      </c>
      <c r="D1525" s="56" t="s">
        <v>11</v>
      </c>
      <c r="E1525" s="54" t="s">
        <v>1047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1742</v>
      </c>
      <c r="B1526" s="54" t="s">
        <v>77</v>
      </c>
      <c r="C1526" s="55">
        <v>8</v>
      </c>
      <c r="D1526" s="56">
        <v>5</v>
      </c>
      <c r="E1526" s="54" t="s">
        <v>1048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1742</v>
      </c>
      <c r="B1527" s="54" t="s">
        <v>77</v>
      </c>
      <c r="C1527" s="55">
        <v>17</v>
      </c>
      <c r="D1527" s="56">
        <v>4</v>
      </c>
      <c r="E1527" s="54" t="s">
        <v>1048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1049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1742</v>
      </c>
      <c r="B1529" s="54" t="s">
        <v>80</v>
      </c>
      <c r="C1529" s="55">
        <v>17</v>
      </c>
      <c r="D1529" s="56">
        <v>4</v>
      </c>
      <c r="E1529" s="54" t="s">
        <v>1050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1742</v>
      </c>
      <c r="B1530" s="54" t="s">
        <v>80</v>
      </c>
      <c r="C1530" s="55">
        <v>8</v>
      </c>
      <c r="D1530" s="56">
        <v>5</v>
      </c>
      <c r="E1530" s="54" t="s">
        <v>1050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1743</v>
      </c>
      <c r="B1531" s="54" t="s">
        <v>80</v>
      </c>
      <c r="C1531" s="55">
        <v>127</v>
      </c>
      <c r="D1531" s="56" t="s">
        <v>11</v>
      </c>
      <c r="E1531" s="54" t="s">
        <v>1051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1302</v>
      </c>
      <c r="B1532" s="54" t="s">
        <v>23</v>
      </c>
      <c r="C1532" s="55" t="s">
        <v>11</v>
      </c>
      <c r="D1532" s="56" t="s">
        <v>11</v>
      </c>
      <c r="E1532" s="54" t="s">
        <v>1052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1302</v>
      </c>
      <c r="B1533" s="54" t="s">
        <v>13</v>
      </c>
      <c r="C1533" s="55">
        <v>6</v>
      </c>
      <c r="D1533" s="56" t="s">
        <v>11</v>
      </c>
      <c r="E1533" s="54" t="s">
        <v>1053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1302</v>
      </c>
      <c r="B1534" s="54" t="s">
        <v>16</v>
      </c>
      <c r="C1534" s="55" t="s">
        <v>11</v>
      </c>
      <c r="D1534" s="56" t="s">
        <v>11</v>
      </c>
      <c r="E1534" s="54" t="s">
        <v>1054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1743</v>
      </c>
      <c r="B1535" s="54" t="s">
        <v>77</v>
      </c>
      <c r="C1535" s="55">
        <v>130</v>
      </c>
      <c r="D1535" s="56" t="s">
        <v>11</v>
      </c>
      <c r="E1535" s="54" t="s">
        <v>1627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1742</v>
      </c>
      <c r="B1536" s="54" t="s">
        <v>77</v>
      </c>
      <c r="C1536" s="55">
        <v>30</v>
      </c>
      <c r="D1536" s="56">
        <v>2</v>
      </c>
      <c r="E1536" s="54" t="s">
        <v>1627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1742</v>
      </c>
      <c r="B1537" s="54" t="s">
        <v>77</v>
      </c>
      <c r="C1537" s="55">
        <v>8</v>
      </c>
      <c r="D1537" s="56">
        <v>1</v>
      </c>
      <c r="E1537" s="54" t="s">
        <v>1627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1055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1742</v>
      </c>
      <c r="B1539" s="54" t="s">
        <v>80</v>
      </c>
      <c r="C1539" s="55">
        <v>8</v>
      </c>
      <c r="D1539" s="56">
        <v>1</v>
      </c>
      <c r="E1539" s="54" t="s">
        <v>1628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1742</v>
      </c>
      <c r="B1540" s="54" t="s">
        <v>80</v>
      </c>
      <c r="C1540" s="55">
        <v>30</v>
      </c>
      <c r="D1540" s="56">
        <v>2</v>
      </c>
      <c r="E1540" s="54" t="s">
        <v>1628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1743</v>
      </c>
      <c r="B1541" s="54" t="s">
        <v>80</v>
      </c>
      <c r="C1541" s="55">
        <v>130</v>
      </c>
      <c r="D1541" s="56" t="s">
        <v>11</v>
      </c>
      <c r="E1541" s="54" t="s">
        <v>1628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1743</v>
      </c>
      <c r="B1542" s="54" t="s">
        <v>77</v>
      </c>
      <c r="C1542" s="55">
        <v>127</v>
      </c>
      <c r="D1542" s="56" t="s">
        <v>11</v>
      </c>
      <c r="E1542" s="54" t="s">
        <v>1056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1742</v>
      </c>
      <c r="B1543" s="54" t="s">
        <v>77</v>
      </c>
      <c r="C1543" s="55">
        <v>8</v>
      </c>
      <c r="D1543" s="56">
        <v>5</v>
      </c>
      <c r="E1543" s="54" t="s">
        <v>1057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1742</v>
      </c>
      <c r="B1544" s="54" t="s">
        <v>77</v>
      </c>
      <c r="C1544" s="55">
        <v>17</v>
      </c>
      <c r="D1544" s="56">
        <v>4</v>
      </c>
      <c r="E1544" s="54" t="s">
        <v>1057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1058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1742</v>
      </c>
      <c r="B1546" s="54" t="s">
        <v>80</v>
      </c>
      <c r="C1546" s="55">
        <v>17</v>
      </c>
      <c r="D1546" s="56">
        <v>4</v>
      </c>
      <c r="E1546" s="54" t="s">
        <v>1059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1742</v>
      </c>
      <c r="B1547" s="54" t="s">
        <v>80</v>
      </c>
      <c r="C1547" s="55">
        <v>8</v>
      </c>
      <c r="D1547" s="56">
        <v>5</v>
      </c>
      <c r="E1547" s="54" t="s">
        <v>1059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1743</v>
      </c>
      <c r="B1548" s="54" t="s">
        <v>80</v>
      </c>
      <c r="C1548" s="55" t="s">
        <v>1621</v>
      </c>
      <c r="D1548" s="56" t="s">
        <v>11</v>
      </c>
      <c r="E1548" s="54" t="s">
        <v>1027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1302</v>
      </c>
      <c r="B1549" s="54" t="s">
        <v>23</v>
      </c>
      <c r="C1549" s="55" t="s">
        <v>11</v>
      </c>
      <c r="D1549" s="56" t="s">
        <v>11</v>
      </c>
      <c r="E1549" s="54" t="s">
        <v>1060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1734</v>
      </c>
      <c r="B1550" s="54" t="s">
        <v>1790</v>
      </c>
      <c r="C1550" s="55">
        <v>95</v>
      </c>
      <c r="D1550" s="56" t="s">
        <v>11</v>
      </c>
      <c r="E1550" s="54" t="s">
        <v>1759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1742</v>
      </c>
      <c r="B1551" s="54" t="s">
        <v>77</v>
      </c>
      <c r="C1551" s="55">
        <v>5</v>
      </c>
      <c r="D1551" s="56">
        <v>5</v>
      </c>
      <c r="E1551" s="54" t="s">
        <v>1629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1742</v>
      </c>
      <c r="B1552" s="54" t="s">
        <v>77</v>
      </c>
      <c r="C1552" s="55">
        <v>17</v>
      </c>
      <c r="D1552" s="56">
        <v>4</v>
      </c>
      <c r="E1552" s="54" t="s">
        <v>1629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1061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1742</v>
      </c>
      <c r="B1554" s="54" t="s">
        <v>80</v>
      </c>
      <c r="C1554" s="55">
        <v>17</v>
      </c>
      <c r="D1554" s="56">
        <v>4</v>
      </c>
      <c r="E1554" s="54" t="s">
        <v>1062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1742</v>
      </c>
      <c r="B1555" s="54" t="s">
        <v>80</v>
      </c>
      <c r="C1555" s="55">
        <v>5</v>
      </c>
      <c r="D1555" s="56">
        <v>5</v>
      </c>
      <c r="E1555" s="54" t="s">
        <v>1062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1734</v>
      </c>
      <c r="B1556" s="54" t="s">
        <v>1791</v>
      </c>
      <c r="C1556" s="55">
        <v>95</v>
      </c>
      <c r="D1556" s="56" t="s">
        <v>11</v>
      </c>
      <c r="E1556" s="54" t="s">
        <v>1760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1734</v>
      </c>
      <c r="B1557" s="54" t="s">
        <v>1790</v>
      </c>
      <c r="C1557" s="55">
        <v>96</v>
      </c>
      <c r="D1557" s="56" t="s">
        <v>11</v>
      </c>
      <c r="E1557" s="54" t="s">
        <v>1761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1742</v>
      </c>
      <c r="B1558" s="54" t="s">
        <v>77</v>
      </c>
      <c r="C1558" s="55">
        <v>6</v>
      </c>
      <c r="D1558" s="56">
        <v>5</v>
      </c>
      <c r="E1558" s="54" t="s">
        <v>1630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1742</v>
      </c>
      <c r="B1559" s="54" t="s">
        <v>77</v>
      </c>
      <c r="C1559" s="55">
        <v>17</v>
      </c>
      <c r="D1559" s="56">
        <v>4</v>
      </c>
      <c r="E1559" s="54" t="s">
        <v>1630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1063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1742</v>
      </c>
      <c r="B1561" s="54" t="s">
        <v>80</v>
      </c>
      <c r="C1561" s="55">
        <v>17</v>
      </c>
      <c r="D1561" s="56">
        <v>4</v>
      </c>
      <c r="E1561" s="54" t="s">
        <v>1064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1742</v>
      </c>
      <c r="B1562" s="54" t="s">
        <v>80</v>
      </c>
      <c r="C1562" s="55">
        <v>6</v>
      </c>
      <c r="D1562" s="56">
        <v>5</v>
      </c>
      <c r="E1562" s="54" t="s">
        <v>1064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1734</v>
      </c>
      <c r="B1563" s="54" t="s">
        <v>1791</v>
      </c>
      <c r="C1563" s="55">
        <v>96</v>
      </c>
      <c r="D1563" s="56" t="s">
        <v>11</v>
      </c>
      <c r="E1563" s="54" t="s">
        <v>1762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1734</v>
      </c>
      <c r="B1564" s="54" t="s">
        <v>1790</v>
      </c>
      <c r="C1564" s="55">
        <v>97</v>
      </c>
      <c r="D1564" s="56" t="s">
        <v>11</v>
      </c>
      <c r="E1564" s="54" t="s">
        <v>1764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1742</v>
      </c>
      <c r="B1565" s="54" t="s">
        <v>77</v>
      </c>
      <c r="C1565" s="55">
        <v>7</v>
      </c>
      <c r="D1565" s="56">
        <v>5</v>
      </c>
      <c r="E1565" s="54" t="s">
        <v>1631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1742</v>
      </c>
      <c r="B1566" s="54" t="s">
        <v>77</v>
      </c>
      <c r="C1566" s="55">
        <v>17</v>
      </c>
      <c r="D1566" s="56">
        <v>4</v>
      </c>
      <c r="E1566" s="54" t="s">
        <v>1631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1065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1742</v>
      </c>
      <c r="B1568" s="54" t="s">
        <v>80</v>
      </c>
      <c r="C1568" s="55">
        <v>17</v>
      </c>
      <c r="D1568" s="56">
        <v>4</v>
      </c>
      <c r="E1568" s="54" t="s">
        <v>1066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1742</v>
      </c>
      <c r="B1569" s="54" t="s">
        <v>80</v>
      </c>
      <c r="C1569" s="55">
        <v>7</v>
      </c>
      <c r="D1569" s="56">
        <v>5</v>
      </c>
      <c r="E1569" s="54" t="s">
        <v>1066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1734</v>
      </c>
      <c r="B1570" s="54" t="s">
        <v>1791</v>
      </c>
      <c r="C1570" s="55">
        <v>97</v>
      </c>
      <c r="D1570" s="56" t="s">
        <v>11</v>
      </c>
      <c r="E1570" s="54" t="s">
        <v>1763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1734</v>
      </c>
      <c r="B1571" s="54" t="s">
        <v>1791</v>
      </c>
      <c r="C1571" s="55">
        <v>98</v>
      </c>
      <c r="D1571" s="56" t="s">
        <v>11</v>
      </c>
      <c r="E1571" s="54" t="s">
        <v>1766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1742</v>
      </c>
      <c r="B1572" s="54" t="s">
        <v>77</v>
      </c>
      <c r="C1572" s="55">
        <v>8</v>
      </c>
      <c r="D1572" s="56">
        <v>5</v>
      </c>
      <c r="E1572" s="54" t="s">
        <v>1632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1742</v>
      </c>
      <c r="B1573" s="54" t="s">
        <v>77</v>
      </c>
      <c r="C1573" s="55">
        <v>17</v>
      </c>
      <c r="D1573" s="56">
        <v>4</v>
      </c>
      <c r="E1573" s="54" t="s">
        <v>1632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1067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1742</v>
      </c>
      <c r="B1575" s="54" t="s">
        <v>80</v>
      </c>
      <c r="C1575" s="55">
        <v>17</v>
      </c>
      <c r="D1575" s="56">
        <v>4</v>
      </c>
      <c r="E1575" s="54" t="s">
        <v>1068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1742</v>
      </c>
      <c r="B1576" s="54" t="s">
        <v>80</v>
      </c>
      <c r="C1576" s="55">
        <v>8</v>
      </c>
      <c r="D1576" s="56">
        <v>5</v>
      </c>
      <c r="E1576" s="54" t="s">
        <v>1068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1734</v>
      </c>
      <c r="B1577" s="54" t="s">
        <v>1791</v>
      </c>
      <c r="C1577" s="55">
        <v>98</v>
      </c>
      <c r="D1577" s="56" t="s">
        <v>11</v>
      </c>
      <c r="E1577" s="54" t="s">
        <v>1765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1743</v>
      </c>
      <c r="B1578" s="54" t="s">
        <v>77</v>
      </c>
      <c r="C1578" s="55" t="s">
        <v>1633</v>
      </c>
      <c r="D1578" s="56" t="s">
        <v>11</v>
      </c>
      <c r="E1578" s="68" t="s">
        <v>1640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1302</v>
      </c>
      <c r="B1579" s="54" t="s">
        <v>13</v>
      </c>
      <c r="C1579" s="55">
        <v>0</v>
      </c>
      <c r="D1579" s="56" t="s">
        <v>11</v>
      </c>
      <c r="E1579" s="54" t="s">
        <v>1641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1303</v>
      </c>
      <c r="B1580" s="54" t="s">
        <v>13</v>
      </c>
      <c r="C1580" s="55">
        <v>3.5</v>
      </c>
      <c r="D1580" s="56" t="s">
        <v>11</v>
      </c>
      <c r="E1580" s="54" t="s">
        <v>1642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1302</v>
      </c>
      <c r="B1581" s="54" t="s">
        <v>16</v>
      </c>
      <c r="C1581" s="55" t="s">
        <v>11</v>
      </c>
      <c r="D1581" s="56" t="s">
        <v>11</v>
      </c>
      <c r="E1581" s="54" t="s">
        <v>1070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1303</v>
      </c>
      <c r="B1582" s="54" t="s">
        <v>16</v>
      </c>
      <c r="C1582" s="55" t="s">
        <v>11</v>
      </c>
      <c r="D1582" s="56" t="s">
        <v>11</v>
      </c>
      <c r="E1582" s="54" t="s">
        <v>1071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1743</v>
      </c>
      <c r="B1583" s="54" t="s">
        <v>77</v>
      </c>
      <c r="C1583" s="55">
        <v>130</v>
      </c>
      <c r="D1583" s="56" t="s">
        <v>11</v>
      </c>
      <c r="E1583" s="54" t="s">
        <v>1643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1742</v>
      </c>
      <c r="B1584" s="54" t="s">
        <v>77</v>
      </c>
      <c r="C1584" s="55">
        <v>30</v>
      </c>
      <c r="D1584" s="56">
        <v>2</v>
      </c>
      <c r="E1584" s="54" t="s">
        <v>1643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1742</v>
      </c>
      <c r="B1585" s="54" t="s">
        <v>77</v>
      </c>
      <c r="C1585" s="55">
        <v>8</v>
      </c>
      <c r="D1585" s="56">
        <v>1</v>
      </c>
      <c r="E1585" s="54" t="s">
        <v>1643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1072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1743</v>
      </c>
      <c r="B1587" s="54" t="s">
        <v>80</v>
      </c>
      <c r="C1587" s="55" t="s">
        <v>1633</v>
      </c>
      <c r="D1587" s="56" t="s">
        <v>11</v>
      </c>
      <c r="E1587" s="54" t="s">
        <v>1644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1743</v>
      </c>
      <c r="B1588" s="54" t="s">
        <v>77</v>
      </c>
      <c r="C1588" s="55" t="s">
        <v>1634</v>
      </c>
      <c r="D1588" s="56" t="s">
        <v>11</v>
      </c>
      <c r="E1588" s="68" t="s">
        <v>1073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1074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1742</v>
      </c>
      <c r="B1590" s="54" t="s">
        <v>80</v>
      </c>
      <c r="C1590" s="55">
        <v>8</v>
      </c>
      <c r="D1590" s="56">
        <v>1</v>
      </c>
      <c r="E1590" s="54" t="s">
        <v>1075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1742</v>
      </c>
      <c r="B1591" s="54" t="s">
        <v>80</v>
      </c>
      <c r="C1591" s="55">
        <v>30</v>
      </c>
      <c r="D1591" s="56">
        <v>2</v>
      </c>
      <c r="E1591" s="54" t="s">
        <v>1075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1743</v>
      </c>
      <c r="B1592" s="54" t="s">
        <v>80</v>
      </c>
      <c r="C1592" s="55">
        <v>130</v>
      </c>
      <c r="D1592" s="56" t="s">
        <v>11</v>
      </c>
      <c r="E1592" s="54" t="s">
        <v>1075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1743</v>
      </c>
      <c r="B1593" s="54" t="s">
        <v>77</v>
      </c>
      <c r="C1593" s="55" t="s">
        <v>1635</v>
      </c>
      <c r="D1593" s="56" t="s">
        <v>11</v>
      </c>
      <c r="E1593" s="54" t="s">
        <v>1645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1742</v>
      </c>
      <c r="B1594" s="54" t="s">
        <v>77</v>
      </c>
      <c r="C1594" s="55" t="s">
        <v>1636</v>
      </c>
      <c r="D1594" s="56">
        <v>1</v>
      </c>
      <c r="E1594" s="54" t="s">
        <v>1076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1077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1742</v>
      </c>
      <c r="B1596" s="54" t="s">
        <v>80</v>
      </c>
      <c r="C1596" s="55" t="s">
        <v>1636</v>
      </c>
      <c r="D1596" s="56">
        <v>1</v>
      </c>
      <c r="E1596" s="54" t="s">
        <v>1078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1743</v>
      </c>
      <c r="B1597" s="54" t="s">
        <v>80</v>
      </c>
      <c r="C1597" s="55" t="s">
        <v>1637</v>
      </c>
      <c r="D1597" s="56" t="s">
        <v>11</v>
      </c>
      <c r="E1597" s="54" t="s">
        <v>1079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1302</v>
      </c>
      <c r="B1598" s="54" t="s">
        <v>23</v>
      </c>
      <c r="C1598" s="55" t="s">
        <v>11</v>
      </c>
      <c r="D1598" s="56" t="s">
        <v>11</v>
      </c>
      <c r="E1598" s="54" t="s">
        <v>1080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1303</v>
      </c>
      <c r="B1599" s="54" t="s">
        <v>23</v>
      </c>
      <c r="C1599" s="55" t="s">
        <v>11</v>
      </c>
      <c r="D1599" s="56" t="s">
        <v>11</v>
      </c>
      <c r="E1599" s="54" t="s">
        <v>1081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1743</v>
      </c>
      <c r="B1600" s="54" t="s">
        <v>77</v>
      </c>
      <c r="C1600" s="55" t="s">
        <v>1584</v>
      </c>
      <c r="D1600" s="56" t="s">
        <v>11</v>
      </c>
      <c r="E1600" s="54" t="s">
        <v>1646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1302</v>
      </c>
      <c r="B1601" s="54" t="s">
        <v>13</v>
      </c>
      <c r="C1601" s="55">
        <v>0</v>
      </c>
      <c r="D1601" s="56" t="s">
        <v>11</v>
      </c>
      <c r="E1601" s="54" t="s">
        <v>1082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1303</v>
      </c>
      <c r="B1602" s="54" t="s">
        <v>13</v>
      </c>
      <c r="C1602" s="55">
        <v>7</v>
      </c>
      <c r="D1602" s="56" t="s">
        <v>11</v>
      </c>
      <c r="E1602" s="54" t="s">
        <v>1647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1302</v>
      </c>
      <c r="B1603" s="54" t="s">
        <v>16</v>
      </c>
      <c r="C1603" s="55" t="s">
        <v>11</v>
      </c>
      <c r="D1603" s="56" t="s">
        <v>11</v>
      </c>
      <c r="E1603" s="54" t="s">
        <v>1083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1303</v>
      </c>
      <c r="B1604" s="54" t="s">
        <v>16</v>
      </c>
      <c r="C1604" s="55" t="s">
        <v>11</v>
      </c>
      <c r="D1604" s="56" t="s">
        <v>11</v>
      </c>
      <c r="E1604" s="54" t="s">
        <v>1084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1743</v>
      </c>
      <c r="B1605" s="54" t="s">
        <v>77</v>
      </c>
      <c r="C1605" s="55">
        <v>130</v>
      </c>
      <c r="D1605" s="56" t="s">
        <v>11</v>
      </c>
      <c r="E1605" s="54" t="s">
        <v>1085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1742</v>
      </c>
      <c r="B1606" s="54" t="s">
        <v>77</v>
      </c>
      <c r="C1606" s="55">
        <v>30</v>
      </c>
      <c r="D1606" s="56">
        <v>2</v>
      </c>
      <c r="E1606" s="54" t="s">
        <v>1085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1742</v>
      </c>
      <c r="B1607" s="54" t="s">
        <v>77</v>
      </c>
      <c r="C1607" s="55">
        <v>8</v>
      </c>
      <c r="D1607" s="56">
        <v>1</v>
      </c>
      <c r="E1607" s="54" t="s">
        <v>1085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1086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1743</v>
      </c>
      <c r="B1609" s="54" t="s">
        <v>80</v>
      </c>
      <c r="C1609" s="55">
        <v>105</v>
      </c>
      <c r="D1609" s="56" t="s">
        <v>11</v>
      </c>
      <c r="E1609" s="54" t="s">
        <v>1648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1743</v>
      </c>
      <c r="B1610" s="54" t="s">
        <v>77</v>
      </c>
      <c r="C1610" s="55" t="s">
        <v>1638</v>
      </c>
      <c r="D1610" s="56" t="s">
        <v>11</v>
      </c>
      <c r="E1610" s="54" t="s">
        <v>1649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1087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1742</v>
      </c>
      <c r="B1612" s="54" t="s">
        <v>80</v>
      </c>
      <c r="C1612" s="55">
        <v>8</v>
      </c>
      <c r="D1612" s="56">
        <v>1</v>
      </c>
      <c r="E1612" s="54" t="s">
        <v>1088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1742</v>
      </c>
      <c r="B1613" s="54" t="s">
        <v>80</v>
      </c>
      <c r="C1613" s="55">
        <v>30</v>
      </c>
      <c r="D1613" s="56">
        <v>2</v>
      </c>
      <c r="E1613" s="54" t="s">
        <v>1088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1743</v>
      </c>
      <c r="B1614" s="54" t="s">
        <v>80</v>
      </c>
      <c r="C1614" s="55">
        <v>130</v>
      </c>
      <c r="D1614" s="56" t="s">
        <v>11</v>
      </c>
      <c r="E1614" s="54" t="s">
        <v>1088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1743</v>
      </c>
      <c r="B1615" s="54" t="s">
        <v>80</v>
      </c>
      <c r="C1615" s="55" t="s">
        <v>1639</v>
      </c>
      <c r="D1615" s="56" t="s">
        <v>11</v>
      </c>
      <c r="E1615" s="54" t="s">
        <v>1650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1743</v>
      </c>
      <c r="B1616" s="54" t="s">
        <v>77</v>
      </c>
      <c r="C1616" s="55" t="s">
        <v>1637</v>
      </c>
      <c r="D1616" s="56" t="s">
        <v>11</v>
      </c>
      <c r="E1616" s="54" t="s">
        <v>1651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1742</v>
      </c>
      <c r="B1617" s="54" t="s">
        <v>77</v>
      </c>
      <c r="C1617" s="55" t="s">
        <v>1636</v>
      </c>
      <c r="D1617" s="56">
        <v>1</v>
      </c>
      <c r="E1617" s="54" t="s">
        <v>1089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1090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1742</v>
      </c>
      <c r="B1619" s="54" t="s">
        <v>80</v>
      </c>
      <c r="C1619" s="55">
        <v>16.21</v>
      </c>
      <c r="D1619" s="56">
        <v>1</v>
      </c>
      <c r="E1619" s="54" t="s">
        <v>1091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1743</v>
      </c>
      <c r="B1620" s="54" t="s">
        <v>80</v>
      </c>
      <c r="C1620" s="55" t="s">
        <v>1635</v>
      </c>
      <c r="D1620" s="56" t="s">
        <v>11</v>
      </c>
      <c r="E1620" s="54" t="s">
        <v>1092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1302</v>
      </c>
      <c r="B1621" s="54" t="s">
        <v>23</v>
      </c>
      <c r="C1621" s="55" t="s">
        <v>11</v>
      </c>
      <c r="D1621" s="56" t="s">
        <v>11</v>
      </c>
      <c r="E1621" s="54" t="s">
        <v>1093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1303</v>
      </c>
      <c r="B1622" s="54" t="s">
        <v>23</v>
      </c>
      <c r="C1622" s="55" t="s">
        <v>11</v>
      </c>
      <c r="D1622" s="56" t="s">
        <v>11</v>
      </c>
      <c r="E1622" s="54" t="s">
        <v>1094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1303</v>
      </c>
      <c r="B1623" s="54" t="s">
        <v>13</v>
      </c>
      <c r="C1623" s="55">
        <v>3.5</v>
      </c>
      <c r="D1623" s="56" t="s">
        <v>11</v>
      </c>
      <c r="E1623" s="68" t="s">
        <v>1654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1303</v>
      </c>
      <c r="B1624" s="54" t="s">
        <v>16</v>
      </c>
      <c r="C1624" s="55" t="s">
        <v>11</v>
      </c>
      <c r="D1624" s="56" t="s">
        <v>11</v>
      </c>
      <c r="E1624" s="54" t="s">
        <v>1095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1743</v>
      </c>
      <c r="B1625" s="54" t="s">
        <v>77</v>
      </c>
      <c r="C1625" s="55">
        <v>130</v>
      </c>
      <c r="D1625" s="56" t="s">
        <v>11</v>
      </c>
      <c r="E1625" s="54" t="s">
        <v>1655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1742</v>
      </c>
      <c r="B1626" s="54" t="s">
        <v>77</v>
      </c>
      <c r="C1626" s="55">
        <v>30</v>
      </c>
      <c r="D1626" s="56">
        <v>2</v>
      </c>
      <c r="E1626" s="54" t="s">
        <v>1656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1742</v>
      </c>
      <c r="B1627" s="54" t="s">
        <v>77</v>
      </c>
      <c r="C1627" s="55">
        <v>8</v>
      </c>
      <c r="D1627" s="56">
        <v>1</v>
      </c>
      <c r="E1627" s="54" t="s">
        <v>1656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1096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1742</v>
      </c>
      <c r="B1629" s="54" t="s">
        <v>80</v>
      </c>
      <c r="C1629" s="55">
        <v>8</v>
      </c>
      <c r="D1629" s="56">
        <v>1</v>
      </c>
      <c r="E1629" s="54" t="s">
        <v>1097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1742</v>
      </c>
      <c r="B1630" s="54" t="s">
        <v>80</v>
      </c>
      <c r="C1630" s="55">
        <v>30</v>
      </c>
      <c r="D1630" s="56">
        <v>2</v>
      </c>
      <c r="E1630" s="54" t="s">
        <v>1097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1743</v>
      </c>
      <c r="B1631" s="54" t="s">
        <v>80</v>
      </c>
      <c r="C1631" s="55">
        <v>130</v>
      </c>
      <c r="D1631" s="56" t="s">
        <v>11</v>
      </c>
      <c r="E1631" s="54" t="s">
        <v>1657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1743</v>
      </c>
      <c r="B1632" s="54" t="s">
        <v>77</v>
      </c>
      <c r="C1632" s="55">
        <v>123</v>
      </c>
      <c r="D1632" s="56" t="s">
        <v>11</v>
      </c>
      <c r="E1632" s="54" t="s">
        <v>1098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1742</v>
      </c>
      <c r="B1633" s="54" t="s">
        <v>77</v>
      </c>
      <c r="C1633" s="55" t="s">
        <v>1636</v>
      </c>
      <c r="D1633" s="56">
        <v>1</v>
      </c>
      <c r="E1633" s="54" t="s">
        <v>1099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1100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1742</v>
      </c>
      <c r="B1635" s="54" t="s">
        <v>80</v>
      </c>
      <c r="C1635" s="55">
        <v>16.21</v>
      </c>
      <c r="D1635" s="56">
        <v>1</v>
      </c>
      <c r="E1635" s="54" t="s">
        <v>1101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1303</v>
      </c>
      <c r="B1636" s="54" t="s">
        <v>23</v>
      </c>
      <c r="C1636" s="55" t="s">
        <v>11</v>
      </c>
      <c r="D1636" s="56" t="s">
        <v>11</v>
      </c>
      <c r="E1636" s="54" t="s">
        <v>1102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1743</v>
      </c>
      <c r="B1637" s="54" t="s">
        <v>80</v>
      </c>
      <c r="C1637" s="55" t="s">
        <v>1652</v>
      </c>
      <c r="D1637" s="56" t="s">
        <v>11</v>
      </c>
      <c r="E1637" s="54" t="s">
        <v>1658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1303</v>
      </c>
      <c r="B1638" s="54" t="s">
        <v>13</v>
      </c>
      <c r="C1638" s="55">
        <v>7</v>
      </c>
      <c r="D1638" s="56" t="s">
        <v>11</v>
      </c>
      <c r="E1638" s="54" t="s">
        <v>1659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1303</v>
      </c>
      <c r="B1639" s="54" t="s">
        <v>16</v>
      </c>
      <c r="C1639" s="55" t="s">
        <v>11</v>
      </c>
      <c r="D1639" s="56" t="s">
        <v>11</v>
      </c>
      <c r="E1639" s="54" t="s">
        <v>1103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1743</v>
      </c>
      <c r="B1640" s="54" t="s">
        <v>77</v>
      </c>
      <c r="C1640" s="55">
        <v>130</v>
      </c>
      <c r="D1640" s="56" t="s">
        <v>11</v>
      </c>
      <c r="E1640" s="54" t="s">
        <v>1660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1742</v>
      </c>
      <c r="B1641" s="54" t="s">
        <v>77</v>
      </c>
      <c r="C1641" s="55">
        <v>30</v>
      </c>
      <c r="D1641" s="56">
        <v>2</v>
      </c>
      <c r="E1641" s="54" t="s">
        <v>1661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1742</v>
      </c>
      <c r="B1642" s="54" t="s">
        <v>77</v>
      </c>
      <c r="C1642" s="55">
        <v>8</v>
      </c>
      <c r="D1642" s="56">
        <v>1</v>
      </c>
      <c r="E1642" s="54" t="s">
        <v>1661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1104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1742</v>
      </c>
      <c r="B1644" s="54" t="s">
        <v>80</v>
      </c>
      <c r="C1644" s="55">
        <v>8</v>
      </c>
      <c r="D1644" s="56">
        <v>1</v>
      </c>
      <c r="E1644" s="54" t="s">
        <v>1105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1742</v>
      </c>
      <c r="B1645" s="54" t="s">
        <v>80</v>
      </c>
      <c r="C1645" s="55">
        <v>30</v>
      </c>
      <c r="D1645" s="56">
        <v>2</v>
      </c>
      <c r="E1645" s="54" t="s">
        <v>1105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1743</v>
      </c>
      <c r="B1646" s="54" t="s">
        <v>80</v>
      </c>
      <c r="C1646" s="55">
        <v>130</v>
      </c>
      <c r="D1646" s="56" t="s">
        <v>11</v>
      </c>
      <c r="E1646" s="54" t="s">
        <v>1662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1743</v>
      </c>
      <c r="B1647" s="54" t="s">
        <v>77</v>
      </c>
      <c r="C1647" s="55" t="s">
        <v>1652</v>
      </c>
      <c r="D1647" s="56" t="s">
        <v>11</v>
      </c>
      <c r="E1647" s="54" t="s">
        <v>1106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1742</v>
      </c>
      <c r="B1648" s="54" t="s">
        <v>77</v>
      </c>
      <c r="C1648" s="55" t="s">
        <v>1636</v>
      </c>
      <c r="D1648" s="56">
        <v>1</v>
      </c>
      <c r="E1648" s="54" t="s">
        <v>1107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1108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1742</v>
      </c>
      <c r="B1650" s="54" t="s">
        <v>80</v>
      </c>
      <c r="C1650" s="55" t="s">
        <v>1636</v>
      </c>
      <c r="D1650" s="56">
        <v>1</v>
      </c>
      <c r="E1650" s="54" t="s">
        <v>1109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1743</v>
      </c>
      <c r="B1651" s="54" t="s">
        <v>80</v>
      </c>
      <c r="C1651" s="55" t="s">
        <v>1653</v>
      </c>
      <c r="D1651" s="56" t="s">
        <v>11</v>
      </c>
      <c r="E1651" s="54" t="s">
        <v>1110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1303</v>
      </c>
      <c r="B1652" s="54" t="s">
        <v>23</v>
      </c>
      <c r="C1652" s="55" t="s">
        <v>11</v>
      </c>
      <c r="D1652" s="56" t="s">
        <v>11</v>
      </c>
      <c r="E1652" s="54" t="s">
        <v>1111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1743</v>
      </c>
      <c r="B1653" s="54" t="s">
        <v>77</v>
      </c>
      <c r="C1653" s="55" t="s">
        <v>1663</v>
      </c>
      <c r="D1653" s="56" t="s">
        <v>11</v>
      </c>
      <c r="E1653" s="54" t="s">
        <v>1665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1741</v>
      </c>
      <c r="B1654" s="54" t="s">
        <v>13</v>
      </c>
      <c r="C1654" s="55">
        <v>2</v>
      </c>
      <c r="D1654" s="56" t="s">
        <v>11</v>
      </c>
      <c r="E1654" s="54" t="s">
        <v>1299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1741</v>
      </c>
      <c r="B1655" s="54" t="s">
        <v>1283</v>
      </c>
      <c r="C1655" s="55" t="s">
        <v>1284</v>
      </c>
      <c r="D1655" s="56" t="s">
        <v>11</v>
      </c>
      <c r="E1655" s="54" t="s">
        <v>1112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1741</v>
      </c>
      <c r="B1656" s="54" t="s">
        <v>16</v>
      </c>
      <c r="C1656" s="55" t="s">
        <v>11</v>
      </c>
      <c r="D1656" s="56" t="s">
        <v>11</v>
      </c>
      <c r="E1656" s="54" t="s">
        <v>1113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1742</v>
      </c>
      <c r="B1657" s="54" t="s">
        <v>77</v>
      </c>
      <c r="C1657" s="55">
        <v>30</v>
      </c>
      <c r="D1657" s="56">
        <v>2</v>
      </c>
      <c r="E1657" s="54" t="s">
        <v>1666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1742</v>
      </c>
      <c r="B1658" s="54" t="s">
        <v>77</v>
      </c>
      <c r="C1658" s="55">
        <v>8</v>
      </c>
      <c r="D1658" s="56">
        <v>1</v>
      </c>
      <c r="E1658" s="54" t="s">
        <v>1666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1743</v>
      </c>
      <c r="B1659" s="54" t="s">
        <v>77</v>
      </c>
      <c r="C1659" s="55" t="s">
        <v>1664</v>
      </c>
      <c r="D1659" s="56" t="s">
        <v>11</v>
      </c>
      <c r="E1659" s="54" t="s">
        <v>1666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1114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1743</v>
      </c>
      <c r="B1661" s="54" t="s">
        <v>80</v>
      </c>
      <c r="C1661" s="55">
        <v>120</v>
      </c>
      <c r="D1661" s="56" t="s">
        <v>11</v>
      </c>
      <c r="E1661" s="54" t="s">
        <v>1115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1116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1741</v>
      </c>
      <c r="B1663" s="54" t="s">
        <v>23</v>
      </c>
      <c r="C1663" s="55" t="s">
        <v>11</v>
      </c>
      <c r="D1663" s="56" t="s">
        <v>11</v>
      </c>
      <c r="E1663" s="54" t="s">
        <v>1117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1741</v>
      </c>
      <c r="B1664" s="54" t="s">
        <v>13</v>
      </c>
      <c r="C1664" s="55">
        <v>2</v>
      </c>
      <c r="D1664" s="56" t="s">
        <v>11</v>
      </c>
      <c r="E1664" s="54" t="s">
        <v>1667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1741</v>
      </c>
      <c r="B1665" s="54" t="s">
        <v>1283</v>
      </c>
      <c r="C1665" s="55" t="s">
        <v>1287</v>
      </c>
      <c r="D1665" s="56" t="s">
        <v>11</v>
      </c>
      <c r="E1665" s="54" t="s">
        <v>1118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1741</v>
      </c>
      <c r="B1666" s="54" t="s">
        <v>16</v>
      </c>
      <c r="C1666" s="55" t="s">
        <v>11</v>
      </c>
      <c r="D1666" s="56" t="s">
        <v>11</v>
      </c>
      <c r="E1666" s="54" t="s">
        <v>1119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1120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1741</v>
      </c>
      <c r="B1668" s="54" t="s">
        <v>23</v>
      </c>
      <c r="C1668" s="55" t="s">
        <v>11</v>
      </c>
      <c r="D1668" s="56" t="s">
        <v>11</v>
      </c>
      <c r="E1668" s="54" t="s">
        <v>1121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1741</v>
      </c>
      <c r="B1669" s="54" t="s">
        <v>13</v>
      </c>
      <c r="C1669" s="55">
        <v>2</v>
      </c>
      <c r="D1669" s="56" t="s">
        <v>11</v>
      </c>
      <c r="E1669" s="54" t="s">
        <v>1289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1741</v>
      </c>
      <c r="B1670" s="54" t="s">
        <v>1283</v>
      </c>
      <c r="C1670" s="55" t="s">
        <v>1288</v>
      </c>
      <c r="D1670" s="56" t="s">
        <v>11</v>
      </c>
      <c r="E1670" s="54" t="s">
        <v>1122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1741</v>
      </c>
      <c r="B1671" s="54" t="s">
        <v>16</v>
      </c>
      <c r="C1671" s="55" t="s">
        <v>11</v>
      </c>
      <c r="D1671" s="56" t="s">
        <v>11</v>
      </c>
      <c r="E1671" s="54" t="s">
        <v>1123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1124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1741</v>
      </c>
      <c r="B1673" s="54" t="s">
        <v>23</v>
      </c>
      <c r="C1673" s="55" t="s">
        <v>11</v>
      </c>
      <c r="D1673" s="56" t="s">
        <v>11</v>
      </c>
      <c r="E1673" s="54" t="s">
        <v>1125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1743</v>
      </c>
      <c r="B1674" s="54" t="s">
        <v>77</v>
      </c>
      <c r="C1674" s="55">
        <v>120</v>
      </c>
      <c r="D1674" s="56" t="s">
        <v>11</v>
      </c>
      <c r="E1674" s="54" t="s">
        <v>1668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1741</v>
      </c>
      <c r="B1675" s="54" t="s">
        <v>13</v>
      </c>
      <c r="C1675" s="55">
        <v>2</v>
      </c>
      <c r="D1675" s="56" t="s">
        <v>11</v>
      </c>
      <c r="E1675" s="54" t="s">
        <v>1669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1741</v>
      </c>
      <c r="B1676" s="54" t="s">
        <v>1283</v>
      </c>
      <c r="C1676" s="55" t="s">
        <v>1287</v>
      </c>
      <c r="D1676" s="56" t="s">
        <v>11</v>
      </c>
      <c r="E1676" s="54" t="s">
        <v>1126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1741</v>
      </c>
      <c r="B1677" s="54" t="s">
        <v>16</v>
      </c>
      <c r="C1677" s="55" t="s">
        <v>11</v>
      </c>
      <c r="D1677" s="56" t="s">
        <v>11</v>
      </c>
      <c r="E1677" s="54" t="s">
        <v>1127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1128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1743</v>
      </c>
      <c r="B1679" s="54" t="s">
        <v>80</v>
      </c>
      <c r="C1679" s="55">
        <v>130</v>
      </c>
      <c r="D1679" s="56" t="s">
        <v>11</v>
      </c>
      <c r="E1679" s="54" t="s">
        <v>1129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1742</v>
      </c>
      <c r="B1680" s="54" t="s">
        <v>80</v>
      </c>
      <c r="C1680" s="55">
        <v>30</v>
      </c>
      <c r="D1680" s="56">
        <v>2</v>
      </c>
      <c r="E1680" s="54" t="s">
        <v>1129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1742</v>
      </c>
      <c r="B1681" s="54" t="s">
        <v>80</v>
      </c>
      <c r="C1681" s="55">
        <v>8</v>
      </c>
      <c r="D1681" s="56">
        <v>1</v>
      </c>
      <c r="E1681" s="54" t="s">
        <v>1129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1742</v>
      </c>
      <c r="B1682" s="54" t="s">
        <v>77</v>
      </c>
      <c r="C1682" s="55" t="s">
        <v>1636</v>
      </c>
      <c r="D1682" s="56">
        <v>1</v>
      </c>
      <c r="E1682" s="54" t="s">
        <v>1130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1131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1742</v>
      </c>
      <c r="B1684" s="54" t="s">
        <v>80</v>
      </c>
      <c r="C1684" s="55" t="s">
        <v>1636</v>
      </c>
      <c r="D1684" s="56">
        <v>1</v>
      </c>
      <c r="E1684" s="54" t="s">
        <v>1132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1741</v>
      </c>
      <c r="B1685" s="54" t="s">
        <v>23</v>
      </c>
      <c r="C1685" s="55" t="s">
        <v>11</v>
      </c>
      <c r="D1685" s="56" t="s">
        <v>11</v>
      </c>
      <c r="E1685" s="54" t="s">
        <v>1133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1741</v>
      </c>
      <c r="B1686" s="54" t="s">
        <v>1283</v>
      </c>
      <c r="C1686" s="55" t="s">
        <v>1288</v>
      </c>
      <c r="D1686" s="56" t="s">
        <v>11</v>
      </c>
      <c r="E1686" s="54" t="s">
        <v>1134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1741</v>
      </c>
      <c r="B1687" s="54" t="s">
        <v>16</v>
      </c>
      <c r="C1687" s="55" t="s">
        <v>11</v>
      </c>
      <c r="D1687" s="56" t="s">
        <v>11</v>
      </c>
      <c r="E1687" s="54" t="s">
        <v>1135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1742</v>
      </c>
      <c r="B1688" s="54" t="s">
        <v>77</v>
      </c>
      <c r="C1688" s="55" t="s">
        <v>1636</v>
      </c>
      <c r="D1688" s="56">
        <v>1</v>
      </c>
      <c r="E1688" s="54" t="s">
        <v>1136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1137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1742</v>
      </c>
      <c r="B1690" s="54" t="s">
        <v>80</v>
      </c>
      <c r="C1690" s="55" t="s">
        <v>1636</v>
      </c>
      <c r="D1690" s="56">
        <v>1</v>
      </c>
      <c r="E1690" s="54" t="s">
        <v>1138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1741</v>
      </c>
      <c r="B1691" s="54" t="s">
        <v>23</v>
      </c>
      <c r="C1691" s="55" t="s">
        <v>11</v>
      </c>
      <c r="D1691" s="56" t="s">
        <v>11</v>
      </c>
      <c r="E1691" s="54" t="s">
        <v>1139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1741</v>
      </c>
      <c r="B1692" s="54" t="s">
        <v>1283</v>
      </c>
      <c r="C1692" s="55" t="s">
        <v>1291</v>
      </c>
      <c r="D1692" s="56" t="s">
        <v>11</v>
      </c>
      <c r="E1692" s="54" t="s">
        <v>1140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1741</v>
      </c>
      <c r="B1693" s="54" t="s">
        <v>16</v>
      </c>
      <c r="C1693" s="55" t="s">
        <v>11</v>
      </c>
      <c r="D1693" s="56" t="s">
        <v>11</v>
      </c>
      <c r="E1693" s="54" t="s">
        <v>1141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1742</v>
      </c>
      <c r="B1694" s="54" t="s">
        <v>77</v>
      </c>
      <c r="C1694" s="55" t="s">
        <v>1636</v>
      </c>
      <c r="D1694" s="56">
        <v>1</v>
      </c>
      <c r="E1694" s="54" t="s">
        <v>1142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1143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1742</v>
      </c>
      <c r="B1696" s="54" t="s">
        <v>80</v>
      </c>
      <c r="C1696" s="55" t="s">
        <v>1636</v>
      </c>
      <c r="D1696" s="56">
        <v>1</v>
      </c>
      <c r="E1696" s="54" t="s">
        <v>1144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1741</v>
      </c>
      <c r="B1697" s="54" t="s">
        <v>23</v>
      </c>
      <c r="C1697" s="55" t="s">
        <v>11</v>
      </c>
      <c r="D1697" s="56" t="s">
        <v>11</v>
      </c>
      <c r="E1697" s="54" t="s">
        <v>1069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1741</v>
      </c>
      <c r="B1698" s="54" t="s">
        <v>13</v>
      </c>
      <c r="C1698" s="55">
        <v>1</v>
      </c>
      <c r="D1698" s="56" t="s">
        <v>11</v>
      </c>
      <c r="E1698" s="54" t="s">
        <v>1672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1741</v>
      </c>
      <c r="B1699" s="54" t="s">
        <v>1283</v>
      </c>
      <c r="C1699" s="55" t="s">
        <v>1293</v>
      </c>
      <c r="D1699" s="56" t="s">
        <v>11</v>
      </c>
      <c r="E1699" s="54" t="s">
        <v>1673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1741</v>
      </c>
      <c r="B1700" s="54" t="s">
        <v>16</v>
      </c>
      <c r="C1700" s="55" t="s">
        <v>11</v>
      </c>
      <c r="D1700" s="56" t="s">
        <v>11</v>
      </c>
      <c r="E1700" s="54" t="s">
        <v>1167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1742</v>
      </c>
      <c r="B1701" s="54" t="s">
        <v>77</v>
      </c>
      <c r="C1701" s="55">
        <v>30</v>
      </c>
      <c r="D1701" s="56">
        <v>2</v>
      </c>
      <c r="E1701" s="54" t="s">
        <v>1674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1742</v>
      </c>
      <c r="B1702" s="54" t="s">
        <v>77</v>
      </c>
      <c r="C1702" s="55">
        <v>8</v>
      </c>
      <c r="D1702" s="56">
        <v>1</v>
      </c>
      <c r="E1702" s="54" t="s">
        <v>1674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1743</v>
      </c>
      <c r="B1703" s="54" t="s">
        <v>77</v>
      </c>
      <c r="C1703" s="55">
        <v>130</v>
      </c>
      <c r="D1703" s="56" t="s">
        <v>11</v>
      </c>
      <c r="E1703" s="54" t="s">
        <v>1674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1168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1743</v>
      </c>
      <c r="B1705" s="54" t="s">
        <v>80</v>
      </c>
      <c r="C1705" s="55">
        <v>130</v>
      </c>
      <c r="D1705" s="56" t="s">
        <v>11</v>
      </c>
      <c r="E1705" s="54" t="s">
        <v>1169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1742</v>
      </c>
      <c r="B1706" s="54" t="s">
        <v>80</v>
      </c>
      <c r="C1706" s="55">
        <v>8</v>
      </c>
      <c r="D1706" s="56">
        <v>1</v>
      </c>
      <c r="E1706" s="54" t="s">
        <v>1169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1742</v>
      </c>
      <c r="B1707" s="54" t="s">
        <v>80</v>
      </c>
      <c r="C1707" s="55">
        <v>30</v>
      </c>
      <c r="D1707" s="56">
        <v>2</v>
      </c>
      <c r="E1707" s="54" t="s">
        <v>1169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1742</v>
      </c>
      <c r="B1708" s="54" t="s">
        <v>77</v>
      </c>
      <c r="C1708" s="55" t="s">
        <v>1636</v>
      </c>
      <c r="D1708" s="56">
        <v>1</v>
      </c>
      <c r="E1708" s="54" t="s">
        <v>1170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421</v>
      </c>
      <c r="C1709" s="55" t="s">
        <v>1539</v>
      </c>
      <c r="D1709" s="56" t="s">
        <v>11</v>
      </c>
      <c r="E1709" s="54" t="s">
        <v>1675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1742</v>
      </c>
      <c r="B1710" s="54" t="s">
        <v>80</v>
      </c>
      <c r="C1710" s="55" t="s">
        <v>1636</v>
      </c>
      <c r="D1710" s="56">
        <v>1</v>
      </c>
      <c r="E1710" s="54" t="s">
        <v>1171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1742</v>
      </c>
      <c r="B1711" s="54" t="s">
        <v>77</v>
      </c>
      <c r="C1711" s="55" t="s">
        <v>1670</v>
      </c>
      <c r="D1711" s="56">
        <v>1</v>
      </c>
      <c r="E1711" s="54" t="s">
        <v>1170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421</v>
      </c>
      <c r="C1712" s="55" t="s">
        <v>1540</v>
      </c>
      <c r="D1712" s="56" t="s">
        <v>11</v>
      </c>
      <c r="E1712" s="54" t="s">
        <v>1676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1742</v>
      </c>
      <c r="B1713" s="54" t="s">
        <v>80</v>
      </c>
      <c r="C1713" s="55" t="s">
        <v>1670</v>
      </c>
      <c r="D1713" s="56">
        <v>1</v>
      </c>
      <c r="E1713" s="54" t="s">
        <v>1171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1377</v>
      </c>
      <c r="C1714" s="55" t="s">
        <v>1541</v>
      </c>
      <c r="D1714" s="56" t="s">
        <v>11</v>
      </c>
      <c r="E1714" s="54" t="s">
        <v>1676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1741</v>
      </c>
      <c r="B1715" s="54" t="s">
        <v>23</v>
      </c>
      <c r="C1715" s="55" t="s">
        <v>11</v>
      </c>
      <c r="D1715" s="56" t="s">
        <v>11</v>
      </c>
      <c r="E1715" s="54" t="s">
        <v>1172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1741</v>
      </c>
      <c r="B1716" s="54" t="s">
        <v>1283</v>
      </c>
      <c r="C1716" s="55" t="s">
        <v>1294</v>
      </c>
      <c r="D1716" s="56" t="s">
        <v>11</v>
      </c>
      <c r="E1716" s="54" t="s">
        <v>1173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1741</v>
      </c>
      <c r="B1717" s="54" t="s">
        <v>16</v>
      </c>
      <c r="C1717" s="55" t="s">
        <v>11</v>
      </c>
      <c r="D1717" s="56" t="s">
        <v>11</v>
      </c>
      <c r="E1717" s="54" t="s">
        <v>1174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1742</v>
      </c>
      <c r="B1718" s="54" t="s">
        <v>77</v>
      </c>
      <c r="C1718" s="55" t="s">
        <v>1636</v>
      </c>
      <c r="D1718" s="56">
        <v>1</v>
      </c>
      <c r="E1718" s="54" t="s">
        <v>1175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421</v>
      </c>
      <c r="C1719" s="55" t="s">
        <v>1539</v>
      </c>
      <c r="D1719" s="56" t="s">
        <v>11</v>
      </c>
      <c r="E1719" s="54" t="s">
        <v>1176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1742</v>
      </c>
      <c r="B1720" s="54" t="s">
        <v>80</v>
      </c>
      <c r="C1720" s="55" t="s">
        <v>1636</v>
      </c>
      <c r="D1720" s="56">
        <v>1</v>
      </c>
      <c r="E1720" s="54" t="s">
        <v>1177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1742</v>
      </c>
      <c r="B1721" s="54" t="s">
        <v>77</v>
      </c>
      <c r="C1721" s="55" t="s">
        <v>1670</v>
      </c>
      <c r="D1721" s="56">
        <v>1</v>
      </c>
      <c r="E1721" s="54" t="s">
        <v>1175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421</v>
      </c>
      <c r="C1722" s="55" t="s">
        <v>1540</v>
      </c>
      <c r="D1722" s="56" t="s">
        <v>11</v>
      </c>
      <c r="E1722" s="54" t="s">
        <v>1176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1742</v>
      </c>
      <c r="B1723" s="54" t="s">
        <v>80</v>
      </c>
      <c r="C1723" s="55" t="s">
        <v>1670</v>
      </c>
      <c r="D1723" s="56">
        <v>1</v>
      </c>
      <c r="E1723" s="54" t="s">
        <v>1177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1377</v>
      </c>
      <c r="C1724" s="55" t="s">
        <v>1541</v>
      </c>
      <c r="D1724" s="56" t="s">
        <v>11</v>
      </c>
      <c r="E1724" s="54" t="s">
        <v>1677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1741</v>
      </c>
      <c r="B1725" s="54" t="s">
        <v>23</v>
      </c>
      <c r="C1725" s="55" t="s">
        <v>11</v>
      </c>
      <c r="D1725" s="56" t="s">
        <v>11</v>
      </c>
      <c r="E1725" s="54" t="s">
        <v>1178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1741</v>
      </c>
      <c r="B1726" s="54" t="s">
        <v>1283</v>
      </c>
      <c r="C1726" s="55" t="s">
        <v>1288</v>
      </c>
      <c r="D1726" s="56" t="s">
        <v>11</v>
      </c>
      <c r="E1726" s="54" t="s">
        <v>1179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1741</v>
      </c>
      <c r="B1727" s="54" t="s">
        <v>16</v>
      </c>
      <c r="C1727" s="55" t="s">
        <v>11</v>
      </c>
      <c r="D1727" s="56" t="s">
        <v>11</v>
      </c>
      <c r="E1727" s="54" t="s">
        <v>1180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1742</v>
      </c>
      <c r="B1728" s="54" t="s">
        <v>77</v>
      </c>
      <c r="C1728" s="55" t="s">
        <v>1636</v>
      </c>
      <c r="D1728" s="56">
        <v>1</v>
      </c>
      <c r="E1728" s="54" t="s">
        <v>1181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421</v>
      </c>
      <c r="C1729" s="55" t="s">
        <v>1539</v>
      </c>
      <c r="D1729" s="56" t="s">
        <v>11</v>
      </c>
      <c r="E1729" s="54" t="s">
        <v>1182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1742</v>
      </c>
      <c r="B1730" s="54" t="s">
        <v>80</v>
      </c>
      <c r="C1730" s="55" t="s">
        <v>1636</v>
      </c>
      <c r="D1730" s="56">
        <v>1</v>
      </c>
      <c r="E1730" s="54" t="s">
        <v>1183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1742</v>
      </c>
      <c r="B1731" s="54" t="s">
        <v>77</v>
      </c>
      <c r="C1731" s="55" t="s">
        <v>1670</v>
      </c>
      <c r="D1731" s="56">
        <v>1</v>
      </c>
      <c r="E1731" s="54" t="s">
        <v>1181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421</v>
      </c>
      <c r="C1732" s="55" t="s">
        <v>1540</v>
      </c>
      <c r="D1732" s="56" t="s">
        <v>11</v>
      </c>
      <c r="E1732" s="54" t="s">
        <v>1182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1742</v>
      </c>
      <c r="B1733" s="54" t="s">
        <v>80</v>
      </c>
      <c r="C1733" s="55" t="s">
        <v>1670</v>
      </c>
      <c r="D1733" s="56">
        <v>1</v>
      </c>
      <c r="E1733" s="54" t="s">
        <v>1183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1377</v>
      </c>
      <c r="C1734" s="55" t="s">
        <v>1541</v>
      </c>
      <c r="D1734" s="56" t="s">
        <v>11</v>
      </c>
      <c r="E1734" s="54" t="s">
        <v>1678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1741</v>
      </c>
      <c r="B1735" s="54" t="s">
        <v>23</v>
      </c>
      <c r="C1735" s="55" t="s">
        <v>11</v>
      </c>
      <c r="D1735" s="56" t="s">
        <v>11</v>
      </c>
      <c r="E1735" s="54" t="s">
        <v>1184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1741</v>
      </c>
      <c r="B1736" s="54" t="s">
        <v>13</v>
      </c>
      <c r="C1736" s="55">
        <v>2</v>
      </c>
      <c r="D1736" s="56" t="s">
        <v>11</v>
      </c>
      <c r="E1736" s="54" t="s">
        <v>1300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1741</v>
      </c>
      <c r="B1737" s="54" t="s">
        <v>1283</v>
      </c>
      <c r="C1737" s="55" t="s">
        <v>1293</v>
      </c>
      <c r="D1737" s="56" t="s">
        <v>11</v>
      </c>
      <c r="E1737" s="54" t="s">
        <v>1185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1741</v>
      </c>
      <c r="B1738" s="54" t="s">
        <v>16</v>
      </c>
      <c r="C1738" s="55" t="s">
        <v>11</v>
      </c>
      <c r="D1738" s="56" t="s">
        <v>11</v>
      </c>
      <c r="E1738" s="54" t="s">
        <v>1186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1742</v>
      </c>
      <c r="B1739" s="54" t="s">
        <v>77</v>
      </c>
      <c r="C1739" s="55">
        <v>30</v>
      </c>
      <c r="D1739" s="56">
        <v>2</v>
      </c>
      <c r="E1739" s="54" t="s">
        <v>1679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1742</v>
      </c>
      <c r="B1740" s="54" t="s">
        <v>77</v>
      </c>
      <c r="C1740" s="55">
        <v>8</v>
      </c>
      <c r="D1740" s="56">
        <v>1</v>
      </c>
      <c r="E1740" s="54" t="s">
        <v>1679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1743</v>
      </c>
      <c r="B1741" s="54" t="s">
        <v>77</v>
      </c>
      <c r="C1741" s="55">
        <v>130</v>
      </c>
      <c r="D1741" s="56" t="s">
        <v>11</v>
      </c>
      <c r="E1741" s="54" t="s">
        <v>1679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1187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1743</v>
      </c>
      <c r="B1743" s="54" t="s">
        <v>80</v>
      </c>
      <c r="C1743" s="55">
        <v>130</v>
      </c>
      <c r="D1743" s="56" t="s">
        <v>11</v>
      </c>
      <c r="E1743" s="54" t="s">
        <v>1680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1742</v>
      </c>
      <c r="B1744" s="54" t="s">
        <v>80</v>
      </c>
      <c r="C1744" s="55">
        <v>8</v>
      </c>
      <c r="D1744" s="56">
        <v>1</v>
      </c>
      <c r="E1744" s="54" t="s">
        <v>1680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1742</v>
      </c>
      <c r="B1745" s="54" t="s">
        <v>80</v>
      </c>
      <c r="C1745" s="55">
        <v>30</v>
      </c>
      <c r="D1745" s="56">
        <v>2</v>
      </c>
      <c r="E1745" s="54" t="s">
        <v>1680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1742</v>
      </c>
      <c r="B1746" s="54" t="s">
        <v>77</v>
      </c>
      <c r="C1746" s="55" t="s">
        <v>1636</v>
      </c>
      <c r="D1746" s="56">
        <v>1</v>
      </c>
      <c r="E1746" s="54" t="s">
        <v>1163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421</v>
      </c>
      <c r="C1747" s="55" t="s">
        <v>1539</v>
      </c>
      <c r="D1747" s="56" t="s">
        <v>11</v>
      </c>
      <c r="E1747" s="54" t="s">
        <v>1164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1742</v>
      </c>
      <c r="B1748" s="54" t="s">
        <v>80</v>
      </c>
      <c r="C1748" s="55" t="s">
        <v>1636</v>
      </c>
      <c r="D1748" s="56">
        <v>1</v>
      </c>
      <c r="E1748" s="54" t="s">
        <v>1165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1742</v>
      </c>
      <c r="B1749" s="54" t="s">
        <v>77</v>
      </c>
      <c r="C1749" s="55" t="s">
        <v>1670</v>
      </c>
      <c r="D1749" s="56">
        <v>1</v>
      </c>
      <c r="E1749" s="54" t="s">
        <v>1163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421</v>
      </c>
      <c r="C1750" s="55" t="s">
        <v>1540</v>
      </c>
      <c r="D1750" s="56" t="s">
        <v>11</v>
      </c>
      <c r="E1750" s="54" t="s">
        <v>1164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1742</v>
      </c>
      <c r="B1751" s="54" t="s">
        <v>80</v>
      </c>
      <c r="C1751" s="55" t="s">
        <v>1670</v>
      </c>
      <c r="D1751" s="56">
        <v>1</v>
      </c>
      <c r="E1751" s="54" t="s">
        <v>1165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1377</v>
      </c>
      <c r="C1752" s="55" t="s">
        <v>1541</v>
      </c>
      <c r="D1752" s="56" t="s">
        <v>11</v>
      </c>
      <c r="E1752" s="54" t="s">
        <v>1681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1741</v>
      </c>
      <c r="B1753" s="54" t="s">
        <v>23</v>
      </c>
      <c r="C1753" s="55" t="s">
        <v>11</v>
      </c>
      <c r="D1753" s="56" t="s">
        <v>11</v>
      </c>
      <c r="E1753" s="54" t="s">
        <v>1166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1741</v>
      </c>
      <c r="B1754" s="54" t="s">
        <v>1283</v>
      </c>
      <c r="C1754" s="55" t="s">
        <v>1294</v>
      </c>
      <c r="D1754" s="56" t="s">
        <v>11</v>
      </c>
      <c r="E1754" s="54" t="s">
        <v>1145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1741</v>
      </c>
      <c r="B1755" s="54" t="s">
        <v>16</v>
      </c>
      <c r="C1755" s="55" t="s">
        <v>11</v>
      </c>
      <c r="D1755" s="56" t="s">
        <v>11</v>
      </c>
      <c r="E1755" s="54" t="s">
        <v>1146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1742</v>
      </c>
      <c r="B1756" s="54" t="s">
        <v>77</v>
      </c>
      <c r="C1756" s="55" t="s">
        <v>1636</v>
      </c>
      <c r="D1756" s="56">
        <v>1</v>
      </c>
      <c r="E1756" s="54" t="s">
        <v>1147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421</v>
      </c>
      <c r="C1757" s="55" t="s">
        <v>1539</v>
      </c>
      <c r="D1757" s="56" t="s">
        <v>11</v>
      </c>
      <c r="E1757" s="54" t="s">
        <v>1148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1742</v>
      </c>
      <c r="B1758" s="54" t="s">
        <v>80</v>
      </c>
      <c r="C1758" s="55" t="s">
        <v>1636</v>
      </c>
      <c r="D1758" s="56">
        <v>1</v>
      </c>
      <c r="E1758" s="54" t="s">
        <v>1149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1742</v>
      </c>
      <c r="B1759" s="54" t="s">
        <v>77</v>
      </c>
      <c r="C1759" s="55" t="s">
        <v>1670</v>
      </c>
      <c r="D1759" s="56">
        <v>1</v>
      </c>
      <c r="E1759" s="54" t="s">
        <v>1147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421</v>
      </c>
      <c r="C1760" s="55" t="s">
        <v>1540</v>
      </c>
      <c r="D1760" s="56" t="s">
        <v>11</v>
      </c>
      <c r="E1760" s="54" t="s">
        <v>1148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1742</v>
      </c>
      <c r="B1761" s="54" t="s">
        <v>80</v>
      </c>
      <c r="C1761" s="55" t="s">
        <v>1670</v>
      </c>
      <c r="D1761" s="56">
        <v>1</v>
      </c>
      <c r="E1761" s="54" t="s">
        <v>1149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1377</v>
      </c>
      <c r="C1762" s="55" t="s">
        <v>1541</v>
      </c>
      <c r="D1762" s="56" t="s">
        <v>11</v>
      </c>
      <c r="E1762" s="54" t="s">
        <v>1682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1741</v>
      </c>
      <c r="B1763" s="54" t="s">
        <v>23</v>
      </c>
      <c r="C1763" s="55" t="s">
        <v>11</v>
      </c>
      <c r="D1763" s="56" t="s">
        <v>11</v>
      </c>
      <c r="E1763" s="54" t="s">
        <v>1150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1741</v>
      </c>
      <c r="B1764" s="54" t="s">
        <v>1283</v>
      </c>
      <c r="C1764" s="55" t="s">
        <v>1288</v>
      </c>
      <c r="D1764" s="56" t="s">
        <v>11</v>
      </c>
      <c r="E1764" s="54" t="s">
        <v>1151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1741</v>
      </c>
      <c r="B1765" s="54" t="s">
        <v>16</v>
      </c>
      <c r="C1765" s="55" t="s">
        <v>11</v>
      </c>
      <c r="D1765" s="56" t="s">
        <v>11</v>
      </c>
      <c r="E1765" s="54" t="s">
        <v>1152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1742</v>
      </c>
      <c r="B1766" s="54" t="s">
        <v>77</v>
      </c>
      <c r="C1766" s="55" t="s">
        <v>1636</v>
      </c>
      <c r="D1766" s="56">
        <v>1</v>
      </c>
      <c r="E1766" s="54" t="s">
        <v>1153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421</v>
      </c>
      <c r="C1767" s="55" t="s">
        <v>1539</v>
      </c>
      <c r="D1767" s="56" t="s">
        <v>11</v>
      </c>
      <c r="E1767" s="54" t="s">
        <v>1154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1742</v>
      </c>
      <c r="B1768" s="54" t="s">
        <v>80</v>
      </c>
      <c r="C1768" s="55" t="s">
        <v>1636</v>
      </c>
      <c r="D1768" s="56">
        <v>1</v>
      </c>
      <c r="E1768" s="54" t="s">
        <v>1155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1742</v>
      </c>
      <c r="B1769" s="54" t="s">
        <v>77</v>
      </c>
      <c r="C1769" s="55" t="s">
        <v>1670</v>
      </c>
      <c r="D1769" s="56">
        <v>1</v>
      </c>
      <c r="E1769" s="54" t="s">
        <v>1153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421</v>
      </c>
      <c r="C1770" s="55" t="s">
        <v>1540</v>
      </c>
      <c r="D1770" s="56" t="s">
        <v>11</v>
      </c>
      <c r="E1770" s="54" t="s">
        <v>1154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1742</v>
      </c>
      <c r="B1771" s="54" t="s">
        <v>80</v>
      </c>
      <c r="C1771" s="55" t="s">
        <v>1670</v>
      </c>
      <c r="D1771" s="56">
        <v>1</v>
      </c>
      <c r="E1771" s="54" t="s">
        <v>1155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1377</v>
      </c>
      <c r="C1772" s="55" t="s">
        <v>1541</v>
      </c>
      <c r="D1772" s="56" t="s">
        <v>11</v>
      </c>
      <c r="E1772" s="54" t="s">
        <v>1683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1741</v>
      </c>
      <c r="B1773" s="54" t="s">
        <v>23</v>
      </c>
      <c r="C1773" s="55" t="s">
        <v>11</v>
      </c>
      <c r="D1773" s="56" t="s">
        <v>11</v>
      </c>
      <c r="E1773" s="54" t="s">
        <v>1684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1741</v>
      </c>
      <c r="B1774" s="54" t="s">
        <v>1283</v>
      </c>
      <c r="C1774" s="55" t="s">
        <v>1296</v>
      </c>
      <c r="D1774" s="56" t="s">
        <v>11</v>
      </c>
      <c r="E1774" s="54" t="s">
        <v>1156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1741</v>
      </c>
      <c r="B1775" s="54" t="s">
        <v>16</v>
      </c>
      <c r="C1775" s="55" t="s">
        <v>11</v>
      </c>
      <c r="D1775" s="56" t="s">
        <v>11</v>
      </c>
      <c r="E1775" s="54" t="s">
        <v>1157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1742</v>
      </c>
      <c r="B1776" s="54" t="s">
        <v>77</v>
      </c>
      <c r="C1776" s="55" t="s">
        <v>1636</v>
      </c>
      <c r="D1776" s="56">
        <v>1</v>
      </c>
      <c r="E1776" s="54" t="s">
        <v>1158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421</v>
      </c>
      <c r="C1777" s="55" t="s">
        <v>1539</v>
      </c>
      <c r="D1777" s="56" t="s">
        <v>11</v>
      </c>
      <c r="E1777" s="54" t="s">
        <v>1159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1742</v>
      </c>
      <c r="B1778" s="54" t="s">
        <v>80</v>
      </c>
      <c r="C1778" s="55" t="s">
        <v>1636</v>
      </c>
      <c r="D1778" s="56">
        <v>1</v>
      </c>
      <c r="E1778" s="54" t="s">
        <v>1160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1742</v>
      </c>
      <c r="B1779" s="54" t="s">
        <v>77</v>
      </c>
      <c r="C1779" s="55" t="s">
        <v>1670</v>
      </c>
      <c r="D1779" s="56">
        <v>1</v>
      </c>
      <c r="E1779" s="54" t="s">
        <v>1158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421</v>
      </c>
      <c r="C1780" s="55" t="s">
        <v>1540</v>
      </c>
      <c r="D1780" s="56" t="s">
        <v>11</v>
      </c>
      <c r="E1780" s="54" t="s">
        <v>1159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1742</v>
      </c>
      <c r="B1781" s="54" t="s">
        <v>80</v>
      </c>
      <c r="C1781" s="55" t="s">
        <v>1670</v>
      </c>
      <c r="D1781" s="56">
        <v>1</v>
      </c>
      <c r="E1781" s="54" t="s">
        <v>1160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1377</v>
      </c>
      <c r="C1782" s="55" t="s">
        <v>1541</v>
      </c>
      <c r="D1782" s="56" t="s">
        <v>11</v>
      </c>
      <c r="E1782" s="54" t="s">
        <v>1685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1741</v>
      </c>
      <c r="B1783" s="54" t="s">
        <v>23</v>
      </c>
      <c r="C1783" s="55" t="s">
        <v>11</v>
      </c>
      <c r="D1783" s="56" t="s">
        <v>11</v>
      </c>
      <c r="E1783" s="54" t="s">
        <v>1161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1743</v>
      </c>
      <c r="B1784" s="54" t="s">
        <v>80</v>
      </c>
      <c r="C1784" s="55" t="s">
        <v>1671</v>
      </c>
      <c r="D1784" s="56" t="s">
        <v>11</v>
      </c>
      <c r="E1784" s="54" t="s">
        <v>1162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1742</v>
      </c>
      <c r="B1785" s="54" t="s">
        <v>77</v>
      </c>
      <c r="C1785" s="55" t="s">
        <v>1636</v>
      </c>
      <c r="D1785" s="56">
        <v>1</v>
      </c>
      <c r="E1785" s="54" t="s">
        <v>1189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421</v>
      </c>
      <c r="C1786" s="55">
        <v>1</v>
      </c>
      <c r="D1786" s="56" t="s">
        <v>11</v>
      </c>
      <c r="E1786" s="54" t="s">
        <v>1190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1742</v>
      </c>
      <c r="B1787" s="54" t="s">
        <v>80</v>
      </c>
      <c r="C1787" s="55" t="s">
        <v>1636</v>
      </c>
      <c r="D1787" s="56">
        <v>1</v>
      </c>
      <c r="E1787" s="54" t="s">
        <v>1191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1742</v>
      </c>
      <c r="B1788" s="54" t="s">
        <v>77</v>
      </c>
      <c r="C1788" s="55" t="s">
        <v>1670</v>
      </c>
      <c r="D1788" s="56">
        <v>1</v>
      </c>
      <c r="E1788" s="54" t="s">
        <v>1192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421</v>
      </c>
      <c r="C1789" s="55">
        <v>2</v>
      </c>
      <c r="D1789" s="56" t="s">
        <v>11</v>
      </c>
      <c r="E1789" s="54" t="s">
        <v>1193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1742</v>
      </c>
      <c r="B1790" s="54" t="s">
        <v>80</v>
      </c>
      <c r="C1790" s="55" t="s">
        <v>1670</v>
      </c>
      <c r="D1790" s="56">
        <v>1</v>
      </c>
      <c r="E1790" s="54" t="s">
        <v>1194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1742</v>
      </c>
      <c r="B1791" s="54" t="s">
        <v>77</v>
      </c>
      <c r="C1791" s="55">
        <v>3</v>
      </c>
      <c r="D1791" s="56">
        <v>5</v>
      </c>
      <c r="E1791" s="54" t="s">
        <v>1195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1742</v>
      </c>
      <c r="B1792" s="54" t="s">
        <v>77</v>
      </c>
      <c r="C1792" s="55">
        <v>17</v>
      </c>
      <c r="D1792" s="56">
        <v>4</v>
      </c>
      <c r="E1792" s="54" t="s">
        <v>1195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421</v>
      </c>
      <c r="C1793" s="55">
        <v>3</v>
      </c>
      <c r="D1793" s="56" t="s">
        <v>11</v>
      </c>
      <c r="E1793" s="54" t="s">
        <v>1196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1742</v>
      </c>
      <c r="B1794" s="54" t="s">
        <v>80</v>
      </c>
      <c r="C1794" s="55">
        <v>17</v>
      </c>
      <c r="D1794" s="56">
        <v>4</v>
      </c>
      <c r="E1794" s="54" t="s">
        <v>1197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1742</v>
      </c>
      <c r="B1795" s="54" t="s">
        <v>80</v>
      </c>
      <c r="C1795" s="55">
        <v>3</v>
      </c>
      <c r="D1795" s="56">
        <v>5</v>
      </c>
      <c r="E1795" s="54" t="s">
        <v>1197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1743</v>
      </c>
      <c r="B1796" s="54" t="s">
        <v>77</v>
      </c>
      <c r="C1796" s="55" t="s">
        <v>1686</v>
      </c>
      <c r="D1796" s="56" t="s">
        <v>11</v>
      </c>
      <c r="E1796" s="54" t="s">
        <v>1198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1302</v>
      </c>
      <c r="B1797" s="54" t="s">
        <v>13</v>
      </c>
      <c r="C1797" s="55">
        <v>0</v>
      </c>
      <c r="D1797" s="56" t="s">
        <v>11</v>
      </c>
      <c r="E1797" s="54" t="s">
        <v>1199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1302</v>
      </c>
      <c r="B1798" s="54" t="s">
        <v>16</v>
      </c>
      <c r="C1798" s="55" t="s">
        <v>11</v>
      </c>
      <c r="D1798" s="56" t="s">
        <v>11</v>
      </c>
      <c r="E1798" s="54" t="s">
        <v>1200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1743</v>
      </c>
      <c r="B1799" s="54" t="s">
        <v>77</v>
      </c>
      <c r="C1799" s="55">
        <v>130</v>
      </c>
      <c r="D1799" s="56" t="s">
        <v>11</v>
      </c>
      <c r="E1799" s="54" t="s">
        <v>1689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1742</v>
      </c>
      <c r="B1800" s="54" t="s">
        <v>77</v>
      </c>
      <c r="C1800" s="55">
        <v>30</v>
      </c>
      <c r="D1800" s="56">
        <v>2</v>
      </c>
      <c r="E1800" s="54" t="s">
        <v>1689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1742</v>
      </c>
      <c r="B1801" s="54" t="s">
        <v>77</v>
      </c>
      <c r="C1801" s="55">
        <v>8</v>
      </c>
      <c r="D1801" s="56">
        <v>1</v>
      </c>
      <c r="E1801" s="54" t="s">
        <v>1689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1201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1742</v>
      </c>
      <c r="B1803" s="54" t="s">
        <v>80</v>
      </c>
      <c r="C1803" s="55">
        <v>8</v>
      </c>
      <c r="D1803" s="56">
        <v>1</v>
      </c>
      <c r="E1803" s="54" t="s">
        <v>1202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1742</v>
      </c>
      <c r="B1804" s="54" t="s">
        <v>80</v>
      </c>
      <c r="C1804" s="55">
        <v>30</v>
      </c>
      <c r="D1804" s="56">
        <v>2</v>
      </c>
      <c r="E1804" s="54" t="s">
        <v>1202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1743</v>
      </c>
      <c r="B1805" s="54" t="s">
        <v>80</v>
      </c>
      <c r="C1805" s="55">
        <v>130</v>
      </c>
      <c r="D1805" s="56" t="s">
        <v>11</v>
      </c>
      <c r="E1805" s="54" t="s">
        <v>1202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1742</v>
      </c>
      <c r="B1806" s="54" t="s">
        <v>77</v>
      </c>
      <c r="C1806" s="55" t="s">
        <v>1636</v>
      </c>
      <c r="D1806" s="56">
        <v>1</v>
      </c>
      <c r="E1806" s="54" t="s">
        <v>1203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421</v>
      </c>
      <c r="C1807" s="55">
        <v>4</v>
      </c>
      <c r="D1807" s="56" t="s">
        <v>11</v>
      </c>
      <c r="E1807" s="54" t="s">
        <v>1204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1392</v>
      </c>
      <c r="C1808" s="55" t="s">
        <v>1396</v>
      </c>
      <c r="D1808" s="56" t="s">
        <v>11</v>
      </c>
      <c r="E1808" s="54" t="s">
        <v>1204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1742</v>
      </c>
      <c r="B1809" s="54" t="s">
        <v>80</v>
      </c>
      <c r="C1809" s="55" t="s">
        <v>1636</v>
      </c>
      <c r="D1809" s="56">
        <v>1</v>
      </c>
      <c r="E1809" s="54" t="s">
        <v>1205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1742</v>
      </c>
      <c r="B1810" s="54" t="s">
        <v>77</v>
      </c>
      <c r="C1810" s="55" t="s">
        <v>1670</v>
      </c>
      <c r="D1810" s="56">
        <v>1</v>
      </c>
      <c r="E1810" s="54" t="s">
        <v>1206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421</v>
      </c>
      <c r="C1811" s="55">
        <v>5</v>
      </c>
      <c r="D1811" s="56" t="s">
        <v>11</v>
      </c>
      <c r="E1811" s="54" t="s">
        <v>1207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1392</v>
      </c>
      <c r="C1812" s="55" t="s">
        <v>1397</v>
      </c>
      <c r="D1812" s="56" t="s">
        <v>11</v>
      </c>
      <c r="E1812" s="54" t="s">
        <v>1207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1742</v>
      </c>
      <c r="B1813" s="54" t="s">
        <v>80</v>
      </c>
      <c r="C1813" s="55" t="s">
        <v>1670</v>
      </c>
      <c r="D1813" s="56">
        <v>1</v>
      </c>
      <c r="E1813" s="54" t="s">
        <v>1208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1742</v>
      </c>
      <c r="B1814" s="54" t="s">
        <v>77</v>
      </c>
      <c r="C1814" s="55">
        <v>3</v>
      </c>
      <c r="D1814" s="56">
        <v>5</v>
      </c>
      <c r="E1814" s="54" t="s">
        <v>1209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1742</v>
      </c>
      <c r="B1815" s="54" t="s">
        <v>77</v>
      </c>
      <c r="C1815" s="55">
        <v>17</v>
      </c>
      <c r="D1815" s="56">
        <v>4</v>
      </c>
      <c r="E1815" s="54" t="s">
        <v>1209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421</v>
      </c>
      <c r="C1816" s="55">
        <v>6</v>
      </c>
      <c r="D1816" s="56" t="s">
        <v>11</v>
      </c>
      <c r="E1816" s="54" t="s">
        <v>1210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1392</v>
      </c>
      <c r="C1817" s="55" t="s">
        <v>1398</v>
      </c>
      <c r="D1817" s="56" t="s">
        <v>11</v>
      </c>
      <c r="E1817" s="54" t="s">
        <v>1210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1742</v>
      </c>
      <c r="B1818" s="54" t="s">
        <v>80</v>
      </c>
      <c r="C1818" s="55">
        <v>17</v>
      </c>
      <c r="D1818" s="56">
        <v>4</v>
      </c>
      <c r="E1818" s="54" t="s">
        <v>1211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1742</v>
      </c>
      <c r="B1819" s="54" t="s">
        <v>80</v>
      </c>
      <c r="C1819" s="55">
        <v>3</v>
      </c>
      <c r="D1819" s="56">
        <v>5</v>
      </c>
      <c r="E1819" s="54" t="s">
        <v>1211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1743</v>
      </c>
      <c r="B1820" s="54" t="s">
        <v>77</v>
      </c>
      <c r="C1820" s="55">
        <v>130</v>
      </c>
      <c r="D1820" s="56" t="s">
        <v>11</v>
      </c>
      <c r="E1820" s="54" t="s">
        <v>1690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1742</v>
      </c>
      <c r="B1821" s="54" t="s">
        <v>77</v>
      </c>
      <c r="C1821" s="55">
        <v>30</v>
      </c>
      <c r="D1821" s="56">
        <v>2</v>
      </c>
      <c r="E1821" s="54" t="s">
        <v>1690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1742</v>
      </c>
      <c r="B1822" s="54" t="s">
        <v>77</v>
      </c>
      <c r="C1822" s="55">
        <v>8</v>
      </c>
      <c r="D1822" s="56">
        <v>1</v>
      </c>
      <c r="E1822" s="54" t="s">
        <v>1690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1212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1742</v>
      </c>
      <c r="B1824" s="54" t="s">
        <v>80</v>
      </c>
      <c r="C1824" s="55">
        <v>8</v>
      </c>
      <c r="D1824" s="56">
        <v>1</v>
      </c>
      <c r="E1824" s="54" t="s">
        <v>1691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1742</v>
      </c>
      <c r="B1825" s="54" t="s">
        <v>80</v>
      </c>
      <c r="C1825" s="55">
        <v>30</v>
      </c>
      <c r="D1825" s="56">
        <v>2</v>
      </c>
      <c r="E1825" s="54" t="s">
        <v>1691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1743</v>
      </c>
      <c r="B1826" s="54" t="s">
        <v>80</v>
      </c>
      <c r="C1826" s="55">
        <v>130</v>
      </c>
      <c r="D1826" s="56" t="s">
        <v>11</v>
      </c>
      <c r="E1826" s="54" t="s">
        <v>1691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1742</v>
      </c>
      <c r="B1827" s="54" t="s">
        <v>77</v>
      </c>
      <c r="C1827" s="55" t="s">
        <v>1636</v>
      </c>
      <c r="D1827" s="56">
        <v>1</v>
      </c>
      <c r="E1827" s="54" t="s">
        <v>1213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437</v>
      </c>
      <c r="C1828" s="55">
        <v>7</v>
      </c>
      <c r="D1828" s="56" t="s">
        <v>11</v>
      </c>
      <c r="E1828" s="54" t="s">
        <v>1214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1392</v>
      </c>
      <c r="C1829" s="55" t="s">
        <v>1399</v>
      </c>
      <c r="D1829" s="56" t="s">
        <v>11</v>
      </c>
      <c r="E1829" s="54" t="s">
        <v>1214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1742</v>
      </c>
      <c r="B1830" s="54" t="s">
        <v>80</v>
      </c>
      <c r="C1830" s="55" t="s">
        <v>1636</v>
      </c>
      <c r="D1830" s="56">
        <v>1</v>
      </c>
      <c r="E1830" s="54" t="s">
        <v>1215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1742</v>
      </c>
      <c r="B1831" s="54" t="s">
        <v>77</v>
      </c>
      <c r="C1831" s="55" t="s">
        <v>1670</v>
      </c>
      <c r="D1831" s="56">
        <v>1</v>
      </c>
      <c r="E1831" s="54" t="s">
        <v>1216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437</v>
      </c>
      <c r="C1832" s="55">
        <v>8</v>
      </c>
      <c r="D1832" s="56" t="s">
        <v>11</v>
      </c>
      <c r="E1832" s="54" t="s">
        <v>1217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1392</v>
      </c>
      <c r="C1833" s="55" t="s">
        <v>1400</v>
      </c>
      <c r="D1833" s="56" t="s">
        <v>11</v>
      </c>
      <c r="E1833" s="54" t="s">
        <v>1217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1742</v>
      </c>
      <c r="B1834" s="54" t="s">
        <v>80</v>
      </c>
      <c r="C1834" s="55" t="s">
        <v>1670</v>
      </c>
      <c r="D1834" s="56">
        <v>1</v>
      </c>
      <c r="E1834" s="54" t="s">
        <v>1218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1742</v>
      </c>
      <c r="B1835" s="54" t="s">
        <v>77</v>
      </c>
      <c r="C1835" s="55">
        <v>3</v>
      </c>
      <c r="D1835" s="56">
        <v>5</v>
      </c>
      <c r="E1835" s="54" t="s">
        <v>1219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1742</v>
      </c>
      <c r="B1836" s="54" t="s">
        <v>77</v>
      </c>
      <c r="C1836" s="55">
        <v>17</v>
      </c>
      <c r="D1836" s="56">
        <v>4</v>
      </c>
      <c r="E1836" s="54" t="s">
        <v>1219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437</v>
      </c>
      <c r="C1837" s="55">
        <v>9</v>
      </c>
      <c r="D1837" s="56" t="s">
        <v>11</v>
      </c>
      <c r="E1837" s="54" t="s">
        <v>1220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1392</v>
      </c>
      <c r="C1838" s="55" t="s">
        <v>1401</v>
      </c>
      <c r="D1838" s="56" t="s">
        <v>11</v>
      </c>
      <c r="E1838" s="54" t="s">
        <v>1220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1742</v>
      </c>
      <c r="B1839" s="54" t="s">
        <v>80</v>
      </c>
      <c r="C1839" s="55">
        <v>17</v>
      </c>
      <c r="D1839" s="56">
        <v>4</v>
      </c>
      <c r="E1839" s="54" t="s">
        <v>1221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1742</v>
      </c>
      <c r="B1840" s="54" t="s">
        <v>80</v>
      </c>
      <c r="C1840" s="55">
        <v>3</v>
      </c>
      <c r="D1840" s="56">
        <v>5</v>
      </c>
      <c r="E1840" s="54" t="s">
        <v>1221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1302</v>
      </c>
      <c r="B1841" s="54" t="s">
        <v>23</v>
      </c>
      <c r="C1841" s="55" t="s">
        <v>11</v>
      </c>
      <c r="D1841" s="56" t="s">
        <v>11</v>
      </c>
      <c r="E1841" s="54" t="s">
        <v>1222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1302</v>
      </c>
      <c r="B1842" s="54" t="s">
        <v>13</v>
      </c>
      <c r="C1842" s="55">
        <v>0.25</v>
      </c>
      <c r="D1842" s="56" t="s">
        <v>11</v>
      </c>
      <c r="E1842" s="54" t="s">
        <v>1223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1302</v>
      </c>
      <c r="B1843" s="54" t="s">
        <v>16</v>
      </c>
      <c r="C1843" s="55" t="s">
        <v>11</v>
      </c>
      <c r="D1843" s="56" t="s">
        <v>11</v>
      </c>
      <c r="E1843" s="54" t="s">
        <v>1224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1742</v>
      </c>
      <c r="B1844" s="54" t="s">
        <v>77</v>
      </c>
      <c r="C1844" s="55">
        <v>30</v>
      </c>
      <c r="D1844" s="56">
        <v>2</v>
      </c>
      <c r="E1844" s="54" t="s">
        <v>1692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1742</v>
      </c>
      <c r="B1845" s="54" t="s">
        <v>77</v>
      </c>
      <c r="C1845" s="55">
        <v>8</v>
      </c>
      <c r="D1845" s="56">
        <v>1</v>
      </c>
      <c r="E1845" s="54" t="s">
        <v>1692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1743</v>
      </c>
      <c r="B1846" s="54" t="s">
        <v>77</v>
      </c>
      <c r="C1846" s="55">
        <v>130</v>
      </c>
      <c r="D1846" s="56" t="s">
        <v>11</v>
      </c>
      <c r="E1846" s="54" t="s">
        <v>1692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1225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1743</v>
      </c>
      <c r="B1848" s="54" t="s">
        <v>80</v>
      </c>
      <c r="C1848" s="55">
        <v>130</v>
      </c>
      <c r="D1848" s="56" t="s">
        <v>11</v>
      </c>
      <c r="E1848" s="54" t="s">
        <v>1693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1742</v>
      </c>
      <c r="B1849" s="54" t="s">
        <v>80</v>
      </c>
      <c r="C1849" s="55">
        <v>8</v>
      </c>
      <c r="D1849" s="56">
        <v>1</v>
      </c>
      <c r="E1849" s="54" t="s">
        <v>1693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1742</v>
      </c>
      <c r="B1850" s="54" t="s">
        <v>80</v>
      </c>
      <c r="C1850" s="55">
        <v>30</v>
      </c>
      <c r="D1850" s="56">
        <v>2</v>
      </c>
      <c r="E1850" s="54" t="s">
        <v>1693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1742</v>
      </c>
      <c r="B1851" s="54" t="s">
        <v>77</v>
      </c>
      <c r="C1851" s="55" t="s">
        <v>1636</v>
      </c>
      <c r="D1851" s="56">
        <v>1</v>
      </c>
      <c r="E1851" s="54" t="s">
        <v>1226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421</v>
      </c>
      <c r="C1852" s="55">
        <v>10</v>
      </c>
      <c r="D1852" s="56" t="s">
        <v>11</v>
      </c>
      <c r="E1852" s="54" t="s">
        <v>1227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1392</v>
      </c>
      <c r="C1853" s="55" t="s">
        <v>1404</v>
      </c>
      <c r="D1853" s="56" t="s">
        <v>11</v>
      </c>
      <c r="E1853" s="54" t="s">
        <v>1227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1742</v>
      </c>
      <c r="B1854" s="54" t="s">
        <v>80</v>
      </c>
      <c r="C1854" s="55" t="s">
        <v>1636</v>
      </c>
      <c r="D1854" s="56">
        <v>1</v>
      </c>
      <c r="E1854" s="54" t="s">
        <v>1228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1742</v>
      </c>
      <c r="B1855" s="54" t="s">
        <v>77</v>
      </c>
      <c r="C1855" s="55" t="s">
        <v>1670</v>
      </c>
      <c r="D1855" s="56">
        <v>1</v>
      </c>
      <c r="E1855" s="54" t="s">
        <v>1229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421</v>
      </c>
      <c r="C1856" s="55">
        <v>11</v>
      </c>
      <c r="D1856" s="56" t="s">
        <v>11</v>
      </c>
      <c r="E1856" s="54" t="s">
        <v>1230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1392</v>
      </c>
      <c r="C1857" s="55" t="s">
        <v>1405</v>
      </c>
      <c r="D1857" s="56" t="s">
        <v>11</v>
      </c>
      <c r="E1857" s="54" t="s">
        <v>1230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1742</v>
      </c>
      <c r="B1858" s="54" t="s">
        <v>80</v>
      </c>
      <c r="C1858" s="55" t="s">
        <v>1670</v>
      </c>
      <c r="D1858" s="56">
        <v>1</v>
      </c>
      <c r="E1858" s="54" t="s">
        <v>1231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1742</v>
      </c>
      <c r="B1859" s="54" t="s">
        <v>77</v>
      </c>
      <c r="C1859" s="55">
        <v>3</v>
      </c>
      <c r="D1859" s="56">
        <v>5</v>
      </c>
      <c r="E1859" s="54" t="s">
        <v>1232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1742</v>
      </c>
      <c r="B1860" s="54" t="s">
        <v>77</v>
      </c>
      <c r="C1860" s="55">
        <v>17</v>
      </c>
      <c r="D1860" s="56">
        <v>4</v>
      </c>
      <c r="E1860" s="54" t="s">
        <v>1232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421</v>
      </c>
      <c r="C1861" s="55">
        <v>12</v>
      </c>
      <c r="D1861" s="56" t="s">
        <v>11</v>
      </c>
      <c r="E1861" s="54" t="s">
        <v>1233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1392</v>
      </c>
      <c r="C1862" s="55" t="s">
        <v>1406</v>
      </c>
      <c r="D1862" s="56" t="s">
        <v>11</v>
      </c>
      <c r="E1862" s="54" t="s">
        <v>1233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1742</v>
      </c>
      <c r="B1863" s="54" t="s">
        <v>80</v>
      </c>
      <c r="C1863" s="55">
        <v>17</v>
      </c>
      <c r="D1863" s="56">
        <v>4</v>
      </c>
      <c r="E1863" s="54" t="s">
        <v>1234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1742</v>
      </c>
      <c r="B1864" s="54" t="s">
        <v>80</v>
      </c>
      <c r="C1864" s="55">
        <v>3</v>
      </c>
      <c r="D1864" s="56">
        <v>5</v>
      </c>
      <c r="E1864" s="54" t="s">
        <v>1234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1302</v>
      </c>
      <c r="B1865" s="54" t="s">
        <v>23</v>
      </c>
      <c r="C1865" s="55" t="s">
        <v>11</v>
      </c>
      <c r="D1865" s="56" t="s">
        <v>11</v>
      </c>
      <c r="E1865" s="54" t="s">
        <v>1235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1302</v>
      </c>
      <c r="B1866" s="54" t="s">
        <v>13</v>
      </c>
      <c r="C1866" s="55">
        <v>0</v>
      </c>
      <c r="D1866" s="56" t="s">
        <v>11</v>
      </c>
      <c r="E1866" s="54" t="s">
        <v>1236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1302</v>
      </c>
      <c r="B1867" s="54" t="s">
        <v>16</v>
      </c>
      <c r="C1867" s="55" t="s">
        <v>11</v>
      </c>
      <c r="D1867" s="56" t="s">
        <v>11</v>
      </c>
      <c r="E1867" s="54" t="s">
        <v>1237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1303</v>
      </c>
      <c r="B1868" s="54" t="s">
        <v>13</v>
      </c>
      <c r="C1868" s="55">
        <v>0.3</v>
      </c>
      <c r="D1868" s="56" t="s">
        <v>11</v>
      </c>
      <c r="E1868" s="54" t="s">
        <v>1238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1303</v>
      </c>
      <c r="B1869" s="54" t="s">
        <v>16</v>
      </c>
      <c r="C1869" s="55" t="s">
        <v>11</v>
      </c>
      <c r="D1869" s="56" t="s">
        <v>11</v>
      </c>
      <c r="E1869" s="54" t="s">
        <v>1237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1743</v>
      </c>
      <c r="B1870" s="54" t="s">
        <v>77</v>
      </c>
      <c r="C1870" s="55" t="s">
        <v>1687</v>
      </c>
      <c r="D1870" s="56" t="s">
        <v>11</v>
      </c>
      <c r="E1870" s="54" t="s">
        <v>1694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1742</v>
      </c>
      <c r="B1871" s="54" t="s">
        <v>77</v>
      </c>
      <c r="C1871" s="55">
        <v>30</v>
      </c>
      <c r="D1871" s="56">
        <v>2</v>
      </c>
      <c r="E1871" s="54" t="s">
        <v>1695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1742</v>
      </c>
      <c r="B1872" s="54" t="s">
        <v>77</v>
      </c>
      <c r="C1872" s="55">
        <v>8</v>
      </c>
      <c r="D1872" s="56">
        <v>1</v>
      </c>
      <c r="E1872" s="54" t="s">
        <v>1695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1743</v>
      </c>
      <c r="B1873" s="54" t="s">
        <v>77</v>
      </c>
      <c r="C1873" s="55">
        <v>130</v>
      </c>
      <c r="D1873" s="56" t="s">
        <v>11</v>
      </c>
      <c r="E1873" s="54" t="s">
        <v>1695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1239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1743</v>
      </c>
      <c r="B1875" s="54" t="s">
        <v>77</v>
      </c>
      <c r="C1875" s="55">
        <v>102</v>
      </c>
      <c r="D1875" s="56" t="s">
        <v>11</v>
      </c>
      <c r="E1875" s="54" t="s">
        <v>1240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1241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1743</v>
      </c>
      <c r="B1877" s="54" t="s">
        <v>80</v>
      </c>
      <c r="C1877" s="55">
        <v>130</v>
      </c>
      <c r="D1877" s="56" t="s">
        <v>11</v>
      </c>
      <c r="E1877" s="54" t="s">
        <v>1696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1742</v>
      </c>
      <c r="B1878" s="54" t="s">
        <v>80</v>
      </c>
      <c r="C1878" s="55">
        <v>8</v>
      </c>
      <c r="D1878" s="56">
        <v>1</v>
      </c>
      <c r="E1878" s="54" t="s">
        <v>1696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1742</v>
      </c>
      <c r="B1879" s="54" t="s">
        <v>80</v>
      </c>
      <c r="C1879" s="55">
        <v>30</v>
      </c>
      <c r="D1879" s="56">
        <v>2</v>
      </c>
      <c r="E1879" s="54" t="s">
        <v>1696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1742</v>
      </c>
      <c r="B1880" s="54" t="s">
        <v>77</v>
      </c>
      <c r="C1880" s="55" t="s">
        <v>1636</v>
      </c>
      <c r="D1880" s="56">
        <v>1</v>
      </c>
      <c r="E1880" s="54" t="s">
        <v>1242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421</v>
      </c>
      <c r="C1881" s="55">
        <v>13</v>
      </c>
      <c r="D1881" s="56" t="s">
        <v>11</v>
      </c>
      <c r="E1881" s="54" t="s">
        <v>1243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1392</v>
      </c>
      <c r="C1882" s="55" t="s">
        <v>1411</v>
      </c>
      <c r="D1882" s="56" t="s">
        <v>11</v>
      </c>
      <c r="E1882" s="54" t="s">
        <v>1243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1742</v>
      </c>
      <c r="B1883" s="54" t="s">
        <v>80</v>
      </c>
      <c r="C1883" s="55" t="s">
        <v>1636</v>
      </c>
      <c r="D1883" s="56">
        <v>1</v>
      </c>
      <c r="E1883" s="54" t="s">
        <v>1244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1742</v>
      </c>
      <c r="B1884" s="54" t="s">
        <v>77</v>
      </c>
      <c r="C1884" s="55" t="s">
        <v>1670</v>
      </c>
      <c r="D1884" s="56">
        <v>1</v>
      </c>
      <c r="E1884" s="54" t="s">
        <v>1245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421</v>
      </c>
      <c r="C1885" s="55">
        <v>14</v>
      </c>
      <c r="D1885" s="56" t="s">
        <v>11</v>
      </c>
      <c r="E1885" s="54" t="s">
        <v>1246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1392</v>
      </c>
      <c r="C1886" s="55" t="s">
        <v>1412</v>
      </c>
      <c r="D1886" s="56" t="s">
        <v>11</v>
      </c>
      <c r="E1886" s="54" t="s">
        <v>1246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1742</v>
      </c>
      <c r="B1887" s="54" t="s">
        <v>80</v>
      </c>
      <c r="C1887" s="55" t="s">
        <v>1670</v>
      </c>
      <c r="D1887" s="56">
        <v>1</v>
      </c>
      <c r="E1887" s="54" t="s">
        <v>1247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1742</v>
      </c>
      <c r="B1888" s="54" t="s">
        <v>77</v>
      </c>
      <c r="C1888" s="55">
        <v>3</v>
      </c>
      <c r="D1888" s="56">
        <v>5</v>
      </c>
      <c r="E1888" s="54" t="s">
        <v>1248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1742</v>
      </c>
      <c r="B1889" s="54" t="s">
        <v>77</v>
      </c>
      <c r="C1889" s="55">
        <v>17</v>
      </c>
      <c r="D1889" s="56">
        <v>4</v>
      </c>
      <c r="E1889" s="54" t="s">
        <v>1248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421</v>
      </c>
      <c r="C1890" s="55">
        <v>15</v>
      </c>
      <c r="D1890" s="56" t="s">
        <v>11</v>
      </c>
      <c r="E1890" s="54" t="s">
        <v>1249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1392</v>
      </c>
      <c r="C1891" s="55" t="s">
        <v>1413</v>
      </c>
      <c r="D1891" s="56" t="s">
        <v>11</v>
      </c>
      <c r="E1891" s="54" t="s">
        <v>1249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1742</v>
      </c>
      <c r="B1892" s="54" t="s">
        <v>80</v>
      </c>
      <c r="C1892" s="55">
        <v>17</v>
      </c>
      <c r="D1892" s="56">
        <v>4</v>
      </c>
      <c r="E1892" s="54" t="s">
        <v>1250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1742</v>
      </c>
      <c r="B1893" s="54" t="s">
        <v>80</v>
      </c>
      <c r="C1893" s="55">
        <v>3</v>
      </c>
      <c r="D1893" s="56">
        <v>5</v>
      </c>
      <c r="E1893" s="54" t="s">
        <v>1250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1302</v>
      </c>
      <c r="B1894" s="54" t="s">
        <v>23</v>
      </c>
      <c r="C1894" s="55" t="s">
        <v>11</v>
      </c>
      <c r="D1894" s="56" t="s">
        <v>11</v>
      </c>
      <c r="E1894" s="54" t="s">
        <v>1251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1303</v>
      </c>
      <c r="B1895" s="54" t="s">
        <v>23</v>
      </c>
      <c r="C1895" s="55" t="s">
        <v>11</v>
      </c>
      <c r="D1895" s="56" t="s">
        <v>11</v>
      </c>
      <c r="E1895" s="54" t="s">
        <v>1252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1743</v>
      </c>
      <c r="B1896" s="54" t="s">
        <v>80</v>
      </c>
      <c r="C1896" s="55">
        <v>102</v>
      </c>
      <c r="D1896" s="56" t="s">
        <v>11</v>
      </c>
      <c r="E1896" s="54" t="s">
        <v>1253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1302</v>
      </c>
      <c r="B1897" s="54" t="s">
        <v>13</v>
      </c>
      <c r="C1897" s="55">
        <v>0.25</v>
      </c>
      <c r="D1897" s="56" t="s">
        <v>11</v>
      </c>
      <c r="E1897" s="54" t="s">
        <v>1254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1302</v>
      </c>
      <c r="B1898" s="54" t="s">
        <v>16</v>
      </c>
      <c r="C1898" s="55" t="s">
        <v>11</v>
      </c>
      <c r="D1898" s="56" t="s">
        <v>11</v>
      </c>
      <c r="E1898" s="54" t="s">
        <v>1255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1303</v>
      </c>
      <c r="B1899" s="54" t="s">
        <v>13</v>
      </c>
      <c r="C1899" s="55">
        <v>0.5</v>
      </c>
      <c r="D1899" s="56" t="s">
        <v>11</v>
      </c>
      <c r="E1899" s="54" t="s">
        <v>1256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1303</v>
      </c>
      <c r="B1900" s="54" t="s">
        <v>16</v>
      </c>
      <c r="C1900" s="55" t="s">
        <v>11</v>
      </c>
      <c r="D1900" s="56" t="s">
        <v>11</v>
      </c>
      <c r="E1900" s="54" t="s">
        <v>1255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1742</v>
      </c>
      <c r="B1901" s="54" t="s">
        <v>77</v>
      </c>
      <c r="C1901" s="55">
        <v>30</v>
      </c>
      <c r="D1901" s="56">
        <v>2</v>
      </c>
      <c r="E1901" s="54" t="s">
        <v>1697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1742</v>
      </c>
      <c r="B1902" s="54" t="s">
        <v>77</v>
      </c>
      <c r="C1902" s="55">
        <v>8</v>
      </c>
      <c r="D1902" s="56">
        <v>1</v>
      </c>
      <c r="E1902" s="54" t="s">
        <v>1697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1743</v>
      </c>
      <c r="B1903" s="54" t="s">
        <v>77</v>
      </c>
      <c r="C1903" s="55">
        <v>130</v>
      </c>
      <c r="D1903" s="56" t="s">
        <v>11</v>
      </c>
      <c r="E1903" s="54" t="s">
        <v>1697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1698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1743</v>
      </c>
      <c r="B1905" s="54" t="s">
        <v>77</v>
      </c>
      <c r="C1905" s="55">
        <v>102</v>
      </c>
      <c r="D1905" s="56" t="s">
        <v>11</v>
      </c>
      <c r="E1905" s="54" t="s">
        <v>1257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1699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1743</v>
      </c>
      <c r="B1907" s="54" t="s">
        <v>80</v>
      </c>
      <c r="C1907" s="55">
        <v>130</v>
      </c>
      <c r="D1907" s="56" t="s">
        <v>11</v>
      </c>
      <c r="E1907" s="54" t="s">
        <v>1700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1742</v>
      </c>
      <c r="B1908" s="54" t="s">
        <v>80</v>
      </c>
      <c r="C1908" s="55">
        <v>8</v>
      </c>
      <c r="D1908" s="56">
        <v>1</v>
      </c>
      <c r="E1908" s="54" t="s">
        <v>1700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1742</v>
      </c>
      <c r="B1909" s="54" t="s">
        <v>80</v>
      </c>
      <c r="C1909" s="55">
        <v>30</v>
      </c>
      <c r="D1909" s="56">
        <v>2</v>
      </c>
      <c r="E1909" s="54" t="s">
        <v>1700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1742</v>
      </c>
      <c r="B1910" s="54" t="s">
        <v>77</v>
      </c>
      <c r="C1910" s="55" t="s">
        <v>1636</v>
      </c>
      <c r="D1910" s="56">
        <v>1</v>
      </c>
      <c r="E1910" s="54" t="s">
        <v>1258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421</v>
      </c>
      <c r="C1911" s="55">
        <v>16</v>
      </c>
      <c r="D1911" s="56" t="s">
        <v>11</v>
      </c>
      <c r="E1911" s="54" t="s">
        <v>1259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1392</v>
      </c>
      <c r="C1912" s="55" t="s">
        <v>1418</v>
      </c>
      <c r="D1912" s="56" t="s">
        <v>11</v>
      </c>
      <c r="E1912" s="54" t="s">
        <v>1259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1742</v>
      </c>
      <c r="B1913" s="54" t="s">
        <v>80</v>
      </c>
      <c r="C1913" s="55" t="s">
        <v>1636</v>
      </c>
      <c r="D1913" s="56">
        <v>1</v>
      </c>
      <c r="E1913" s="54" t="s">
        <v>1260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1742</v>
      </c>
      <c r="B1914" s="54" t="s">
        <v>77</v>
      </c>
      <c r="C1914" s="55" t="s">
        <v>1670</v>
      </c>
      <c r="D1914" s="56">
        <v>1</v>
      </c>
      <c r="E1914" s="54" t="s">
        <v>1261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421</v>
      </c>
      <c r="C1915" s="55">
        <v>17</v>
      </c>
      <c r="D1915" s="56" t="s">
        <v>11</v>
      </c>
      <c r="E1915" s="54" t="s">
        <v>1262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1392</v>
      </c>
      <c r="C1916" s="55" t="s">
        <v>1419</v>
      </c>
      <c r="D1916" s="56" t="s">
        <v>11</v>
      </c>
      <c r="E1916" s="54" t="s">
        <v>1262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1742</v>
      </c>
      <c r="B1917" s="54" t="s">
        <v>80</v>
      </c>
      <c r="C1917" s="55" t="s">
        <v>1670</v>
      </c>
      <c r="D1917" s="56">
        <v>1</v>
      </c>
      <c r="E1917" s="54" t="s">
        <v>1263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1742</v>
      </c>
      <c r="B1918" s="54" t="s">
        <v>77</v>
      </c>
      <c r="C1918" s="55">
        <v>3</v>
      </c>
      <c r="D1918" s="56">
        <v>5</v>
      </c>
      <c r="E1918" s="54" t="s">
        <v>1264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1742</v>
      </c>
      <c r="B1919" s="54" t="s">
        <v>77</v>
      </c>
      <c r="C1919" s="55">
        <v>17</v>
      </c>
      <c r="D1919" s="56">
        <v>4</v>
      </c>
      <c r="E1919" s="54" t="s">
        <v>1264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421</v>
      </c>
      <c r="C1920" s="55">
        <v>18</v>
      </c>
      <c r="D1920" s="56" t="s">
        <v>11</v>
      </c>
      <c r="E1920" s="54" t="s">
        <v>1265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1392</v>
      </c>
      <c r="C1921" s="55" t="s">
        <v>1420</v>
      </c>
      <c r="D1921" s="56" t="s">
        <v>11</v>
      </c>
      <c r="E1921" s="54" t="s">
        <v>1265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1742</v>
      </c>
      <c r="B1922" s="54" t="s">
        <v>80</v>
      </c>
      <c r="C1922" s="55">
        <v>17</v>
      </c>
      <c r="D1922" s="56">
        <v>4</v>
      </c>
      <c r="E1922" s="54" t="s">
        <v>1266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1742</v>
      </c>
      <c r="B1923" s="54" t="s">
        <v>80</v>
      </c>
      <c r="C1923" s="55">
        <v>3</v>
      </c>
      <c r="D1923" s="56">
        <v>5</v>
      </c>
      <c r="E1923" s="54" t="s">
        <v>1266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1302</v>
      </c>
      <c r="B1924" s="54" t="s">
        <v>23</v>
      </c>
      <c r="C1924" s="55" t="s">
        <v>11</v>
      </c>
      <c r="D1924" s="56" t="s">
        <v>11</v>
      </c>
      <c r="E1924" s="54" t="s">
        <v>1267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1303</v>
      </c>
      <c r="B1925" s="54" t="s">
        <v>23</v>
      </c>
      <c r="C1925" s="55" t="s">
        <v>11</v>
      </c>
      <c r="D1925" s="56" t="s">
        <v>11</v>
      </c>
      <c r="E1925" s="54" t="s">
        <v>1188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1743</v>
      </c>
      <c r="B1926" s="54" t="s">
        <v>80</v>
      </c>
      <c r="C1926" s="55" t="s">
        <v>1688</v>
      </c>
      <c r="D1926" s="56" t="s">
        <v>11</v>
      </c>
      <c r="E1926" s="54" t="s">
        <v>1716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1743</v>
      </c>
      <c r="B1927" s="54" t="s">
        <v>77</v>
      </c>
      <c r="C1927" s="55" t="s">
        <v>1714</v>
      </c>
      <c r="D1927" s="56" t="s">
        <v>11</v>
      </c>
      <c r="E1927" s="54" t="s">
        <v>1715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1743</v>
      </c>
      <c r="B1928" s="54" t="s">
        <v>77</v>
      </c>
      <c r="C1928" s="55" t="s">
        <v>1701</v>
      </c>
      <c r="D1928" s="56" t="s">
        <v>11</v>
      </c>
      <c r="E1928" s="54" t="s">
        <v>1268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1742</v>
      </c>
      <c r="B1929" s="54" t="s">
        <v>77</v>
      </c>
      <c r="C1929" s="55">
        <v>9</v>
      </c>
      <c r="D1929" s="56">
        <v>2</v>
      </c>
      <c r="E1929" s="54" t="s">
        <v>1702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1742</v>
      </c>
      <c r="B1930" s="54" t="s">
        <v>77</v>
      </c>
      <c r="C1930" s="55">
        <v>8</v>
      </c>
      <c r="D1930" s="56">
        <v>1</v>
      </c>
      <c r="E1930" s="54" t="s">
        <v>1702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421</v>
      </c>
      <c r="C1931" s="55" t="s">
        <v>1431</v>
      </c>
      <c r="D1931" s="56" t="s">
        <v>11</v>
      </c>
      <c r="E1931" s="54" t="s">
        <v>1269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1742</v>
      </c>
      <c r="B1932" s="54" t="s">
        <v>80</v>
      </c>
      <c r="C1932" s="55">
        <v>8</v>
      </c>
      <c r="D1932" s="56">
        <v>1</v>
      </c>
      <c r="E1932" s="54" t="s">
        <v>1703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1742</v>
      </c>
      <c r="B1933" s="54" t="s">
        <v>80</v>
      </c>
      <c r="C1933" s="55">
        <v>9</v>
      </c>
      <c r="D1933" s="56">
        <v>2</v>
      </c>
      <c r="E1933" s="54" t="s">
        <v>1703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1742</v>
      </c>
      <c r="B1934" s="54" t="s">
        <v>77</v>
      </c>
      <c r="C1934" s="55">
        <v>3</v>
      </c>
      <c r="D1934" s="56">
        <v>5</v>
      </c>
      <c r="E1934" s="54" t="s">
        <v>1270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1742</v>
      </c>
      <c r="B1935" s="54" t="s">
        <v>77</v>
      </c>
      <c r="C1935" s="55">
        <v>17</v>
      </c>
      <c r="D1935" s="56">
        <v>4</v>
      </c>
      <c r="E1935" s="54" t="s">
        <v>1270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518</v>
      </c>
      <c r="C1936" s="55" t="s">
        <v>1432</v>
      </c>
      <c r="D1936" s="56" t="s">
        <v>11</v>
      </c>
      <c r="E1936" s="54" t="s">
        <v>1271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1426</v>
      </c>
      <c r="C1937" s="55" t="s">
        <v>1430</v>
      </c>
      <c r="D1937" s="56" t="s">
        <v>1427</v>
      </c>
      <c r="E1937" s="54" t="s">
        <v>1704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1428</v>
      </c>
      <c r="C1938" s="55" t="s">
        <v>1442</v>
      </c>
      <c r="D1938" s="56" t="s">
        <v>1433</v>
      </c>
      <c r="E1938" s="54" t="s">
        <v>1705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1272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1742</v>
      </c>
      <c r="B1940" s="54" t="s">
        <v>80</v>
      </c>
      <c r="C1940" s="55">
        <v>17</v>
      </c>
      <c r="D1940" s="56">
        <v>4</v>
      </c>
      <c r="E1940" s="54" t="s">
        <v>1273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1742</v>
      </c>
      <c r="B1941" s="54" t="s">
        <v>80</v>
      </c>
      <c r="C1941" s="55">
        <v>3</v>
      </c>
      <c r="D1941" s="56">
        <v>5</v>
      </c>
      <c r="E1941" s="54" t="s">
        <v>1706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1392</v>
      </c>
      <c r="C1942" s="55" t="s">
        <v>1429</v>
      </c>
      <c r="D1942" s="56" t="s">
        <v>11</v>
      </c>
      <c r="E1942" s="54" t="s">
        <v>1274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1743</v>
      </c>
      <c r="B1943" s="54" t="s">
        <v>80</v>
      </c>
      <c r="C1943" s="55" t="s">
        <v>1714</v>
      </c>
      <c r="D1943" s="56" t="s">
        <v>11</v>
      </c>
      <c r="E1943" s="54" t="s">
        <v>1717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1743</v>
      </c>
      <c r="B1944" s="54" t="s">
        <v>77</v>
      </c>
      <c r="C1944" s="55" t="s">
        <v>1719</v>
      </c>
      <c r="D1944" s="56" t="s">
        <v>11</v>
      </c>
      <c r="E1944" s="54" t="s">
        <v>1718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1742</v>
      </c>
      <c r="B1945" s="54" t="s">
        <v>77</v>
      </c>
      <c r="C1945" s="55">
        <v>9</v>
      </c>
      <c r="D1945" s="56">
        <v>2</v>
      </c>
      <c r="E1945" s="54" t="s">
        <v>1707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1742</v>
      </c>
      <c r="B1946" s="54" t="s">
        <v>77</v>
      </c>
      <c r="C1946" s="55">
        <v>8</v>
      </c>
      <c r="D1946" s="56">
        <v>1</v>
      </c>
      <c r="E1946" s="54" t="s">
        <v>1707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421</v>
      </c>
      <c r="C1947" s="55" t="s">
        <v>1434</v>
      </c>
      <c r="D1947" s="56" t="s">
        <v>11</v>
      </c>
      <c r="E1947" s="54" t="s">
        <v>1275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1742</v>
      </c>
      <c r="B1948" s="54" t="s">
        <v>80</v>
      </c>
      <c r="C1948" s="55">
        <v>8</v>
      </c>
      <c r="D1948" s="56">
        <v>1</v>
      </c>
      <c r="E1948" s="54" t="s">
        <v>1708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1742</v>
      </c>
      <c r="B1949" s="54" t="s">
        <v>80</v>
      </c>
      <c r="C1949" s="55">
        <v>9</v>
      </c>
      <c r="D1949" s="56">
        <v>2</v>
      </c>
      <c r="E1949" s="54" t="s">
        <v>1708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1742</v>
      </c>
      <c r="B1950" s="54" t="s">
        <v>77</v>
      </c>
      <c r="C1950" s="55">
        <v>4</v>
      </c>
      <c r="D1950" s="56">
        <v>5</v>
      </c>
      <c r="E1950" s="54" t="s">
        <v>1276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1742</v>
      </c>
      <c r="B1951" s="54" t="s">
        <v>77</v>
      </c>
      <c r="C1951" s="55">
        <v>17</v>
      </c>
      <c r="D1951" s="56">
        <v>4</v>
      </c>
      <c r="E1951" s="54" t="s">
        <v>1276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518</v>
      </c>
      <c r="C1952" s="55" t="s">
        <v>1441</v>
      </c>
      <c r="D1952" s="56" t="s">
        <v>11</v>
      </c>
      <c r="E1952" s="54" t="s">
        <v>1277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1426</v>
      </c>
      <c r="C1953" s="55" t="s">
        <v>1443</v>
      </c>
      <c r="D1953" s="56" t="s">
        <v>1444</v>
      </c>
      <c r="E1953" s="54" t="s">
        <v>1709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1428</v>
      </c>
      <c r="C1954" s="55" t="s">
        <v>1445</v>
      </c>
      <c r="D1954" s="56" t="s">
        <v>1449</v>
      </c>
      <c r="E1954" s="54" t="s">
        <v>1710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1742</v>
      </c>
      <c r="B1955" s="54" t="s">
        <v>80</v>
      </c>
      <c r="C1955" s="55">
        <v>17</v>
      </c>
      <c r="D1955" s="56">
        <v>4</v>
      </c>
      <c r="E1955" s="54" t="s">
        <v>1278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1742</v>
      </c>
      <c r="B1956" s="54" t="s">
        <v>80</v>
      </c>
      <c r="C1956" s="55">
        <v>4</v>
      </c>
      <c r="D1956" s="56">
        <v>5</v>
      </c>
      <c r="E1956" s="54" t="s">
        <v>1278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1742</v>
      </c>
      <c r="B1957" s="54" t="s">
        <v>77</v>
      </c>
      <c r="C1957" s="55">
        <v>3</v>
      </c>
      <c r="D1957" s="56">
        <v>5</v>
      </c>
      <c r="E1957" s="54" t="s">
        <v>1279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1742</v>
      </c>
      <c r="B1958" s="54" t="s">
        <v>77</v>
      </c>
      <c r="C1958" s="55">
        <v>17</v>
      </c>
      <c r="D1958" s="56">
        <v>4</v>
      </c>
      <c r="E1958" s="54" t="s">
        <v>1279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1280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1742</v>
      </c>
      <c r="B1960" s="54" t="s">
        <v>80</v>
      </c>
      <c r="C1960" s="55">
        <v>17</v>
      </c>
      <c r="D1960" s="56">
        <v>4</v>
      </c>
      <c r="E1960" s="54" t="s">
        <v>1281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1742</v>
      </c>
      <c r="B1961" s="54" t="s">
        <v>80</v>
      </c>
      <c r="C1961" s="55">
        <v>3</v>
      </c>
      <c r="D1961" s="56">
        <v>5</v>
      </c>
      <c r="E1961" s="54" t="s">
        <v>1281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1392</v>
      </c>
      <c r="C1962" s="55" t="s">
        <v>1448</v>
      </c>
      <c r="D1962" s="56" t="s">
        <v>11</v>
      </c>
      <c r="E1962" s="54" t="s">
        <v>1282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1743</v>
      </c>
      <c r="B1963" s="54" t="s">
        <v>80</v>
      </c>
      <c r="C1963" s="55" t="s">
        <v>1719</v>
      </c>
      <c r="D1963" s="56" t="s">
        <v>11</v>
      </c>
      <c r="E1963" s="54" t="s">
        <v>1720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1743</v>
      </c>
      <c r="B1964" s="54" t="s">
        <v>80</v>
      </c>
      <c r="C1964" s="55" t="s">
        <v>1701</v>
      </c>
      <c r="D1964" s="56" t="s">
        <v>11</v>
      </c>
      <c r="E1964" s="54" t="s">
        <v>1581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1742</v>
      </c>
      <c r="B1965" s="54" t="s">
        <v>77</v>
      </c>
      <c r="C1965" s="55">
        <v>9</v>
      </c>
      <c r="D1965" s="56">
        <v>2</v>
      </c>
      <c r="E1965" s="54" t="s">
        <v>1582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1742</v>
      </c>
      <c r="B1966" s="54" t="s">
        <v>77</v>
      </c>
      <c r="C1966" s="55">
        <v>8</v>
      </c>
      <c r="D1966" s="56">
        <v>1</v>
      </c>
      <c r="E1966" s="54" t="s">
        <v>1582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915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1742</v>
      </c>
      <c r="B1968" s="54" t="s">
        <v>80</v>
      </c>
      <c r="C1968" s="55">
        <v>8</v>
      </c>
      <c r="D1968" s="56">
        <v>1</v>
      </c>
      <c r="E1968" s="54" t="s">
        <v>1580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1742</v>
      </c>
      <c r="B1969" s="54" t="s">
        <v>80</v>
      </c>
      <c r="C1969" s="55">
        <v>9</v>
      </c>
      <c r="D1969" s="56">
        <v>2</v>
      </c>
      <c r="E1969" s="54" t="s">
        <v>1580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1742</v>
      </c>
      <c r="B1970" s="54" t="s">
        <v>77</v>
      </c>
      <c r="C1970" s="55">
        <v>17</v>
      </c>
      <c r="D1970" s="56">
        <v>4</v>
      </c>
      <c r="E1970" s="54" t="s">
        <v>916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1742</v>
      </c>
      <c r="B1971" s="54" t="s">
        <v>77</v>
      </c>
      <c r="C1971" s="55">
        <v>4</v>
      </c>
      <c r="D1971" s="56">
        <v>5</v>
      </c>
      <c r="E1971" s="54" t="s">
        <v>916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917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1742</v>
      </c>
      <c r="B1973" s="54" t="s">
        <v>80</v>
      </c>
      <c r="C1973" s="55">
        <v>4</v>
      </c>
      <c r="D1973" s="56">
        <v>5</v>
      </c>
      <c r="E1973" s="54" t="s">
        <v>921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1742</v>
      </c>
      <c r="B1974" s="54" t="s">
        <v>77</v>
      </c>
      <c r="C1974" s="55">
        <v>3</v>
      </c>
      <c r="D1974" s="56">
        <v>5</v>
      </c>
      <c r="E1974" s="54" t="s">
        <v>916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920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1742</v>
      </c>
      <c r="B1976" s="54" t="s">
        <v>80</v>
      </c>
      <c r="C1976" s="55">
        <v>3</v>
      </c>
      <c r="D1976" s="56">
        <v>5</v>
      </c>
      <c r="E1976" s="54" t="s">
        <v>921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1742</v>
      </c>
      <c r="B1977" s="54" t="s">
        <v>80</v>
      </c>
      <c r="C1977" s="55">
        <v>17</v>
      </c>
      <c r="D1977" s="56">
        <v>4</v>
      </c>
      <c r="E1977" s="54" t="s">
        <v>921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1742</v>
      </c>
      <c r="B1978" s="54" t="s">
        <v>80</v>
      </c>
      <c r="C1978" s="55" t="s">
        <v>1583</v>
      </c>
      <c r="D1978" s="56">
        <v>5</v>
      </c>
      <c r="E1978" s="54" t="s">
        <v>895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1742</v>
      </c>
      <c r="B1979" s="54" t="s">
        <v>80</v>
      </c>
      <c r="C1979" s="55" t="s">
        <v>1713</v>
      </c>
      <c r="D1979" s="56">
        <v>1</v>
      </c>
      <c r="E1979" s="54" t="s">
        <v>1712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4598" priority="4965">
      <formula>$A3=$J$8</formula>
    </cfRule>
    <cfRule type="expression" dxfId="4597" priority="4966">
      <formula>$A3=$J$6</formula>
    </cfRule>
    <cfRule type="expression" dxfId="4596" priority="4968">
      <formula>$A3=$J$7</formula>
    </cfRule>
    <cfRule type="expression" dxfId="4595" priority="4969">
      <formula>$A3=$J$5</formula>
    </cfRule>
    <cfRule type="expression" dxfId="4594" priority="4970">
      <formula>$A3=$J$3</formula>
    </cfRule>
    <cfRule type="expression" dxfId="4593" priority="4971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4592" priority="4661" operator="containsText" text="K">
      <formula>NOT(ISERROR(SEARCH("K",C1)))</formula>
    </cfRule>
  </conditionalFormatting>
  <conditionalFormatting sqref="C328">
    <cfRule type="containsText" dxfId="4591" priority="4647" operator="containsText" text="K">
      <formula>NOT(ISERROR(SEARCH("K",C328)))</formula>
    </cfRule>
  </conditionalFormatting>
  <conditionalFormatting sqref="C333">
    <cfRule type="containsText" dxfId="4590" priority="4640" operator="containsText" text="K">
      <formula>NOT(ISERROR(SEARCH("K",C333)))</formula>
    </cfRule>
  </conditionalFormatting>
  <conditionalFormatting sqref="C346:C347">
    <cfRule type="containsText" dxfId="4589" priority="4633" operator="containsText" text="K">
      <formula>NOT(ISERROR(SEARCH("K",C346)))</formula>
    </cfRule>
  </conditionalFormatting>
  <conditionalFormatting sqref="C352:C353">
    <cfRule type="containsText" dxfId="4588" priority="4626" operator="containsText" text="K">
      <formula>NOT(ISERROR(SEARCH("K",C352)))</formula>
    </cfRule>
  </conditionalFormatting>
  <conditionalFormatting sqref="C341">
    <cfRule type="containsText" dxfId="4587" priority="4619" operator="containsText" text="K">
      <formula>NOT(ISERROR(SEARCH("K",C341)))</formula>
    </cfRule>
  </conditionalFormatting>
  <conditionalFormatting sqref="C350">
    <cfRule type="containsText" dxfId="4586" priority="4612" operator="containsText" text="K">
      <formula>NOT(ISERROR(SEARCH("K",C350)))</formula>
    </cfRule>
  </conditionalFormatting>
  <conditionalFormatting sqref="C354">
    <cfRule type="containsText" dxfId="4585" priority="4605" operator="containsText" text="K">
      <formula>NOT(ISERROR(SEARCH("K",C354)))</formula>
    </cfRule>
  </conditionalFormatting>
  <conditionalFormatting sqref="C349">
    <cfRule type="containsText" dxfId="4584" priority="4598" operator="containsText" text="K">
      <formula>NOT(ISERROR(SEARCH("K",C349)))</formula>
    </cfRule>
  </conditionalFormatting>
  <conditionalFormatting sqref="C365">
    <cfRule type="containsText" dxfId="4583" priority="4591" operator="containsText" text="K">
      <formula>NOT(ISERROR(SEARCH("K",C365)))</formula>
    </cfRule>
  </conditionalFormatting>
  <conditionalFormatting sqref="C371">
    <cfRule type="containsText" dxfId="4582" priority="4584" operator="containsText" text="K">
      <formula>NOT(ISERROR(SEARCH("K",C371)))</formula>
    </cfRule>
  </conditionalFormatting>
  <conditionalFormatting sqref="C366:C367">
    <cfRule type="containsText" dxfId="4581" priority="4577" operator="containsText" text="K">
      <formula>NOT(ISERROR(SEARCH("K",C366)))</formula>
    </cfRule>
  </conditionalFormatting>
  <conditionalFormatting sqref="C369:C370">
    <cfRule type="containsText" dxfId="4580" priority="4570" operator="containsText" text="K">
      <formula>NOT(ISERROR(SEARCH("K",C369)))</formula>
    </cfRule>
  </conditionalFormatting>
  <conditionalFormatting sqref="C381:C382">
    <cfRule type="containsText" dxfId="4579" priority="4563" operator="containsText" text="K">
      <formula>NOT(ISERROR(SEARCH("K",C381)))</formula>
    </cfRule>
  </conditionalFormatting>
  <conditionalFormatting sqref="C384:C385">
    <cfRule type="containsText" dxfId="4578" priority="4556" operator="containsText" text="K">
      <formula>NOT(ISERROR(SEARCH("K",C384)))</formula>
    </cfRule>
  </conditionalFormatting>
  <conditionalFormatting sqref="C380">
    <cfRule type="containsText" dxfId="4577" priority="4549" operator="containsText" text="K">
      <formula>NOT(ISERROR(SEARCH("K",C380)))</formula>
    </cfRule>
  </conditionalFormatting>
  <conditionalFormatting sqref="C386">
    <cfRule type="containsText" dxfId="4576" priority="4542" operator="containsText" text="K">
      <formula>NOT(ISERROR(SEARCH("K",C386)))</formula>
    </cfRule>
  </conditionalFormatting>
  <conditionalFormatting sqref="C398:C399">
    <cfRule type="containsText" dxfId="4575" priority="4535" operator="containsText" text="K">
      <formula>NOT(ISERROR(SEARCH("K",C398)))</formula>
    </cfRule>
  </conditionalFormatting>
  <conditionalFormatting sqref="C442:C443">
    <cfRule type="containsText" dxfId="4574" priority="4521" operator="containsText" text="K">
      <formula>NOT(ISERROR(SEARCH("K",C442)))</formula>
    </cfRule>
  </conditionalFormatting>
  <conditionalFormatting sqref="C480:C481">
    <cfRule type="containsText" dxfId="4573" priority="4514" operator="containsText" text="K">
      <formula>NOT(ISERROR(SEARCH("K",C480)))</formula>
    </cfRule>
  </conditionalFormatting>
  <conditionalFormatting sqref="C538:C539">
    <cfRule type="containsText" dxfId="4572" priority="4507" operator="containsText" text="K">
      <formula>NOT(ISERROR(SEARCH("K",C538)))</formula>
    </cfRule>
  </conditionalFormatting>
  <conditionalFormatting sqref="C557:C558">
    <cfRule type="containsText" dxfId="4571" priority="4500" operator="containsText" text="K">
      <formula>NOT(ISERROR(SEARCH("K",C557)))</formula>
    </cfRule>
  </conditionalFormatting>
  <conditionalFormatting sqref="C579:C580">
    <cfRule type="containsText" dxfId="4570" priority="4493" operator="containsText" text="K">
      <formula>NOT(ISERROR(SEARCH("K",C579)))</formula>
    </cfRule>
  </conditionalFormatting>
  <conditionalFormatting sqref="C601:C602">
    <cfRule type="containsText" dxfId="4569" priority="4486" operator="containsText" text="K">
      <formula>NOT(ISERROR(SEARCH("K",C601)))</formula>
    </cfRule>
  </conditionalFormatting>
  <conditionalFormatting sqref="C633:C634">
    <cfRule type="containsText" dxfId="4568" priority="4479" operator="containsText" text="K">
      <formula>NOT(ISERROR(SEARCH("K",C633)))</formula>
    </cfRule>
  </conditionalFormatting>
  <conditionalFormatting sqref="C422">
    <cfRule type="containsText" dxfId="4567" priority="4458" operator="containsText" text="K">
      <formula>NOT(ISERROR(SEARCH("K",C422)))</formula>
    </cfRule>
  </conditionalFormatting>
  <conditionalFormatting sqref="C447:C448">
    <cfRule type="containsText" dxfId="4566" priority="4451" operator="containsText" text="K">
      <formula>NOT(ISERROR(SEARCH("K",C447)))</formula>
    </cfRule>
  </conditionalFormatting>
  <conditionalFormatting sqref="C485:C486">
    <cfRule type="containsText" dxfId="4565" priority="4444" operator="containsText" text="K">
      <formula>NOT(ISERROR(SEARCH("K",C485)))</formula>
    </cfRule>
  </conditionalFormatting>
  <conditionalFormatting sqref="C543:C544">
    <cfRule type="containsText" dxfId="4564" priority="4437" operator="containsText" text="K">
      <formula>NOT(ISERROR(SEARCH("K",C543)))</formula>
    </cfRule>
  </conditionalFormatting>
  <conditionalFormatting sqref="C562:C563">
    <cfRule type="containsText" dxfId="4563" priority="4430" operator="containsText" text="K">
      <formula>NOT(ISERROR(SEARCH("K",C562)))</formula>
    </cfRule>
  </conditionalFormatting>
  <conditionalFormatting sqref="C584:C585">
    <cfRule type="containsText" dxfId="4562" priority="4423" operator="containsText" text="K">
      <formula>NOT(ISERROR(SEARCH("K",C584)))</formula>
    </cfRule>
  </conditionalFormatting>
  <conditionalFormatting sqref="C606:C607">
    <cfRule type="containsText" dxfId="4561" priority="4416" operator="containsText" text="K">
      <formula>NOT(ISERROR(SEARCH("K",C606)))</formula>
    </cfRule>
  </conditionalFormatting>
  <conditionalFormatting sqref="C400">
    <cfRule type="containsText" dxfId="4560" priority="4395" operator="containsText" text="K">
      <formula>NOT(ISERROR(SEARCH("K",C400)))</formula>
    </cfRule>
  </conditionalFormatting>
  <conditionalFormatting sqref="J9">
    <cfRule type="expression" dxfId="4559" priority="4387">
      <formula>$A9=$J$8</formula>
    </cfRule>
    <cfRule type="expression" dxfId="4558" priority="4388">
      <formula>$A9=$J$6</formula>
    </cfRule>
    <cfRule type="expression" dxfId="4557" priority="4389">
      <formula>$A9=$J$7</formula>
    </cfRule>
    <cfRule type="expression" dxfId="4556" priority="4390">
      <formula>$A9=$J$5</formula>
    </cfRule>
    <cfRule type="expression" dxfId="4555" priority="4391">
      <formula>$A9=$J$3</formula>
    </cfRule>
    <cfRule type="expression" dxfId="4554" priority="4392">
      <formula>$A9=$J$4</formula>
    </cfRule>
  </conditionalFormatting>
  <conditionalFormatting sqref="J9">
    <cfRule type="containsText" dxfId="4553" priority="4386" operator="containsText" text="Commutator_1">
      <formula>NOT(ISERROR(SEARCH("Commutator_1",J9)))</formula>
    </cfRule>
  </conditionalFormatting>
  <conditionalFormatting sqref="A56:C104 A3:I29 A30:C54 D30:I331 A106:C331 A332:I12774">
    <cfRule type="expression" dxfId="4552" priority="4385">
      <formula>$A3=$J$9</formula>
    </cfRule>
  </conditionalFormatting>
  <conditionalFormatting sqref="C421">
    <cfRule type="containsText" dxfId="4551" priority="4370" operator="containsText" text="K">
      <formula>NOT(ISERROR(SEARCH("K",C421)))</formula>
    </cfRule>
  </conditionalFormatting>
  <conditionalFormatting sqref="C444">
    <cfRule type="containsText" dxfId="4550" priority="4362" operator="containsText" text="K">
      <formula>NOT(ISERROR(SEARCH("K",C444)))</formula>
    </cfRule>
  </conditionalFormatting>
  <conditionalFormatting sqref="C446">
    <cfRule type="containsText" dxfId="4549" priority="4354" operator="containsText" text="K">
      <formula>NOT(ISERROR(SEARCH("K",C446)))</formula>
    </cfRule>
  </conditionalFormatting>
  <conditionalFormatting sqref="C482">
    <cfRule type="containsText" dxfId="4548" priority="4346" operator="containsText" text="K">
      <formula>NOT(ISERROR(SEARCH("K",C482)))</formula>
    </cfRule>
  </conditionalFormatting>
  <conditionalFormatting sqref="C540">
    <cfRule type="containsText" dxfId="4547" priority="4338" operator="containsText" text="K">
      <formula>NOT(ISERROR(SEARCH("K",C540)))</formula>
    </cfRule>
  </conditionalFormatting>
  <conditionalFormatting sqref="C559">
    <cfRule type="containsText" dxfId="4546" priority="4330" operator="containsText" text="K">
      <formula>NOT(ISERROR(SEARCH("K",C559)))</formula>
    </cfRule>
  </conditionalFormatting>
  <conditionalFormatting sqref="C581">
    <cfRule type="containsText" dxfId="4545" priority="4322" operator="containsText" text="K">
      <formula>NOT(ISERROR(SEARCH("K",C581)))</formula>
    </cfRule>
  </conditionalFormatting>
  <conditionalFormatting sqref="C603">
    <cfRule type="containsText" dxfId="4544" priority="4314" operator="containsText" text="K">
      <formula>NOT(ISERROR(SEARCH("K",C603)))</formula>
    </cfRule>
  </conditionalFormatting>
  <conditionalFormatting sqref="C635">
    <cfRule type="containsText" dxfId="4543" priority="4306" operator="containsText" text="K">
      <formula>NOT(ISERROR(SEARCH("K",C635)))</formula>
    </cfRule>
  </conditionalFormatting>
  <conditionalFormatting sqref="C484">
    <cfRule type="containsText" dxfId="4542" priority="4281" operator="containsText" text="K">
      <formula>NOT(ISERROR(SEARCH("K",C484)))</formula>
    </cfRule>
  </conditionalFormatting>
  <conditionalFormatting sqref="C542">
    <cfRule type="containsText" dxfId="4541" priority="4273" operator="containsText" text="K">
      <formula>NOT(ISERROR(SEARCH("K",C542)))</formula>
    </cfRule>
  </conditionalFormatting>
  <conditionalFormatting sqref="C561">
    <cfRule type="containsText" dxfId="4540" priority="4265" operator="containsText" text="K">
      <formula>NOT(ISERROR(SEARCH("K",C561)))</formula>
    </cfRule>
  </conditionalFormatting>
  <conditionalFormatting sqref="C583">
    <cfRule type="containsText" dxfId="4539" priority="4257" operator="containsText" text="K">
      <formula>NOT(ISERROR(SEARCH("K",C583)))</formula>
    </cfRule>
  </conditionalFormatting>
  <conditionalFormatting sqref="C605">
    <cfRule type="containsText" dxfId="4538" priority="4249" operator="containsText" text="K">
      <formula>NOT(ISERROR(SEARCH("K",C605)))</formula>
    </cfRule>
  </conditionalFormatting>
  <conditionalFormatting sqref="C452:C454">
    <cfRule type="containsText" dxfId="4537" priority="4218" operator="containsText" text="K">
      <formula>NOT(ISERROR(SEARCH("K",C452)))</formula>
    </cfRule>
  </conditionalFormatting>
  <conditionalFormatting sqref="C462:C464">
    <cfRule type="containsText" dxfId="4536" priority="4185" operator="containsText" text="K">
      <formula>NOT(ISERROR(SEARCH("K",C462)))</formula>
    </cfRule>
  </conditionalFormatting>
  <conditionalFormatting sqref="A56:C104 A3:I29 A30:C54 D30:I331 A106:C331 A332:I1048576">
    <cfRule type="expression" dxfId="4535" priority="4208">
      <formula>$A3=$J$10</formula>
    </cfRule>
  </conditionalFormatting>
  <conditionalFormatting sqref="C415">
    <cfRule type="containsText" dxfId="4534" priority="4194" operator="containsText" text="K">
      <formula>NOT(ISERROR(SEARCH("K",C415)))</formula>
    </cfRule>
  </conditionalFormatting>
  <conditionalFormatting sqref="C469:C471">
    <cfRule type="containsText" dxfId="4533" priority="4160" operator="containsText" text="K">
      <formula>NOT(ISERROR(SEARCH("K",C469)))</formula>
    </cfRule>
  </conditionalFormatting>
  <conditionalFormatting sqref="C472:C474">
    <cfRule type="containsText" dxfId="4532" priority="4151" operator="containsText" text="K">
      <formula>NOT(ISERROR(SEARCH("K",C472)))</formula>
    </cfRule>
  </conditionalFormatting>
  <conditionalFormatting sqref="C487:C489">
    <cfRule type="containsText" dxfId="4531" priority="4118" operator="containsText" text="K">
      <formula>NOT(ISERROR(SEARCH("K",C487)))</formula>
    </cfRule>
  </conditionalFormatting>
  <conditionalFormatting sqref="C490:C492">
    <cfRule type="containsText" dxfId="4530" priority="4109" operator="containsText" text="K">
      <formula>NOT(ISERROR(SEARCH("K",C490)))</formula>
    </cfRule>
  </conditionalFormatting>
  <conditionalFormatting sqref="C497:C499">
    <cfRule type="containsText" dxfId="4529" priority="4068" operator="containsText" text="K">
      <formula>NOT(ISERROR(SEARCH("K",C497)))</formula>
    </cfRule>
  </conditionalFormatting>
  <conditionalFormatting sqref="C500:C502">
    <cfRule type="containsText" dxfId="4528" priority="4059" operator="containsText" text="K">
      <formula>NOT(ISERROR(SEARCH("K",C500)))</formula>
    </cfRule>
  </conditionalFormatting>
  <conditionalFormatting sqref="C507:C509">
    <cfRule type="containsText" dxfId="4527" priority="4018" operator="containsText" text="K">
      <formula>NOT(ISERROR(SEARCH("K",C507)))</formula>
    </cfRule>
  </conditionalFormatting>
  <conditionalFormatting sqref="C510:C512">
    <cfRule type="containsText" dxfId="4526" priority="4009" operator="containsText" text="K">
      <formula>NOT(ISERROR(SEARCH("K",C510)))</formula>
    </cfRule>
  </conditionalFormatting>
  <conditionalFormatting sqref="C517:C519">
    <cfRule type="containsText" dxfId="4525" priority="3968" operator="containsText" text="K">
      <formula>NOT(ISERROR(SEARCH("K",C517)))</formula>
    </cfRule>
  </conditionalFormatting>
  <conditionalFormatting sqref="C520:C522">
    <cfRule type="containsText" dxfId="4524" priority="3959" operator="containsText" text="K">
      <formula>NOT(ISERROR(SEARCH("K",C520)))</formula>
    </cfRule>
  </conditionalFormatting>
  <conditionalFormatting sqref="C523">
    <cfRule type="containsText" dxfId="4523" priority="3950" operator="containsText" text="K">
      <formula>NOT(ISERROR(SEARCH("K",C523)))</formula>
    </cfRule>
  </conditionalFormatting>
  <conditionalFormatting sqref="C547">
    <cfRule type="containsText" dxfId="4522" priority="3918" operator="containsText" text="K">
      <formula>NOT(ISERROR(SEARCH("K",C547)))</formula>
    </cfRule>
  </conditionalFormatting>
  <conditionalFormatting sqref="C513">
    <cfRule type="containsText" dxfId="4521" priority="3894" operator="containsText" text="K">
      <formula>NOT(ISERROR(SEARCH("K",C513)))</formula>
    </cfRule>
  </conditionalFormatting>
  <conditionalFormatting sqref="C503">
    <cfRule type="containsText" dxfId="4520" priority="3885" operator="containsText" text="K">
      <formula>NOT(ISERROR(SEARCH("K",C503)))</formula>
    </cfRule>
  </conditionalFormatting>
  <conditionalFormatting sqref="C493">
    <cfRule type="containsText" dxfId="4519" priority="3876" operator="containsText" text="K">
      <formula>NOT(ISERROR(SEARCH("K",C493)))</formula>
    </cfRule>
  </conditionalFormatting>
  <conditionalFormatting sqref="C475">
    <cfRule type="containsText" dxfId="4518" priority="3867" operator="containsText" text="K">
      <formula>NOT(ISERROR(SEARCH("K",C475)))</formula>
    </cfRule>
  </conditionalFormatting>
  <conditionalFormatting sqref="C465">
    <cfRule type="containsText" dxfId="4517" priority="3858" operator="containsText" text="K">
      <formula>NOT(ISERROR(SEARCH("K",C465)))</formula>
    </cfRule>
  </conditionalFormatting>
  <conditionalFormatting sqref="C455">
    <cfRule type="containsText" dxfId="4516" priority="3849" operator="containsText" text="K">
      <formula>NOT(ISERROR(SEARCH("K",C455)))</formula>
    </cfRule>
  </conditionalFormatting>
  <conditionalFormatting sqref="C551">
    <cfRule type="containsText" dxfId="4515" priority="3824" operator="containsText" text="K">
      <formula>NOT(ISERROR(SEARCH("K",C551)))</formula>
    </cfRule>
  </conditionalFormatting>
  <conditionalFormatting sqref="C555">
    <cfRule type="containsText" dxfId="4514" priority="3799" operator="containsText" text="K">
      <formula>NOT(ISERROR(SEARCH("K",C555)))</formula>
    </cfRule>
  </conditionalFormatting>
  <conditionalFormatting sqref="C566">
    <cfRule type="containsText" dxfId="4513" priority="3758" operator="containsText" text="K">
      <formula>NOT(ISERROR(SEARCH("K",C566)))</formula>
    </cfRule>
  </conditionalFormatting>
  <conditionalFormatting sqref="C570">
    <cfRule type="containsText" dxfId="4512" priority="3733" operator="containsText" text="K">
      <formula>NOT(ISERROR(SEARCH("K",C570)))</formula>
    </cfRule>
  </conditionalFormatting>
  <conditionalFormatting sqref="C574">
    <cfRule type="containsText" dxfId="4511" priority="3708" operator="containsText" text="K">
      <formula>NOT(ISERROR(SEARCH("K",C574)))</formula>
    </cfRule>
  </conditionalFormatting>
  <conditionalFormatting sqref="C588">
    <cfRule type="containsText" dxfId="4510" priority="3659" operator="containsText" text="K">
      <formula>NOT(ISERROR(SEARCH("K",C588)))</formula>
    </cfRule>
  </conditionalFormatting>
  <conditionalFormatting sqref="C592">
    <cfRule type="containsText" dxfId="4509" priority="3634" operator="containsText" text="K">
      <formula>NOT(ISERROR(SEARCH("K",C592)))</formula>
    </cfRule>
  </conditionalFormatting>
  <conditionalFormatting sqref="C596">
    <cfRule type="containsText" dxfId="4508" priority="3609" operator="containsText" text="K">
      <formula>NOT(ISERROR(SEARCH("K",C596)))</formula>
    </cfRule>
  </conditionalFormatting>
  <conditionalFormatting sqref="C616">
    <cfRule type="containsText" dxfId="4507" priority="3560" operator="containsText" text="K">
      <formula>NOT(ISERROR(SEARCH("K",C616)))</formula>
    </cfRule>
  </conditionalFormatting>
  <conditionalFormatting sqref="C620">
    <cfRule type="containsText" dxfId="4506" priority="3543" operator="containsText" text="K">
      <formula>NOT(ISERROR(SEARCH("K",C620)))</formula>
    </cfRule>
  </conditionalFormatting>
  <conditionalFormatting sqref="C624">
    <cfRule type="containsText" dxfId="4505" priority="3526" operator="containsText" text="K">
      <formula>NOT(ISERROR(SEARCH("K",C624)))</formula>
    </cfRule>
  </conditionalFormatting>
  <conditionalFormatting sqref="C644">
    <cfRule type="containsText" dxfId="4504" priority="3461" operator="containsText" text="K">
      <formula>NOT(ISERROR(SEARCH("K",C644)))</formula>
    </cfRule>
  </conditionalFormatting>
  <conditionalFormatting sqref="C648">
    <cfRule type="containsText" dxfId="4503" priority="3436" operator="containsText" text="K">
      <formula>NOT(ISERROR(SEARCH("K",C648)))</formula>
    </cfRule>
  </conditionalFormatting>
  <conditionalFormatting sqref="C652">
    <cfRule type="containsText" dxfId="4502" priority="3411" operator="containsText" text="K">
      <formula>NOT(ISERROR(SEARCH("K",C652)))</formula>
    </cfRule>
  </conditionalFormatting>
  <conditionalFormatting sqref="C659:C660">
    <cfRule type="containsText" dxfId="4501" priority="3338" operator="containsText" text="K">
      <formula>NOT(ISERROR(SEARCH("K",C659)))</formula>
    </cfRule>
  </conditionalFormatting>
  <conditionalFormatting sqref="C662:C663">
    <cfRule type="containsText" dxfId="4500" priority="3320" operator="containsText" text="K">
      <formula>NOT(ISERROR(SEARCH("K",C662)))</formula>
    </cfRule>
  </conditionalFormatting>
  <conditionalFormatting sqref="C675:C676">
    <cfRule type="containsText" dxfId="4499" priority="3302" operator="containsText" text="K">
      <formula>NOT(ISERROR(SEARCH("K",C675)))</formula>
    </cfRule>
  </conditionalFormatting>
  <conditionalFormatting sqref="C678:C679">
    <cfRule type="containsText" dxfId="4498" priority="3293" operator="containsText" text="K">
      <formula>NOT(ISERROR(SEARCH("K",C678)))</formula>
    </cfRule>
  </conditionalFormatting>
  <conditionalFormatting sqref="C692:C693">
    <cfRule type="containsText" dxfId="4497" priority="3275" operator="containsText" text="K">
      <formula>NOT(ISERROR(SEARCH("K",C692)))</formula>
    </cfRule>
  </conditionalFormatting>
  <conditionalFormatting sqref="C695:C696">
    <cfRule type="containsText" dxfId="4496" priority="3266" operator="containsText" text="K">
      <formula>NOT(ISERROR(SEARCH("K",C695)))</formula>
    </cfRule>
  </conditionalFormatting>
  <conditionalFormatting sqref="C694">
    <cfRule type="containsText" dxfId="4495" priority="3257" operator="containsText" text="K">
      <formula>NOT(ISERROR(SEARCH("K",C694)))</formula>
    </cfRule>
  </conditionalFormatting>
  <conditionalFormatting sqref="C677">
    <cfRule type="containsText" dxfId="4494" priority="3248" operator="containsText" text="K">
      <formula>NOT(ISERROR(SEARCH("K",C677)))</formula>
    </cfRule>
  </conditionalFormatting>
  <conditionalFormatting sqref="C667">
    <cfRule type="containsText" dxfId="4493" priority="3239" operator="containsText" text="K">
      <formula>NOT(ISERROR(SEARCH("K",C667)))</formula>
    </cfRule>
  </conditionalFormatting>
  <conditionalFormatting sqref="C666">
    <cfRule type="containsText" dxfId="4492" priority="3230" operator="containsText" text="K">
      <formula>NOT(ISERROR(SEARCH("K",C666)))</formula>
    </cfRule>
  </conditionalFormatting>
  <conditionalFormatting sqref="C683">
    <cfRule type="containsText" dxfId="4491" priority="3221" operator="containsText" text="K">
      <formula>NOT(ISERROR(SEARCH("K",C683)))</formula>
    </cfRule>
  </conditionalFormatting>
  <conditionalFormatting sqref="C682">
    <cfRule type="containsText" dxfId="4490" priority="3212" operator="containsText" text="K">
      <formula>NOT(ISERROR(SEARCH("K",C682)))</formula>
    </cfRule>
  </conditionalFormatting>
  <conditionalFormatting sqref="C705">
    <cfRule type="containsText" dxfId="4489" priority="3203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4488" priority="2942" operator="containsText" text="K">
      <formula>NOT(ISERROR(SEARCH("K",C706)))</formula>
    </cfRule>
  </conditionalFormatting>
  <conditionalFormatting sqref="C953">
    <cfRule type="containsText" dxfId="4487" priority="2941" operator="containsText" text="K">
      <formula>NOT(ISERROR(SEARCH("K",C953)))</formula>
    </cfRule>
  </conditionalFormatting>
  <conditionalFormatting sqref="C972:C973">
    <cfRule type="containsText" dxfId="4486" priority="2927" operator="containsText" text="K">
      <formula>NOT(ISERROR(SEARCH("K",C972)))</formula>
    </cfRule>
  </conditionalFormatting>
  <conditionalFormatting sqref="C978:C979">
    <cfRule type="containsText" dxfId="4485" priority="2926" operator="containsText" text="K">
      <formula>NOT(ISERROR(SEARCH("K",C978)))</formula>
    </cfRule>
  </conditionalFormatting>
  <conditionalFormatting sqref="C966">
    <cfRule type="containsText" dxfId="4484" priority="2919" operator="containsText" text="K">
      <formula>NOT(ISERROR(SEARCH("K",C966)))</formula>
    </cfRule>
  </conditionalFormatting>
  <conditionalFormatting sqref="C976">
    <cfRule type="containsText" dxfId="4483" priority="2912" operator="containsText" text="K">
      <formula>NOT(ISERROR(SEARCH("K",C976)))</formula>
    </cfRule>
  </conditionalFormatting>
  <conditionalFormatting sqref="C975">
    <cfRule type="containsText" dxfId="4482" priority="2898" operator="containsText" text="K">
      <formula>NOT(ISERROR(SEARCH("K",C975)))</formula>
    </cfRule>
  </conditionalFormatting>
  <conditionalFormatting sqref="C990">
    <cfRule type="containsText" dxfId="4481" priority="2897" operator="containsText" text="K">
      <formula>NOT(ISERROR(SEARCH("K",C990)))</formula>
    </cfRule>
  </conditionalFormatting>
  <conditionalFormatting sqref="C996">
    <cfRule type="containsText" dxfId="4480" priority="2896" operator="containsText" text="K">
      <formula>NOT(ISERROR(SEARCH("K",C996)))</formula>
    </cfRule>
  </conditionalFormatting>
  <conditionalFormatting sqref="C991:C992">
    <cfRule type="containsText" dxfId="4479" priority="2889" operator="containsText" text="K">
      <formula>NOT(ISERROR(SEARCH("K",C991)))</formula>
    </cfRule>
  </conditionalFormatting>
  <conditionalFormatting sqref="C994:C995">
    <cfRule type="containsText" dxfId="4478" priority="2888" operator="containsText" text="K">
      <formula>NOT(ISERROR(SEARCH("K",C994)))</formula>
    </cfRule>
  </conditionalFormatting>
  <conditionalFormatting sqref="C1006:C1007">
    <cfRule type="containsText" dxfId="4477" priority="2881" operator="containsText" text="K">
      <formula>NOT(ISERROR(SEARCH("K",C1006)))</formula>
    </cfRule>
  </conditionalFormatting>
  <conditionalFormatting sqref="C1009:C1010">
    <cfRule type="containsText" dxfId="4476" priority="2880" operator="containsText" text="K">
      <formula>NOT(ISERROR(SEARCH("K",C1009)))</formula>
    </cfRule>
  </conditionalFormatting>
  <conditionalFormatting sqref="C1005">
    <cfRule type="containsText" dxfId="4475" priority="2873" operator="containsText" text="K">
      <formula>NOT(ISERROR(SEARCH("K",C1005)))</formula>
    </cfRule>
  </conditionalFormatting>
  <conditionalFormatting sqref="C1011">
    <cfRule type="containsText" dxfId="4474" priority="2866" operator="containsText" text="K">
      <formula>NOT(ISERROR(SEARCH("K",C1011)))</formula>
    </cfRule>
  </conditionalFormatting>
  <conditionalFormatting sqref="C1022:C1023">
    <cfRule type="containsText" dxfId="4473" priority="2859" operator="containsText" text="K">
      <formula>NOT(ISERROR(SEARCH("K",C1022)))</formula>
    </cfRule>
  </conditionalFormatting>
  <conditionalFormatting sqref="C1065:C1066">
    <cfRule type="containsText" dxfId="4472" priority="2858" operator="containsText" text="K">
      <formula>NOT(ISERROR(SEARCH("K",C1065)))</formula>
    </cfRule>
  </conditionalFormatting>
  <conditionalFormatting sqref="C1103:C1104">
    <cfRule type="containsText" dxfId="4471" priority="2857" operator="containsText" text="K">
      <formula>NOT(ISERROR(SEARCH("K",C1103)))</formula>
    </cfRule>
  </conditionalFormatting>
  <conditionalFormatting sqref="C1161:C1162">
    <cfRule type="containsText" dxfId="4470" priority="2856" operator="containsText" text="K">
      <formula>NOT(ISERROR(SEARCH("K",C1161)))</formula>
    </cfRule>
  </conditionalFormatting>
  <conditionalFormatting sqref="C1178:C1179">
    <cfRule type="containsText" dxfId="4469" priority="2855" operator="containsText" text="K">
      <formula>NOT(ISERROR(SEARCH("K",C1178)))</formula>
    </cfRule>
  </conditionalFormatting>
  <conditionalFormatting sqref="C1198:C1199">
    <cfRule type="containsText" dxfId="4468" priority="2854" operator="containsText" text="K">
      <formula>NOT(ISERROR(SEARCH("K",C1198)))</formula>
    </cfRule>
  </conditionalFormatting>
  <conditionalFormatting sqref="C1222:C1223">
    <cfRule type="containsText" dxfId="4467" priority="2853" operator="containsText" text="K">
      <formula>NOT(ISERROR(SEARCH("K",C1222)))</formula>
    </cfRule>
  </conditionalFormatting>
  <conditionalFormatting sqref="C1250:C1251">
    <cfRule type="containsText" dxfId="4466" priority="2852" operator="containsText" text="K">
      <formula>NOT(ISERROR(SEARCH("K",C1250)))</formula>
    </cfRule>
  </conditionalFormatting>
  <conditionalFormatting sqref="C1045">
    <cfRule type="containsText" dxfId="4465" priority="2850" operator="containsText" text="K">
      <formula>NOT(ISERROR(SEARCH("K",C1045)))</formula>
    </cfRule>
  </conditionalFormatting>
  <conditionalFormatting sqref="C1070:C1071">
    <cfRule type="containsText" dxfId="4464" priority="2849" operator="containsText" text="K">
      <formula>NOT(ISERROR(SEARCH("K",C1070)))</formula>
    </cfRule>
  </conditionalFormatting>
  <conditionalFormatting sqref="C1108:C1109">
    <cfRule type="containsText" dxfId="4463" priority="2848" operator="containsText" text="K">
      <formula>NOT(ISERROR(SEARCH("K",C1108)))</formula>
    </cfRule>
  </conditionalFormatting>
  <conditionalFormatting sqref="C1164:C1165">
    <cfRule type="containsText" dxfId="4462" priority="2847" operator="containsText" text="K">
      <formula>NOT(ISERROR(SEARCH("K",C1164)))</formula>
    </cfRule>
  </conditionalFormatting>
  <conditionalFormatting sqref="C1181:C1182">
    <cfRule type="containsText" dxfId="4461" priority="2846" operator="containsText" text="K">
      <formula>NOT(ISERROR(SEARCH("K",C1181)))</formula>
    </cfRule>
  </conditionalFormatting>
  <conditionalFormatting sqref="C1203:C1204">
    <cfRule type="containsText" dxfId="4460" priority="2845" operator="containsText" text="K">
      <formula>NOT(ISERROR(SEARCH("K",C1203)))</formula>
    </cfRule>
  </conditionalFormatting>
  <conditionalFormatting sqref="C1229:C1230">
    <cfRule type="containsText" dxfId="4459" priority="2844" operator="containsText" text="K">
      <formula>NOT(ISERROR(SEARCH("K",C1229)))</formula>
    </cfRule>
  </conditionalFormatting>
  <conditionalFormatting sqref="C1024">
    <cfRule type="containsText" dxfId="4458" priority="2836" operator="containsText" text="K">
      <formula>NOT(ISERROR(SEARCH("K",C1024)))</formula>
    </cfRule>
  </conditionalFormatting>
  <conditionalFormatting sqref="C1044">
    <cfRule type="containsText" dxfId="4457" priority="2828" operator="containsText" text="K">
      <formula>NOT(ISERROR(SEARCH("K",C1044)))</formula>
    </cfRule>
  </conditionalFormatting>
  <conditionalFormatting sqref="C1067">
    <cfRule type="containsText" dxfId="4456" priority="2820" operator="containsText" text="K">
      <formula>NOT(ISERROR(SEARCH("K",C1067)))</formula>
    </cfRule>
  </conditionalFormatting>
  <conditionalFormatting sqref="C1069">
    <cfRule type="containsText" dxfId="4455" priority="2818" operator="containsText" text="K">
      <formula>NOT(ISERROR(SEARCH("K",C1069)))</formula>
    </cfRule>
  </conditionalFormatting>
  <conditionalFormatting sqref="C1105">
    <cfRule type="containsText" dxfId="4454" priority="2817" operator="containsText" text="K">
      <formula>NOT(ISERROR(SEARCH("K",C1105)))</formula>
    </cfRule>
  </conditionalFormatting>
  <conditionalFormatting sqref="C1200">
    <cfRule type="containsText" dxfId="4453" priority="2814" operator="containsText" text="K">
      <formula>NOT(ISERROR(SEARCH("K",C1200)))</formula>
    </cfRule>
  </conditionalFormatting>
  <conditionalFormatting sqref="C1224">
    <cfRule type="containsText" dxfId="4452" priority="2813" operator="containsText" text="K">
      <formula>NOT(ISERROR(SEARCH("K",C1224)))</formula>
    </cfRule>
  </conditionalFormatting>
  <conditionalFormatting sqref="C1252">
    <cfRule type="containsText" dxfId="4451" priority="2812" operator="containsText" text="K">
      <formula>NOT(ISERROR(SEARCH("K",C1252)))</formula>
    </cfRule>
  </conditionalFormatting>
  <conditionalFormatting sqref="C1107">
    <cfRule type="containsText" dxfId="4450" priority="2810" operator="containsText" text="K">
      <formula>NOT(ISERROR(SEARCH("K",C1107)))</formula>
    </cfRule>
  </conditionalFormatting>
  <conditionalFormatting sqref="C1202">
    <cfRule type="containsText" dxfId="4449" priority="2807" operator="containsText" text="K">
      <formula>NOT(ISERROR(SEARCH("K",C1202)))</formula>
    </cfRule>
  </conditionalFormatting>
  <conditionalFormatting sqref="C1228">
    <cfRule type="containsText" dxfId="4448" priority="2806" operator="containsText" text="K">
      <formula>NOT(ISERROR(SEARCH("K",C1228)))</formula>
    </cfRule>
  </conditionalFormatting>
  <conditionalFormatting sqref="C1256">
    <cfRule type="containsText" dxfId="4447" priority="2805" operator="containsText" text="K">
      <formula>NOT(ISERROR(SEARCH("K",C1256)))</formula>
    </cfRule>
  </conditionalFormatting>
  <conditionalFormatting sqref="C1075:C1077">
    <cfRule type="containsText" dxfId="4446" priority="2797" operator="containsText" text="K">
      <formula>NOT(ISERROR(SEARCH("K",C1075)))</formula>
    </cfRule>
  </conditionalFormatting>
  <conditionalFormatting sqref="C1085:C1087">
    <cfRule type="containsText" dxfId="4445" priority="2765" operator="containsText" text="K">
      <formula>NOT(ISERROR(SEARCH("K",C1085)))</formula>
    </cfRule>
  </conditionalFormatting>
  <conditionalFormatting sqref="C1092:C1094">
    <cfRule type="containsText" dxfId="4444" priority="2741" operator="containsText" text="K">
      <formula>NOT(ISERROR(SEARCH("K",C1092)))</formula>
    </cfRule>
  </conditionalFormatting>
  <conditionalFormatting sqref="C1095:C1097">
    <cfRule type="containsText" dxfId="4443" priority="2732" operator="containsText" text="K">
      <formula>NOT(ISERROR(SEARCH("K",C1095)))</formula>
    </cfRule>
  </conditionalFormatting>
  <conditionalFormatting sqref="C1110:C1112">
    <cfRule type="containsText" dxfId="4442" priority="2700" operator="containsText" text="K">
      <formula>NOT(ISERROR(SEARCH("K",C1110)))</formula>
    </cfRule>
  </conditionalFormatting>
  <conditionalFormatting sqref="C1113:C1115">
    <cfRule type="containsText" dxfId="4441" priority="2691" operator="containsText" text="K">
      <formula>NOT(ISERROR(SEARCH("K",C1113)))</formula>
    </cfRule>
  </conditionalFormatting>
  <conditionalFormatting sqref="C1120:C1122">
    <cfRule type="containsText" dxfId="4440" priority="2659" operator="containsText" text="K">
      <formula>NOT(ISERROR(SEARCH("K",C1120)))</formula>
    </cfRule>
  </conditionalFormatting>
  <conditionalFormatting sqref="C1123:C1125">
    <cfRule type="containsText" dxfId="4439" priority="2650" operator="containsText" text="K">
      <formula>NOT(ISERROR(SEARCH("K",C1123)))</formula>
    </cfRule>
  </conditionalFormatting>
  <conditionalFormatting sqref="C1130:C1132">
    <cfRule type="containsText" dxfId="4438" priority="2618" operator="containsText" text="K">
      <formula>NOT(ISERROR(SEARCH("K",C1130)))</formula>
    </cfRule>
  </conditionalFormatting>
  <conditionalFormatting sqref="C1133:C1135">
    <cfRule type="containsText" dxfId="4437" priority="2609" operator="containsText" text="K">
      <formula>NOT(ISERROR(SEARCH("K",C1133)))</formula>
    </cfRule>
  </conditionalFormatting>
  <conditionalFormatting sqref="C1140:C1142">
    <cfRule type="containsText" dxfId="4436" priority="2577" operator="containsText" text="K">
      <formula>NOT(ISERROR(SEARCH("K",C1140)))</formula>
    </cfRule>
  </conditionalFormatting>
  <conditionalFormatting sqref="C1143:C1145">
    <cfRule type="containsText" dxfId="4435" priority="2568" operator="containsText" text="K">
      <formula>NOT(ISERROR(SEARCH("K",C1143)))</formula>
    </cfRule>
  </conditionalFormatting>
  <conditionalFormatting sqref="C1146">
    <cfRule type="containsText" dxfId="4434" priority="2559" operator="containsText" text="K">
      <formula>NOT(ISERROR(SEARCH("K",C1146)))</formula>
    </cfRule>
  </conditionalFormatting>
  <conditionalFormatting sqref="C1168">
    <cfRule type="containsText" dxfId="4433" priority="2535" operator="containsText" text="K">
      <formula>NOT(ISERROR(SEARCH("K",C1168)))</formula>
    </cfRule>
  </conditionalFormatting>
  <conditionalFormatting sqref="C1136">
    <cfRule type="containsText" dxfId="4432" priority="2526" operator="containsText" text="K">
      <formula>NOT(ISERROR(SEARCH("K",C1136)))</formula>
    </cfRule>
  </conditionalFormatting>
  <conditionalFormatting sqref="C1126">
    <cfRule type="containsText" dxfId="4431" priority="2517" operator="containsText" text="K">
      <formula>NOT(ISERROR(SEARCH("K",C1126)))</formula>
    </cfRule>
  </conditionalFormatting>
  <conditionalFormatting sqref="C1116">
    <cfRule type="containsText" dxfId="4430" priority="2508" operator="containsText" text="K">
      <formula>NOT(ISERROR(SEARCH("K",C1116)))</formula>
    </cfRule>
  </conditionalFormatting>
  <conditionalFormatting sqref="C1098">
    <cfRule type="containsText" dxfId="4429" priority="2499" operator="containsText" text="K">
      <formula>NOT(ISERROR(SEARCH("K",C1098)))</formula>
    </cfRule>
  </conditionalFormatting>
  <conditionalFormatting sqref="C1088">
    <cfRule type="containsText" dxfId="4428" priority="2490" operator="containsText" text="K">
      <formula>NOT(ISERROR(SEARCH("K",C1088)))</formula>
    </cfRule>
  </conditionalFormatting>
  <conditionalFormatting sqref="C1078">
    <cfRule type="containsText" dxfId="4427" priority="2481" operator="containsText" text="K">
      <formula>NOT(ISERROR(SEARCH("K",C1078)))</formula>
    </cfRule>
  </conditionalFormatting>
  <conditionalFormatting sqref="C1172">
    <cfRule type="containsText" dxfId="4426" priority="2456" operator="containsText" text="K">
      <formula>NOT(ISERROR(SEARCH("K",C1172)))</formula>
    </cfRule>
  </conditionalFormatting>
  <conditionalFormatting sqref="C1176">
    <cfRule type="containsText" dxfId="4425" priority="2439" operator="containsText" text="K">
      <formula>NOT(ISERROR(SEARCH("K",C1176)))</formula>
    </cfRule>
  </conditionalFormatting>
  <conditionalFormatting sqref="C1185">
    <cfRule type="containsText" dxfId="4424" priority="2406" operator="containsText" text="K">
      <formula>NOT(ISERROR(SEARCH("K",C1185)))</formula>
    </cfRule>
  </conditionalFormatting>
  <conditionalFormatting sqref="C1189">
    <cfRule type="containsText" dxfId="4423" priority="2389" operator="containsText" text="K">
      <formula>NOT(ISERROR(SEARCH("K",C1189)))</formula>
    </cfRule>
  </conditionalFormatting>
  <conditionalFormatting sqref="C1193">
    <cfRule type="containsText" dxfId="4422" priority="2372" operator="containsText" text="K">
      <formula>NOT(ISERROR(SEARCH("K",C1193)))</formula>
    </cfRule>
  </conditionalFormatting>
  <conditionalFormatting sqref="C1207">
    <cfRule type="containsText" dxfId="4421" priority="2331" operator="containsText" text="K">
      <formula>NOT(ISERROR(SEARCH("K",C1207)))</formula>
    </cfRule>
  </conditionalFormatting>
  <conditionalFormatting sqref="C1211">
    <cfRule type="containsText" dxfId="4420" priority="2322" operator="containsText" text="K">
      <formula>NOT(ISERROR(SEARCH("K",C1211)))</formula>
    </cfRule>
  </conditionalFormatting>
  <conditionalFormatting sqref="C1215">
    <cfRule type="containsText" dxfId="4419" priority="2313" operator="containsText" text="K">
      <formula>NOT(ISERROR(SEARCH("K",C1215)))</formula>
    </cfRule>
  </conditionalFormatting>
  <conditionalFormatting sqref="C1233">
    <cfRule type="containsText" dxfId="4418" priority="2280" operator="containsText" text="K">
      <formula>NOT(ISERROR(SEARCH("K",C1233)))</formula>
    </cfRule>
  </conditionalFormatting>
  <conditionalFormatting sqref="C1237">
    <cfRule type="containsText" dxfId="4417" priority="2271" operator="containsText" text="K">
      <formula>NOT(ISERROR(SEARCH("K",C1237)))</formula>
    </cfRule>
  </conditionalFormatting>
  <conditionalFormatting sqref="C1241">
    <cfRule type="containsText" dxfId="4416" priority="2262" operator="containsText" text="K">
      <formula>NOT(ISERROR(SEARCH("K",C1241)))</formula>
    </cfRule>
  </conditionalFormatting>
  <conditionalFormatting sqref="C1261">
    <cfRule type="containsText" dxfId="4415" priority="2205" operator="containsText" text="K">
      <formula>NOT(ISERROR(SEARCH("K",C1261)))</formula>
    </cfRule>
  </conditionalFormatting>
  <conditionalFormatting sqref="C1265">
    <cfRule type="containsText" dxfId="4414" priority="2196" operator="containsText" text="K">
      <formula>NOT(ISERROR(SEARCH("K",C1265)))</formula>
    </cfRule>
  </conditionalFormatting>
  <conditionalFormatting sqref="C1269">
    <cfRule type="containsText" dxfId="4413" priority="2187" operator="containsText" text="K">
      <formula>NOT(ISERROR(SEARCH("K",C1269)))</formula>
    </cfRule>
  </conditionalFormatting>
  <conditionalFormatting sqref="C1276:C1277">
    <cfRule type="containsText" dxfId="4412" priority="2130" operator="containsText" text="K">
      <formula>NOT(ISERROR(SEARCH("K",C1276)))</formula>
    </cfRule>
  </conditionalFormatting>
  <conditionalFormatting sqref="C1279:C1280">
    <cfRule type="containsText" dxfId="4411" priority="2121" operator="containsText" text="K">
      <formula>NOT(ISERROR(SEARCH("K",C1279)))</formula>
    </cfRule>
  </conditionalFormatting>
  <conditionalFormatting sqref="C1292:C1293">
    <cfRule type="containsText" dxfId="4410" priority="2112" operator="containsText" text="K">
      <formula>NOT(ISERROR(SEARCH("K",C1292)))</formula>
    </cfRule>
  </conditionalFormatting>
  <conditionalFormatting sqref="C1295:C1296">
    <cfRule type="containsText" dxfId="4409" priority="2103" operator="containsText" text="K">
      <formula>NOT(ISERROR(SEARCH("K",C1295)))</formula>
    </cfRule>
  </conditionalFormatting>
  <conditionalFormatting sqref="C1308:C1309">
    <cfRule type="containsText" dxfId="4408" priority="2100" operator="containsText" text="K">
      <formula>NOT(ISERROR(SEARCH("K",C1308)))</formula>
    </cfRule>
  </conditionalFormatting>
  <conditionalFormatting sqref="C1311:C1312">
    <cfRule type="containsText" dxfId="4407" priority="2099" operator="containsText" text="K">
      <formula>NOT(ISERROR(SEARCH("K",C1311)))</formula>
    </cfRule>
  </conditionalFormatting>
  <conditionalFormatting sqref="C1310">
    <cfRule type="containsText" dxfId="4406" priority="2098" operator="containsText" text="K">
      <formula>NOT(ISERROR(SEARCH("K",C1310)))</formula>
    </cfRule>
  </conditionalFormatting>
  <conditionalFormatting sqref="C1294">
    <cfRule type="containsText" dxfId="4405" priority="2091" operator="containsText" text="K">
      <formula>NOT(ISERROR(SEARCH("K",C1294)))</formula>
    </cfRule>
  </conditionalFormatting>
  <conditionalFormatting sqref="C1284">
    <cfRule type="containsText" dxfId="4404" priority="2082" operator="containsText" text="K">
      <formula>NOT(ISERROR(SEARCH("K",C1284)))</formula>
    </cfRule>
  </conditionalFormatting>
  <conditionalFormatting sqref="C1283">
    <cfRule type="containsText" dxfId="4403" priority="2073" operator="containsText" text="K">
      <formula>NOT(ISERROR(SEARCH("K",C1283)))</formula>
    </cfRule>
  </conditionalFormatting>
  <conditionalFormatting sqref="C1300">
    <cfRule type="containsText" dxfId="4402" priority="2064" operator="containsText" text="K">
      <formula>NOT(ISERROR(SEARCH("K",C1300)))</formula>
    </cfRule>
  </conditionalFormatting>
  <conditionalFormatting sqref="C1299">
    <cfRule type="containsText" dxfId="4401" priority="2055" operator="containsText" text="K">
      <formula>NOT(ISERROR(SEARCH("K",C1299)))</formula>
    </cfRule>
  </conditionalFormatting>
  <conditionalFormatting sqref="C714">
    <cfRule type="containsText" dxfId="4400" priority="2045" operator="containsText" text="K">
      <formula>NOT(ISERROR(SEARCH("K",C714)))</formula>
    </cfRule>
  </conditionalFormatting>
  <conditionalFormatting sqref="C720">
    <cfRule type="containsText" dxfId="4399" priority="2036" operator="containsText" text="K">
      <formula>NOT(ISERROR(SEARCH("K",C720)))</formula>
    </cfRule>
  </conditionalFormatting>
  <conditionalFormatting sqref="C729">
    <cfRule type="containsText" dxfId="4398" priority="2027" operator="containsText" text="K">
      <formula>NOT(ISERROR(SEARCH("K",C729)))</formula>
    </cfRule>
  </conditionalFormatting>
  <conditionalFormatting sqref="C735">
    <cfRule type="containsText" dxfId="4397" priority="2018" operator="containsText" text="K">
      <formula>NOT(ISERROR(SEARCH("K",C735)))</formula>
    </cfRule>
  </conditionalFormatting>
  <conditionalFormatting sqref="C750">
    <cfRule type="containsText" dxfId="4396" priority="2008" operator="containsText" text="K">
      <formula>NOT(ISERROR(SEARCH("K",C750)))</formula>
    </cfRule>
  </conditionalFormatting>
  <conditionalFormatting sqref="C744">
    <cfRule type="containsText" dxfId="4395" priority="1999" operator="containsText" text="K">
      <formula>NOT(ISERROR(SEARCH("K",C744)))</formula>
    </cfRule>
  </conditionalFormatting>
  <conditionalFormatting sqref="C763">
    <cfRule type="containsText" dxfId="4394" priority="1990" operator="containsText" text="K">
      <formula>NOT(ISERROR(SEARCH("K",C763)))</formula>
    </cfRule>
  </conditionalFormatting>
  <conditionalFormatting sqref="C769">
    <cfRule type="containsText" dxfId="4393" priority="1981" operator="containsText" text="K">
      <formula>NOT(ISERROR(SEARCH("K",C769)))</formula>
    </cfRule>
  </conditionalFormatting>
  <conditionalFormatting sqref="C778">
    <cfRule type="containsText" dxfId="4392" priority="1972" operator="containsText" text="K">
      <formula>NOT(ISERROR(SEARCH("K",C778)))</formula>
    </cfRule>
  </conditionalFormatting>
  <conditionalFormatting sqref="C784">
    <cfRule type="containsText" dxfId="4391" priority="1963" operator="containsText" text="K">
      <formula>NOT(ISERROR(SEARCH("K",C784)))</formula>
    </cfRule>
  </conditionalFormatting>
  <conditionalFormatting sqref="C799">
    <cfRule type="containsText" dxfId="4390" priority="1954" operator="containsText" text="K">
      <formula>NOT(ISERROR(SEARCH("K",C799)))</formula>
    </cfRule>
  </conditionalFormatting>
  <conditionalFormatting sqref="C793">
    <cfRule type="containsText" dxfId="4389" priority="1945" operator="containsText" text="K">
      <formula>NOT(ISERROR(SEARCH("K",C793)))</formula>
    </cfRule>
  </conditionalFormatting>
  <conditionalFormatting sqref="C806">
    <cfRule type="containsText" dxfId="4388" priority="1938" operator="containsText" text="K">
      <formula>NOT(ISERROR(SEARCH("K",C806)))</formula>
    </cfRule>
  </conditionalFormatting>
  <conditionalFormatting sqref="C809">
    <cfRule type="containsText" dxfId="4387" priority="1929" operator="containsText" text="K">
      <formula>NOT(ISERROR(SEARCH("K",C809)))</formula>
    </cfRule>
  </conditionalFormatting>
  <conditionalFormatting sqref="C820">
    <cfRule type="containsText" dxfId="4386" priority="1918" operator="containsText" text="K">
      <formula>NOT(ISERROR(SEARCH("K",C820)))</formula>
    </cfRule>
  </conditionalFormatting>
  <conditionalFormatting sqref="C814">
    <cfRule type="containsText" dxfId="4385" priority="1909" operator="containsText" text="K">
      <formula>NOT(ISERROR(SEARCH("K",C814)))</formula>
    </cfRule>
  </conditionalFormatting>
  <conditionalFormatting sqref="C822">
    <cfRule type="containsText" dxfId="4384" priority="1902" operator="containsText" text="K">
      <formula>NOT(ISERROR(SEARCH("K",C822)))</formula>
    </cfRule>
  </conditionalFormatting>
  <conditionalFormatting sqref="C826">
    <cfRule type="containsText" dxfId="4383" priority="1893" operator="containsText" text="K">
      <formula>NOT(ISERROR(SEARCH("K",C826)))</formula>
    </cfRule>
  </conditionalFormatting>
  <conditionalFormatting sqref="C837">
    <cfRule type="containsText" dxfId="4382" priority="1882" operator="containsText" text="K">
      <formula>NOT(ISERROR(SEARCH("K",C837)))</formula>
    </cfRule>
  </conditionalFormatting>
  <conditionalFormatting sqref="C831">
    <cfRule type="containsText" dxfId="4381" priority="1873" operator="containsText" text="K">
      <formula>NOT(ISERROR(SEARCH("K",C831)))</formula>
    </cfRule>
  </conditionalFormatting>
  <conditionalFormatting sqref="C843">
    <cfRule type="containsText" dxfId="4380" priority="1866" operator="containsText" text="K">
      <formula>NOT(ISERROR(SEARCH("K",C843)))</formula>
    </cfRule>
  </conditionalFormatting>
  <conditionalFormatting sqref="C839">
    <cfRule type="containsText" dxfId="4379" priority="1857" operator="containsText" text="K">
      <formula>NOT(ISERROR(SEARCH("K",C839)))</formula>
    </cfRule>
  </conditionalFormatting>
  <conditionalFormatting sqref="C854">
    <cfRule type="containsText" dxfId="4378" priority="1846" operator="containsText" text="K">
      <formula>NOT(ISERROR(SEARCH("K",C854)))</formula>
    </cfRule>
  </conditionalFormatting>
  <conditionalFormatting sqref="C848">
    <cfRule type="containsText" dxfId="4377" priority="1837" operator="containsText" text="K">
      <formula>NOT(ISERROR(SEARCH("K",C848)))</formula>
    </cfRule>
  </conditionalFormatting>
  <conditionalFormatting sqref="C856">
    <cfRule type="containsText" dxfId="4376" priority="1830" operator="containsText" text="K">
      <formula>NOT(ISERROR(SEARCH("K",C856)))</formula>
    </cfRule>
  </conditionalFormatting>
  <conditionalFormatting sqref="C860">
    <cfRule type="containsText" dxfId="4375" priority="1821" operator="containsText" text="K">
      <formula>NOT(ISERROR(SEARCH("K",C860)))</formula>
    </cfRule>
  </conditionalFormatting>
  <conditionalFormatting sqref="C863">
    <cfRule type="containsText" dxfId="4374" priority="1812" operator="containsText" text="K">
      <formula>NOT(ISERROR(SEARCH("K",C863)))</formula>
    </cfRule>
  </conditionalFormatting>
  <conditionalFormatting sqref="C867">
    <cfRule type="containsText" dxfId="4373" priority="1803" operator="containsText" text="K">
      <formula>NOT(ISERROR(SEARCH("K",C867)))</formula>
    </cfRule>
  </conditionalFormatting>
  <conditionalFormatting sqref="C877">
    <cfRule type="containsText" dxfId="4372" priority="1792" operator="containsText" text="K">
      <formula>NOT(ISERROR(SEARCH("K",C877)))</formula>
    </cfRule>
  </conditionalFormatting>
  <conditionalFormatting sqref="C871">
    <cfRule type="containsText" dxfId="4371" priority="1783" operator="containsText" text="K">
      <formula>NOT(ISERROR(SEARCH("K",C871)))</formula>
    </cfRule>
  </conditionalFormatting>
  <conditionalFormatting sqref="C879">
    <cfRule type="containsText" dxfId="4370" priority="1776" operator="containsText" text="K">
      <formula>NOT(ISERROR(SEARCH("K",C879)))</formula>
    </cfRule>
  </conditionalFormatting>
  <conditionalFormatting sqref="C883">
    <cfRule type="containsText" dxfId="4369" priority="1767" operator="containsText" text="K">
      <formula>NOT(ISERROR(SEARCH("K",C883)))</formula>
    </cfRule>
  </conditionalFormatting>
  <conditionalFormatting sqref="C894">
    <cfRule type="containsText" dxfId="4368" priority="1756" operator="containsText" text="K">
      <formula>NOT(ISERROR(SEARCH("K",C894)))</formula>
    </cfRule>
  </conditionalFormatting>
  <conditionalFormatting sqref="C888">
    <cfRule type="containsText" dxfId="4367" priority="1747" operator="containsText" text="K">
      <formula>NOT(ISERROR(SEARCH("K",C888)))</formula>
    </cfRule>
  </conditionalFormatting>
  <conditionalFormatting sqref="C896">
    <cfRule type="containsText" dxfId="4366" priority="1740" operator="containsText" text="K">
      <formula>NOT(ISERROR(SEARCH("K",C896)))</formula>
    </cfRule>
  </conditionalFormatting>
  <conditionalFormatting sqref="C899">
    <cfRule type="containsText" dxfId="4365" priority="1731" operator="containsText" text="K">
      <formula>NOT(ISERROR(SEARCH("K",C899)))</formula>
    </cfRule>
  </conditionalFormatting>
  <conditionalFormatting sqref="C913">
    <cfRule type="containsText" dxfId="4364" priority="1722" operator="containsText" text="K">
      <formula>NOT(ISERROR(SEARCH("K",C913)))</formula>
    </cfRule>
  </conditionalFormatting>
  <conditionalFormatting sqref="C916">
    <cfRule type="containsText" dxfId="4363" priority="1713" operator="containsText" text="K">
      <formula>NOT(ISERROR(SEARCH("K",C916)))</formula>
    </cfRule>
  </conditionalFormatting>
  <conditionalFormatting sqref="C931">
    <cfRule type="containsText" dxfId="4362" priority="1704" operator="containsText" text="K">
      <formula>NOT(ISERROR(SEARCH("K",C931)))</formula>
    </cfRule>
  </conditionalFormatting>
  <conditionalFormatting sqref="C934">
    <cfRule type="containsText" dxfId="4361" priority="1695" operator="containsText" text="K">
      <formula>NOT(ISERROR(SEARCH("K",C934)))</formula>
    </cfRule>
  </conditionalFormatting>
  <conditionalFormatting sqref="C938">
    <cfRule type="containsText" dxfId="4360" priority="1686" operator="containsText" text="K">
      <formula>NOT(ISERROR(SEARCH("K",C938)))</formula>
    </cfRule>
  </conditionalFormatting>
  <conditionalFormatting sqref="C942">
    <cfRule type="containsText" dxfId="4359" priority="1677" operator="containsText" text="K">
      <formula>NOT(ISERROR(SEARCH("K",C942)))</formula>
    </cfRule>
  </conditionalFormatting>
  <conditionalFormatting sqref="C949">
    <cfRule type="containsText" dxfId="4358" priority="1668" operator="containsText" text="K">
      <formula>NOT(ISERROR(SEARCH("K",C949)))</formula>
    </cfRule>
  </conditionalFormatting>
  <conditionalFormatting sqref="C958">
    <cfRule type="containsText" dxfId="4357" priority="1657" operator="containsText" text="K">
      <formula>NOT(ISERROR(SEARCH("K",C958)))</formula>
    </cfRule>
  </conditionalFormatting>
  <conditionalFormatting sqref="C953">
    <cfRule type="containsText" dxfId="4356" priority="1656" operator="containsText" text="K">
      <formula>NOT(ISERROR(SEARCH("K",C953)))</formula>
    </cfRule>
  </conditionalFormatting>
  <conditionalFormatting sqref="C971">
    <cfRule type="containsText" dxfId="4355" priority="1649" operator="containsText" text="K">
      <formula>NOT(ISERROR(SEARCH("K",C971)))</formula>
    </cfRule>
  </conditionalFormatting>
  <conditionalFormatting sqref="C980">
    <cfRule type="containsText" dxfId="4354" priority="1638" operator="containsText" text="K">
      <formula>NOT(ISERROR(SEARCH("K",C980)))</formula>
    </cfRule>
  </conditionalFormatting>
  <conditionalFormatting sqref="C1092:C1094">
    <cfRule type="containsText" dxfId="4353" priority="1637" operator="containsText" text="K">
      <formula>NOT(ISERROR(SEARCH("K",C1092)))</formula>
    </cfRule>
  </conditionalFormatting>
  <conditionalFormatting sqref="C1095:C1097">
    <cfRule type="containsText" dxfId="4352" priority="1636" operator="containsText" text="K">
      <formula>NOT(ISERROR(SEARCH("K",C1095)))</formula>
    </cfRule>
  </conditionalFormatting>
  <conditionalFormatting sqref="C1098">
    <cfRule type="containsText" dxfId="4351" priority="1635" operator="containsText" text="K">
      <formula>NOT(ISERROR(SEARCH("K",C1098)))</formula>
    </cfRule>
  </conditionalFormatting>
  <conditionalFormatting sqref="C1110:C1112">
    <cfRule type="containsText" dxfId="4350" priority="1634" operator="containsText" text="K">
      <formula>NOT(ISERROR(SEARCH("K",C1110)))</formula>
    </cfRule>
  </conditionalFormatting>
  <conditionalFormatting sqref="C1113:C1115">
    <cfRule type="containsText" dxfId="4349" priority="1633" operator="containsText" text="K">
      <formula>NOT(ISERROR(SEARCH("K",C1113)))</formula>
    </cfRule>
  </conditionalFormatting>
  <conditionalFormatting sqref="C1116">
    <cfRule type="containsText" dxfId="4348" priority="1632" operator="containsText" text="K">
      <formula>NOT(ISERROR(SEARCH("K",C1116)))</formula>
    </cfRule>
  </conditionalFormatting>
  <conditionalFormatting sqref="C1110:C1112">
    <cfRule type="containsText" dxfId="4347" priority="1631" operator="containsText" text="K">
      <formula>NOT(ISERROR(SEARCH("K",C1110)))</formula>
    </cfRule>
  </conditionalFormatting>
  <conditionalFormatting sqref="C1113:C1115">
    <cfRule type="containsText" dxfId="4346" priority="1630" operator="containsText" text="K">
      <formula>NOT(ISERROR(SEARCH("K",C1113)))</formula>
    </cfRule>
  </conditionalFormatting>
  <conditionalFormatting sqref="C1116">
    <cfRule type="containsText" dxfId="4345" priority="1629" operator="containsText" text="K">
      <formula>NOT(ISERROR(SEARCH("K",C1116)))</formula>
    </cfRule>
  </conditionalFormatting>
  <conditionalFormatting sqref="C1120:C1122">
    <cfRule type="containsText" dxfId="4344" priority="1628" operator="containsText" text="K">
      <formula>NOT(ISERROR(SEARCH("K",C1120)))</formula>
    </cfRule>
  </conditionalFormatting>
  <conditionalFormatting sqref="C1123:C1125">
    <cfRule type="containsText" dxfId="4343" priority="1627" operator="containsText" text="K">
      <formula>NOT(ISERROR(SEARCH("K",C1123)))</formula>
    </cfRule>
  </conditionalFormatting>
  <conditionalFormatting sqref="C1126">
    <cfRule type="containsText" dxfId="4342" priority="1626" operator="containsText" text="K">
      <formula>NOT(ISERROR(SEARCH("K",C1126)))</formula>
    </cfRule>
  </conditionalFormatting>
  <conditionalFormatting sqref="C1120:C1122">
    <cfRule type="containsText" dxfId="4341" priority="1625" operator="containsText" text="K">
      <formula>NOT(ISERROR(SEARCH("K",C1120)))</formula>
    </cfRule>
  </conditionalFormatting>
  <conditionalFormatting sqref="C1123:C1125">
    <cfRule type="containsText" dxfId="4340" priority="1624" operator="containsText" text="K">
      <formula>NOT(ISERROR(SEARCH("K",C1123)))</formula>
    </cfRule>
  </conditionalFormatting>
  <conditionalFormatting sqref="C1126">
    <cfRule type="containsText" dxfId="4339" priority="1623" operator="containsText" text="K">
      <formula>NOT(ISERROR(SEARCH("K",C1126)))</formula>
    </cfRule>
  </conditionalFormatting>
  <conditionalFormatting sqref="C1130:C1132">
    <cfRule type="containsText" dxfId="4338" priority="1622" operator="containsText" text="K">
      <formula>NOT(ISERROR(SEARCH("K",C1130)))</formula>
    </cfRule>
  </conditionalFormatting>
  <conditionalFormatting sqref="C1133:C1135">
    <cfRule type="containsText" dxfId="4337" priority="1621" operator="containsText" text="K">
      <formula>NOT(ISERROR(SEARCH("K",C1133)))</formula>
    </cfRule>
  </conditionalFormatting>
  <conditionalFormatting sqref="C1136">
    <cfRule type="containsText" dxfId="4336" priority="1620" operator="containsText" text="K">
      <formula>NOT(ISERROR(SEARCH("K",C1136)))</formula>
    </cfRule>
  </conditionalFormatting>
  <conditionalFormatting sqref="C1130:C1132">
    <cfRule type="containsText" dxfId="4335" priority="1619" operator="containsText" text="K">
      <formula>NOT(ISERROR(SEARCH("K",C1130)))</formula>
    </cfRule>
  </conditionalFormatting>
  <conditionalFormatting sqref="C1133:C1135">
    <cfRule type="containsText" dxfId="4334" priority="1618" operator="containsText" text="K">
      <formula>NOT(ISERROR(SEARCH("K",C1133)))</formula>
    </cfRule>
  </conditionalFormatting>
  <conditionalFormatting sqref="C1136">
    <cfRule type="containsText" dxfId="4333" priority="1617" operator="containsText" text="K">
      <formula>NOT(ISERROR(SEARCH("K",C1136)))</formula>
    </cfRule>
  </conditionalFormatting>
  <conditionalFormatting sqref="C1140:C1142">
    <cfRule type="containsText" dxfId="4332" priority="1616" operator="containsText" text="K">
      <formula>NOT(ISERROR(SEARCH("K",C1140)))</formula>
    </cfRule>
  </conditionalFormatting>
  <conditionalFormatting sqref="C1143:C1145">
    <cfRule type="containsText" dxfId="4331" priority="1615" operator="containsText" text="K">
      <formula>NOT(ISERROR(SEARCH("K",C1143)))</formula>
    </cfRule>
  </conditionalFormatting>
  <conditionalFormatting sqref="C1146">
    <cfRule type="containsText" dxfId="4330" priority="1614" operator="containsText" text="K">
      <formula>NOT(ISERROR(SEARCH("K",C1146)))</formula>
    </cfRule>
  </conditionalFormatting>
  <conditionalFormatting sqref="C1140:C1142">
    <cfRule type="containsText" dxfId="4329" priority="1613" operator="containsText" text="K">
      <formula>NOT(ISERROR(SEARCH("K",C1140)))</formula>
    </cfRule>
  </conditionalFormatting>
  <conditionalFormatting sqref="C1143:C1145">
    <cfRule type="containsText" dxfId="4328" priority="1612" operator="containsText" text="K">
      <formula>NOT(ISERROR(SEARCH("K",C1143)))</formula>
    </cfRule>
  </conditionalFormatting>
  <conditionalFormatting sqref="C1146">
    <cfRule type="containsText" dxfId="4327" priority="1611" operator="containsText" text="K">
      <formula>NOT(ISERROR(SEARCH("K",C1146)))</formula>
    </cfRule>
  </conditionalFormatting>
  <conditionalFormatting sqref="C1149">
    <cfRule type="containsText" dxfId="4326" priority="1610" operator="containsText" text="K">
      <formula>NOT(ISERROR(SEARCH("K",C1149)))</formula>
    </cfRule>
  </conditionalFormatting>
  <conditionalFormatting sqref="C1149">
    <cfRule type="containsText" dxfId="4325" priority="1609" operator="containsText" text="K">
      <formula>NOT(ISERROR(SEARCH("K",C1149)))</formula>
    </cfRule>
  </conditionalFormatting>
  <conditionalFormatting sqref="C1149">
    <cfRule type="containsText" dxfId="4324" priority="1608" operator="containsText" text="K">
      <formula>NOT(ISERROR(SEARCH("K",C1149)))</formula>
    </cfRule>
  </conditionalFormatting>
  <conditionalFormatting sqref="C1151">
    <cfRule type="containsText" dxfId="4323" priority="1607" operator="containsText" text="K">
      <formula>NOT(ISERROR(SEARCH("K",C1151)))</formula>
    </cfRule>
  </conditionalFormatting>
  <conditionalFormatting sqref="C1151">
    <cfRule type="containsText" dxfId="4322" priority="1606" operator="containsText" text="K">
      <formula>NOT(ISERROR(SEARCH("K",C1151)))</formula>
    </cfRule>
  </conditionalFormatting>
  <conditionalFormatting sqref="C1151">
    <cfRule type="containsText" dxfId="4321" priority="1605" operator="containsText" text="K">
      <formula>NOT(ISERROR(SEARCH("K",C1151)))</formula>
    </cfRule>
  </conditionalFormatting>
  <conditionalFormatting sqref="C1166">
    <cfRule type="containsText" dxfId="4320" priority="1604" operator="containsText" text="K">
      <formula>NOT(ISERROR(SEARCH("K",C1166)))</formula>
    </cfRule>
  </conditionalFormatting>
  <conditionalFormatting sqref="C1166">
    <cfRule type="containsText" dxfId="4319" priority="1603" operator="containsText" text="K">
      <formula>NOT(ISERROR(SEARCH("K",C1166)))</formula>
    </cfRule>
  </conditionalFormatting>
  <conditionalFormatting sqref="C1166">
    <cfRule type="containsText" dxfId="4318" priority="1602" operator="containsText" text="K">
      <formula>NOT(ISERROR(SEARCH("K",C1166)))</formula>
    </cfRule>
  </conditionalFormatting>
  <conditionalFormatting sqref="C1169">
    <cfRule type="containsText" dxfId="4317" priority="1601" operator="containsText" text="K">
      <formula>NOT(ISERROR(SEARCH("K",C1169)))</formula>
    </cfRule>
  </conditionalFormatting>
  <conditionalFormatting sqref="C1169">
    <cfRule type="containsText" dxfId="4316" priority="1600" operator="containsText" text="K">
      <formula>NOT(ISERROR(SEARCH("K",C1169)))</formula>
    </cfRule>
  </conditionalFormatting>
  <conditionalFormatting sqref="C1169">
    <cfRule type="containsText" dxfId="4315" priority="1599" operator="containsText" text="K">
      <formula>NOT(ISERROR(SEARCH("K",C1169)))</formula>
    </cfRule>
  </conditionalFormatting>
  <conditionalFormatting sqref="C1183">
    <cfRule type="containsText" dxfId="4314" priority="1598" operator="containsText" text="K">
      <formula>NOT(ISERROR(SEARCH("K",C1183)))</formula>
    </cfRule>
  </conditionalFormatting>
  <conditionalFormatting sqref="C1183">
    <cfRule type="containsText" dxfId="4313" priority="1597" operator="containsText" text="K">
      <formula>NOT(ISERROR(SEARCH("K",C1183)))</formula>
    </cfRule>
  </conditionalFormatting>
  <conditionalFormatting sqref="C1183">
    <cfRule type="containsText" dxfId="4312" priority="1596" operator="containsText" text="K">
      <formula>NOT(ISERROR(SEARCH("K",C1183)))</formula>
    </cfRule>
  </conditionalFormatting>
  <conditionalFormatting sqref="C1186">
    <cfRule type="containsText" dxfId="4311" priority="1595" operator="containsText" text="K">
      <formula>NOT(ISERROR(SEARCH("K",C1186)))</formula>
    </cfRule>
  </conditionalFormatting>
  <conditionalFormatting sqref="C1186">
    <cfRule type="containsText" dxfId="4310" priority="1594" operator="containsText" text="K">
      <formula>NOT(ISERROR(SEARCH("K",C1186)))</formula>
    </cfRule>
  </conditionalFormatting>
  <conditionalFormatting sqref="C1186">
    <cfRule type="containsText" dxfId="4309" priority="1593" operator="containsText" text="K">
      <formula>NOT(ISERROR(SEARCH("K",C1186)))</formula>
    </cfRule>
  </conditionalFormatting>
  <conditionalFormatting sqref="C1227">
    <cfRule type="containsText" dxfId="4308" priority="1578" operator="containsText" text="K">
      <formula>NOT(ISERROR(SEARCH("K",C1227)))</formula>
    </cfRule>
  </conditionalFormatting>
  <conditionalFormatting sqref="C1254">
    <cfRule type="containsText" dxfId="4307" priority="1567" operator="containsText" text="K">
      <formula>NOT(ISERROR(SEARCH("K",C1254)))</formula>
    </cfRule>
  </conditionalFormatting>
  <conditionalFormatting sqref="C1255">
    <cfRule type="containsText" dxfId="4306" priority="1558" operator="containsText" text="K">
      <formula>NOT(ISERROR(SEARCH("K",C1255)))</formula>
    </cfRule>
  </conditionalFormatting>
  <conditionalFormatting sqref="C637">
    <cfRule type="containsText" dxfId="4305" priority="1551" operator="containsText" text="K">
      <formula>NOT(ISERROR(SEARCH("K",C637)))</formula>
    </cfRule>
  </conditionalFormatting>
  <conditionalFormatting sqref="C638">
    <cfRule type="containsText" dxfId="4304" priority="1542" operator="containsText" text="K">
      <formula>NOT(ISERROR(SEARCH("K",C638)))</formula>
    </cfRule>
  </conditionalFormatting>
  <conditionalFormatting sqref="C640:C641">
    <cfRule type="containsText" dxfId="4303" priority="1533" operator="containsText" text="K">
      <formula>NOT(ISERROR(SEARCH("K",C640)))</formula>
    </cfRule>
  </conditionalFormatting>
  <conditionalFormatting sqref="C639">
    <cfRule type="containsText" dxfId="4302" priority="1531" operator="containsText" text="K">
      <formula>NOT(ISERROR(SEARCH("K",C639)))</formula>
    </cfRule>
  </conditionalFormatting>
  <conditionalFormatting sqref="C1306">
    <cfRule type="containsText" dxfId="4301" priority="1523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4300" priority="1514" operator="containsText" text="K">
      <formula>NOT(ISERROR(SEARCH("K",C1337)))</formula>
    </cfRule>
  </conditionalFormatting>
  <conditionalFormatting sqref="C1320">
    <cfRule type="containsText" dxfId="4299" priority="1511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4298" priority="1510" operator="containsText" text="K">
      <formula>NOT(ISERROR(SEARCH("K",C1331)))</formula>
    </cfRule>
  </conditionalFormatting>
  <conditionalFormatting sqref="C1587">
    <cfRule type="containsText" dxfId="4297" priority="1509" operator="containsText" text="K">
      <formula>NOT(ISERROR(SEARCH("K",C1587)))</formula>
    </cfRule>
  </conditionalFormatting>
  <conditionalFormatting sqref="C1606:C1607">
    <cfRule type="containsText" dxfId="4296" priority="1508" operator="containsText" text="K">
      <formula>NOT(ISERROR(SEARCH("K",C1606)))</formula>
    </cfRule>
  </conditionalFormatting>
  <conditionalFormatting sqref="C1612:C1613">
    <cfRule type="containsText" dxfId="4295" priority="1507" operator="containsText" text="K">
      <formula>NOT(ISERROR(SEARCH("K",C1612)))</formula>
    </cfRule>
  </conditionalFormatting>
  <conditionalFormatting sqref="C1600">
    <cfRule type="containsText" dxfId="4294" priority="1506" operator="containsText" text="K">
      <formula>NOT(ISERROR(SEARCH("K",C1600)))</formula>
    </cfRule>
  </conditionalFormatting>
  <conditionalFormatting sqref="C1610">
    <cfRule type="containsText" dxfId="4293" priority="1505" operator="containsText" text="K">
      <formula>NOT(ISERROR(SEARCH("K",C1610)))</formula>
    </cfRule>
  </conditionalFormatting>
  <conditionalFormatting sqref="C1609">
    <cfRule type="containsText" dxfId="4292" priority="1504" operator="containsText" text="K">
      <formula>NOT(ISERROR(SEARCH("K",C1609)))</formula>
    </cfRule>
  </conditionalFormatting>
  <conditionalFormatting sqref="C1626:C1627">
    <cfRule type="containsText" dxfId="4291" priority="1501" operator="containsText" text="K">
      <formula>NOT(ISERROR(SEARCH("K",C1626)))</formula>
    </cfRule>
  </conditionalFormatting>
  <conditionalFormatting sqref="C1629:C1630">
    <cfRule type="containsText" dxfId="4290" priority="1500" operator="containsText" text="K">
      <formula>NOT(ISERROR(SEARCH("K",C1629)))</formula>
    </cfRule>
  </conditionalFormatting>
  <conditionalFormatting sqref="C1641:C1642">
    <cfRule type="containsText" dxfId="4289" priority="1499" operator="containsText" text="K">
      <formula>NOT(ISERROR(SEARCH("K",C1641)))</formula>
    </cfRule>
  </conditionalFormatting>
  <conditionalFormatting sqref="C1644:C1645">
    <cfRule type="containsText" dxfId="4288" priority="1498" operator="containsText" text="K">
      <formula>NOT(ISERROR(SEARCH("K",C1644)))</formula>
    </cfRule>
  </conditionalFormatting>
  <conditionalFormatting sqref="C1640">
    <cfRule type="containsText" dxfId="4287" priority="1497" operator="containsText" text="K">
      <formula>NOT(ISERROR(SEARCH("K",C1640)))</formula>
    </cfRule>
  </conditionalFormatting>
  <conditionalFormatting sqref="C1646">
    <cfRule type="containsText" dxfId="4286" priority="1496" operator="containsText" text="K">
      <formula>NOT(ISERROR(SEARCH("K",C1646)))</formula>
    </cfRule>
  </conditionalFormatting>
  <conditionalFormatting sqref="C1657:C1658">
    <cfRule type="containsText" dxfId="4285" priority="1495" operator="containsText" text="K">
      <formula>NOT(ISERROR(SEARCH("K",C1657)))</formula>
    </cfRule>
  </conditionalFormatting>
  <conditionalFormatting sqref="C1701:C1702">
    <cfRule type="containsText" dxfId="4284" priority="1494" operator="containsText" text="K">
      <formula>NOT(ISERROR(SEARCH("K",C1701)))</formula>
    </cfRule>
  </conditionalFormatting>
  <conditionalFormatting sqref="C1739:C1740">
    <cfRule type="containsText" dxfId="4283" priority="1493" operator="containsText" text="K">
      <formula>NOT(ISERROR(SEARCH("K",C1739)))</formula>
    </cfRule>
  </conditionalFormatting>
  <conditionalFormatting sqref="C1800:C1801">
    <cfRule type="containsText" dxfId="4282" priority="1492" operator="containsText" text="K">
      <formula>NOT(ISERROR(SEARCH("K",C1800)))</formula>
    </cfRule>
  </conditionalFormatting>
  <conditionalFormatting sqref="C1821:C1822">
    <cfRule type="containsText" dxfId="4281" priority="1491" operator="containsText" text="K">
      <formula>NOT(ISERROR(SEARCH("K",C1821)))</formula>
    </cfRule>
  </conditionalFormatting>
  <conditionalFormatting sqref="C1844:C1845">
    <cfRule type="containsText" dxfId="4280" priority="1490" operator="containsText" text="K">
      <formula>NOT(ISERROR(SEARCH("K",C1844)))</formula>
    </cfRule>
  </conditionalFormatting>
  <conditionalFormatting sqref="C1871:C1872">
    <cfRule type="containsText" dxfId="4279" priority="1489" operator="containsText" text="K">
      <formula>NOT(ISERROR(SEARCH("K",C1871)))</formula>
    </cfRule>
  </conditionalFormatting>
  <conditionalFormatting sqref="C1901:C1902">
    <cfRule type="containsText" dxfId="4278" priority="1488" operator="containsText" text="K">
      <formula>NOT(ISERROR(SEARCH("K",C1901)))</formula>
    </cfRule>
  </conditionalFormatting>
  <conditionalFormatting sqref="C1681">
    <cfRule type="containsText" dxfId="4277" priority="1487" operator="containsText" text="K">
      <formula>NOT(ISERROR(SEARCH("K",C1681)))</formula>
    </cfRule>
  </conditionalFormatting>
  <conditionalFormatting sqref="C1706:C1707">
    <cfRule type="containsText" dxfId="4276" priority="1486" operator="containsText" text="K">
      <formula>NOT(ISERROR(SEARCH("K",C1706)))</formula>
    </cfRule>
  </conditionalFormatting>
  <conditionalFormatting sqref="C1744:C1745">
    <cfRule type="containsText" dxfId="4275" priority="1485" operator="containsText" text="K">
      <formula>NOT(ISERROR(SEARCH("K",C1744)))</formula>
    </cfRule>
  </conditionalFormatting>
  <conditionalFormatting sqref="C1803 C1805">
    <cfRule type="containsText" dxfId="4274" priority="1484" operator="containsText" text="K">
      <formula>NOT(ISERROR(SEARCH("K",C1803)))</formula>
    </cfRule>
  </conditionalFormatting>
  <conditionalFormatting sqref="C1824 C1826">
    <cfRule type="containsText" dxfId="4273" priority="1483" operator="containsText" text="K">
      <formula>NOT(ISERROR(SEARCH("K",C1824)))</formula>
    </cfRule>
  </conditionalFormatting>
  <conditionalFormatting sqref="C1849:C1850">
    <cfRule type="containsText" dxfId="4272" priority="1482" operator="containsText" text="K">
      <formula>NOT(ISERROR(SEARCH("K",C1849)))</formula>
    </cfRule>
  </conditionalFormatting>
  <conditionalFormatting sqref="C1878:C1879">
    <cfRule type="containsText" dxfId="4271" priority="1481" operator="containsText" text="K">
      <formula>NOT(ISERROR(SEARCH("K",C1878)))</formula>
    </cfRule>
  </conditionalFormatting>
  <conditionalFormatting sqref="C1659">
    <cfRule type="containsText" dxfId="4270" priority="1480" operator="containsText" text="K">
      <formula>NOT(ISERROR(SEARCH("K",C1659)))</formula>
    </cfRule>
  </conditionalFormatting>
  <conditionalFormatting sqref="C1680">
    <cfRule type="containsText" dxfId="4269" priority="1479" operator="containsText" text="K">
      <formula>NOT(ISERROR(SEARCH("K",C1680)))</formula>
    </cfRule>
  </conditionalFormatting>
  <conditionalFormatting sqref="C1703">
    <cfRule type="containsText" dxfId="4268" priority="1478" operator="containsText" text="K">
      <formula>NOT(ISERROR(SEARCH("K",C1703)))</formula>
    </cfRule>
  </conditionalFormatting>
  <conditionalFormatting sqref="C1705">
    <cfRule type="containsText" dxfId="4267" priority="1477" operator="containsText" text="K">
      <formula>NOT(ISERROR(SEARCH("K",C1705)))</formula>
    </cfRule>
  </conditionalFormatting>
  <conditionalFormatting sqref="C1741">
    <cfRule type="containsText" dxfId="4266" priority="1476" operator="containsText" text="K">
      <formula>NOT(ISERROR(SEARCH("K",C1741)))</formula>
    </cfRule>
  </conditionalFormatting>
  <conditionalFormatting sqref="C1846">
    <cfRule type="containsText" dxfId="4265" priority="1475" operator="containsText" text="K">
      <formula>NOT(ISERROR(SEARCH("K",C1846)))</formula>
    </cfRule>
  </conditionalFormatting>
  <conditionalFormatting sqref="C1873">
    <cfRule type="containsText" dxfId="4264" priority="1474" operator="containsText" text="K">
      <formula>NOT(ISERROR(SEARCH("K",C1873)))</formula>
    </cfRule>
  </conditionalFormatting>
  <conditionalFormatting sqref="C1903">
    <cfRule type="containsText" dxfId="4263" priority="1473" operator="containsText" text="K">
      <formula>NOT(ISERROR(SEARCH("K",C1903)))</formula>
    </cfRule>
  </conditionalFormatting>
  <conditionalFormatting sqref="C1743">
    <cfRule type="containsText" dxfId="4262" priority="1472" operator="containsText" text="K">
      <formula>NOT(ISERROR(SEARCH("K",C1743)))</formula>
    </cfRule>
  </conditionalFormatting>
  <conditionalFormatting sqref="C1848">
    <cfRule type="containsText" dxfId="4261" priority="1471" operator="containsText" text="K">
      <formula>NOT(ISERROR(SEARCH("K",C1848)))</formula>
    </cfRule>
  </conditionalFormatting>
  <conditionalFormatting sqref="C1877">
    <cfRule type="containsText" dxfId="4260" priority="1470" operator="containsText" text="K">
      <formula>NOT(ISERROR(SEARCH("K",C1877)))</formula>
    </cfRule>
  </conditionalFormatting>
  <conditionalFormatting sqref="C1907">
    <cfRule type="containsText" dxfId="4259" priority="1469" operator="containsText" text="K">
      <formula>NOT(ISERROR(SEARCH("K",C1907)))</formula>
    </cfRule>
  </conditionalFormatting>
  <conditionalFormatting sqref="C1711:C1713">
    <cfRule type="containsText" dxfId="4258" priority="1468" operator="containsText" text="K">
      <formula>NOT(ISERROR(SEARCH("K",C1711)))</formula>
    </cfRule>
  </conditionalFormatting>
  <conditionalFormatting sqref="C1721:C1723">
    <cfRule type="containsText" dxfId="4257" priority="1467" operator="containsText" text="K">
      <formula>NOT(ISERROR(SEARCH("K",C1721)))</formula>
    </cfRule>
  </conditionalFormatting>
  <conditionalFormatting sqref="C1728:C1730">
    <cfRule type="containsText" dxfId="4256" priority="1466" operator="containsText" text="K">
      <formula>NOT(ISERROR(SEARCH("K",C1728)))</formula>
    </cfRule>
  </conditionalFormatting>
  <conditionalFormatting sqref="C1731:C1733">
    <cfRule type="containsText" dxfId="4255" priority="1465" operator="containsText" text="K">
      <formula>NOT(ISERROR(SEARCH("K",C1731)))</formula>
    </cfRule>
  </conditionalFormatting>
  <conditionalFormatting sqref="C1746:C1748">
    <cfRule type="containsText" dxfId="4254" priority="1464" operator="containsText" text="K">
      <formula>NOT(ISERROR(SEARCH("K",C1746)))</formula>
    </cfRule>
  </conditionalFormatting>
  <conditionalFormatting sqref="C1749:C1751">
    <cfRule type="containsText" dxfId="4253" priority="1463" operator="containsText" text="K">
      <formula>NOT(ISERROR(SEARCH("K",C1749)))</formula>
    </cfRule>
  </conditionalFormatting>
  <conditionalFormatting sqref="C1756:C1758">
    <cfRule type="containsText" dxfId="4252" priority="1462" operator="containsText" text="K">
      <formula>NOT(ISERROR(SEARCH("K",C1756)))</formula>
    </cfRule>
  </conditionalFormatting>
  <conditionalFormatting sqref="C1759:C1761">
    <cfRule type="containsText" dxfId="4251" priority="1461" operator="containsText" text="K">
      <formula>NOT(ISERROR(SEARCH("K",C1759)))</formula>
    </cfRule>
  </conditionalFormatting>
  <conditionalFormatting sqref="C1766:C1768">
    <cfRule type="containsText" dxfId="4250" priority="1460" operator="containsText" text="K">
      <formula>NOT(ISERROR(SEARCH("K",C1766)))</formula>
    </cfRule>
  </conditionalFormatting>
  <conditionalFormatting sqref="C1769:C1771">
    <cfRule type="containsText" dxfId="4249" priority="1459" operator="containsText" text="K">
      <formula>NOT(ISERROR(SEARCH("K",C1769)))</formula>
    </cfRule>
  </conditionalFormatting>
  <conditionalFormatting sqref="C1776:C1778">
    <cfRule type="containsText" dxfId="4248" priority="1458" operator="containsText" text="K">
      <formula>NOT(ISERROR(SEARCH("K",C1776)))</formula>
    </cfRule>
  </conditionalFormatting>
  <conditionalFormatting sqref="C1779:C1781">
    <cfRule type="containsText" dxfId="4247" priority="1457" operator="containsText" text="K">
      <formula>NOT(ISERROR(SEARCH("K",C1779)))</formula>
    </cfRule>
  </conditionalFormatting>
  <conditionalFormatting sqref="C1782">
    <cfRule type="containsText" dxfId="4246" priority="1456" operator="containsText" text="K">
      <formula>NOT(ISERROR(SEARCH("K",C1782)))</formula>
    </cfRule>
  </conditionalFormatting>
  <conditionalFormatting sqref="C1808">
    <cfRule type="containsText" dxfId="4245" priority="1455" operator="containsText" text="K">
      <formula>NOT(ISERROR(SEARCH("K",C1808)))</formula>
    </cfRule>
  </conditionalFormatting>
  <conditionalFormatting sqref="C1772">
    <cfRule type="containsText" dxfId="4244" priority="1454" operator="containsText" text="K">
      <formula>NOT(ISERROR(SEARCH("K",C1772)))</formula>
    </cfRule>
  </conditionalFormatting>
  <conditionalFormatting sqref="C1762">
    <cfRule type="containsText" dxfId="4243" priority="1453" operator="containsText" text="K">
      <formula>NOT(ISERROR(SEARCH("K",C1762)))</formula>
    </cfRule>
  </conditionalFormatting>
  <conditionalFormatting sqref="C1752">
    <cfRule type="containsText" dxfId="4242" priority="1452" operator="containsText" text="K">
      <formula>NOT(ISERROR(SEARCH("K",C1752)))</formula>
    </cfRule>
  </conditionalFormatting>
  <conditionalFormatting sqref="C1734">
    <cfRule type="containsText" dxfId="4241" priority="1451" operator="containsText" text="K">
      <formula>NOT(ISERROR(SEARCH("K",C1734)))</formula>
    </cfRule>
  </conditionalFormatting>
  <conditionalFormatting sqref="C1724">
    <cfRule type="containsText" dxfId="4240" priority="1450" operator="containsText" text="K">
      <formula>NOT(ISERROR(SEARCH("K",C1724)))</formula>
    </cfRule>
  </conditionalFormatting>
  <conditionalFormatting sqref="C1714">
    <cfRule type="containsText" dxfId="4239" priority="1449" operator="containsText" text="K">
      <formula>NOT(ISERROR(SEARCH("K",C1714)))</formula>
    </cfRule>
  </conditionalFormatting>
  <conditionalFormatting sqref="C1812">
    <cfRule type="containsText" dxfId="4238" priority="1448" operator="containsText" text="K">
      <formula>NOT(ISERROR(SEARCH("K",C1812)))</formula>
    </cfRule>
  </conditionalFormatting>
  <conditionalFormatting sqref="C1817">
    <cfRule type="containsText" dxfId="4237" priority="1447" operator="containsText" text="K">
      <formula>NOT(ISERROR(SEARCH("K",C1817)))</formula>
    </cfRule>
  </conditionalFormatting>
  <conditionalFormatting sqref="C1829">
    <cfRule type="containsText" dxfId="4236" priority="1446" operator="containsText" text="K">
      <formula>NOT(ISERROR(SEARCH("K",C1829)))</formula>
    </cfRule>
  </conditionalFormatting>
  <conditionalFormatting sqref="C1833">
    <cfRule type="containsText" dxfId="4235" priority="1445" operator="containsText" text="K">
      <formula>NOT(ISERROR(SEARCH("K",C1833)))</formula>
    </cfRule>
  </conditionalFormatting>
  <conditionalFormatting sqref="C1838">
    <cfRule type="containsText" dxfId="4234" priority="1444" operator="containsText" text="K">
      <formula>NOT(ISERROR(SEARCH("K",C1838)))</formula>
    </cfRule>
  </conditionalFormatting>
  <conditionalFormatting sqref="C1853">
    <cfRule type="containsText" dxfId="4233" priority="1443" operator="containsText" text="K">
      <formula>NOT(ISERROR(SEARCH("K",C1853)))</formula>
    </cfRule>
  </conditionalFormatting>
  <conditionalFormatting sqref="C1857">
    <cfRule type="containsText" dxfId="4232" priority="1442" operator="containsText" text="K">
      <formula>NOT(ISERROR(SEARCH("K",C1857)))</formula>
    </cfRule>
  </conditionalFormatting>
  <conditionalFormatting sqref="C1862">
    <cfRule type="containsText" dxfId="4231" priority="1441" operator="containsText" text="K">
      <formula>NOT(ISERROR(SEARCH("K",C1862)))</formula>
    </cfRule>
  </conditionalFormatting>
  <conditionalFormatting sqref="C1882">
    <cfRule type="containsText" dxfId="4230" priority="1440" operator="containsText" text="K">
      <formula>NOT(ISERROR(SEARCH("K",C1882)))</formula>
    </cfRule>
  </conditionalFormatting>
  <conditionalFormatting sqref="C1886">
    <cfRule type="containsText" dxfId="4229" priority="1439" operator="containsText" text="K">
      <formula>NOT(ISERROR(SEARCH("K",C1886)))</formula>
    </cfRule>
  </conditionalFormatting>
  <conditionalFormatting sqref="C1891">
    <cfRule type="containsText" dxfId="4228" priority="1438" operator="containsText" text="K">
      <formula>NOT(ISERROR(SEARCH("K",C1891)))</formula>
    </cfRule>
  </conditionalFormatting>
  <conditionalFormatting sqref="C1912">
    <cfRule type="containsText" dxfId="4227" priority="1437" operator="containsText" text="K">
      <formula>NOT(ISERROR(SEARCH("K",C1912)))</formula>
    </cfRule>
  </conditionalFormatting>
  <conditionalFormatting sqref="C1916">
    <cfRule type="containsText" dxfId="4226" priority="1436" operator="containsText" text="K">
      <formula>NOT(ISERROR(SEARCH("K",C1916)))</formula>
    </cfRule>
  </conditionalFormatting>
  <conditionalFormatting sqref="C1921">
    <cfRule type="containsText" dxfId="4225" priority="1435" operator="containsText" text="K">
      <formula>NOT(ISERROR(SEARCH("K",C1921)))</formula>
    </cfRule>
  </conditionalFormatting>
  <conditionalFormatting sqref="C1929:C1930">
    <cfRule type="containsText" dxfId="4224" priority="1434" operator="containsText" text="K">
      <formula>NOT(ISERROR(SEARCH("K",C1929)))</formula>
    </cfRule>
  </conditionalFormatting>
  <conditionalFormatting sqref="C1932:C1933">
    <cfRule type="containsText" dxfId="4223" priority="1433" operator="containsText" text="K">
      <formula>NOT(ISERROR(SEARCH("K",C1932)))</formula>
    </cfRule>
  </conditionalFormatting>
  <conditionalFormatting sqref="C1945:C1946">
    <cfRule type="containsText" dxfId="4222" priority="1432" operator="containsText" text="K">
      <formula>NOT(ISERROR(SEARCH("K",C1945)))</formula>
    </cfRule>
  </conditionalFormatting>
  <conditionalFormatting sqref="C1948:C1949">
    <cfRule type="containsText" dxfId="4221" priority="1431" operator="containsText" text="K">
      <formula>NOT(ISERROR(SEARCH("K",C1948)))</formula>
    </cfRule>
  </conditionalFormatting>
  <conditionalFormatting sqref="C1965:C1966">
    <cfRule type="containsText" dxfId="4220" priority="1430" operator="containsText" text="K">
      <formula>NOT(ISERROR(SEARCH("K",C1965)))</formula>
    </cfRule>
  </conditionalFormatting>
  <conditionalFormatting sqref="C1968:C1969">
    <cfRule type="containsText" dxfId="4219" priority="1429" operator="containsText" text="K">
      <formula>NOT(ISERROR(SEARCH("K",C1968)))</formula>
    </cfRule>
  </conditionalFormatting>
  <conditionalFormatting sqref="C1967">
    <cfRule type="containsText" dxfId="4218" priority="1428" operator="containsText" text="K">
      <formula>NOT(ISERROR(SEARCH("K",C1967)))</formula>
    </cfRule>
  </conditionalFormatting>
  <conditionalFormatting sqref="C1947">
    <cfRule type="containsText" dxfId="4217" priority="1427" operator="containsText" text="K">
      <formula>NOT(ISERROR(SEARCH("K",C1947)))</formula>
    </cfRule>
  </conditionalFormatting>
  <conditionalFormatting sqref="C1938">
    <cfRule type="containsText" dxfId="4216" priority="1426" operator="containsText" text="K">
      <formula>NOT(ISERROR(SEARCH("K",C1938)))</formula>
    </cfRule>
  </conditionalFormatting>
  <conditionalFormatting sqref="C1937">
    <cfRule type="containsText" dxfId="4215" priority="1425" operator="containsText" text="K">
      <formula>NOT(ISERROR(SEARCH("K",C1937)))</formula>
    </cfRule>
  </conditionalFormatting>
  <conditionalFormatting sqref="C1954">
    <cfRule type="containsText" dxfId="4214" priority="1424" operator="containsText" text="K">
      <formula>NOT(ISERROR(SEARCH("K",C1954)))</formula>
    </cfRule>
  </conditionalFormatting>
  <conditionalFormatting sqref="C1953">
    <cfRule type="containsText" dxfId="4213" priority="1423" operator="containsText" text="K">
      <formula>NOT(ISERROR(SEARCH("K",C1953)))</formula>
    </cfRule>
  </conditionalFormatting>
  <conditionalFormatting sqref="C1330">
    <cfRule type="containsText" dxfId="4212" priority="1422" operator="containsText" text="K">
      <formula>NOT(ISERROR(SEARCH("K",C1330)))</formula>
    </cfRule>
  </conditionalFormatting>
  <conditionalFormatting sqref="C1336">
    <cfRule type="containsText" dxfId="4211" priority="1421" operator="containsText" text="K">
      <formula>NOT(ISERROR(SEARCH("K",C1336)))</formula>
    </cfRule>
  </conditionalFormatting>
  <conditionalFormatting sqref="C1347">
    <cfRule type="containsText" dxfId="4210" priority="1420" operator="containsText" text="K">
      <formula>NOT(ISERROR(SEARCH("K",C1347)))</formula>
    </cfRule>
  </conditionalFormatting>
  <conditionalFormatting sqref="C1353">
    <cfRule type="containsText" dxfId="4209" priority="1419" operator="containsText" text="K">
      <formula>NOT(ISERROR(SEARCH("K",C1353)))</formula>
    </cfRule>
  </conditionalFormatting>
  <conditionalFormatting sqref="C1370">
    <cfRule type="containsText" dxfId="4208" priority="1418" operator="containsText" text="K">
      <formula>NOT(ISERROR(SEARCH("K",C1370)))</formula>
    </cfRule>
  </conditionalFormatting>
  <conditionalFormatting sqref="C1364">
    <cfRule type="containsText" dxfId="4207" priority="1417" operator="containsText" text="K">
      <formula>NOT(ISERROR(SEARCH("K",C1364)))</formula>
    </cfRule>
  </conditionalFormatting>
  <conditionalFormatting sqref="C1387">
    <cfRule type="containsText" dxfId="4206" priority="1416" operator="containsText" text="K">
      <formula>NOT(ISERROR(SEARCH("K",C1387)))</formula>
    </cfRule>
  </conditionalFormatting>
  <conditionalFormatting sqref="C1393">
    <cfRule type="containsText" dxfId="4205" priority="1415" operator="containsText" text="K">
      <formula>NOT(ISERROR(SEARCH("K",C1393)))</formula>
    </cfRule>
  </conditionalFormatting>
  <conditionalFormatting sqref="C1404">
    <cfRule type="containsText" dxfId="4204" priority="1414" operator="containsText" text="K">
      <formula>NOT(ISERROR(SEARCH("K",C1404)))</formula>
    </cfRule>
  </conditionalFormatting>
  <conditionalFormatting sqref="C1410">
    <cfRule type="containsText" dxfId="4203" priority="1413" operator="containsText" text="K">
      <formula>NOT(ISERROR(SEARCH("K",C1410)))</formula>
    </cfRule>
  </conditionalFormatting>
  <conditionalFormatting sqref="C1427">
    <cfRule type="containsText" dxfId="4202" priority="1412" operator="containsText" text="K">
      <formula>NOT(ISERROR(SEARCH("K",C1427)))</formula>
    </cfRule>
  </conditionalFormatting>
  <conditionalFormatting sqref="C1421">
    <cfRule type="containsText" dxfId="4201" priority="1411" operator="containsText" text="K">
      <formula>NOT(ISERROR(SEARCH("K",C1421)))</formula>
    </cfRule>
  </conditionalFormatting>
  <conditionalFormatting sqref="C1436">
    <cfRule type="containsText" dxfId="4200" priority="1410" operator="containsText" text="K">
      <formula>NOT(ISERROR(SEARCH("K",C1436)))</formula>
    </cfRule>
  </conditionalFormatting>
  <conditionalFormatting sqref="C1439">
    <cfRule type="containsText" dxfId="4199" priority="1409" operator="containsText" text="K">
      <formula>NOT(ISERROR(SEARCH("K",C1439)))</formula>
    </cfRule>
  </conditionalFormatting>
  <conditionalFormatting sqref="C1450">
    <cfRule type="containsText" dxfId="4198" priority="1408" operator="containsText" text="K">
      <formula>NOT(ISERROR(SEARCH("K",C1450)))</formula>
    </cfRule>
  </conditionalFormatting>
  <conditionalFormatting sqref="C1444">
    <cfRule type="containsText" dxfId="4197" priority="1407" operator="containsText" text="K">
      <formula>NOT(ISERROR(SEARCH("K",C1444)))</formula>
    </cfRule>
  </conditionalFormatting>
  <conditionalFormatting sqref="C1452">
    <cfRule type="containsText" dxfId="4196" priority="1406" operator="containsText" text="K">
      <formula>NOT(ISERROR(SEARCH("K",C1452)))</formula>
    </cfRule>
  </conditionalFormatting>
  <conditionalFormatting sqref="C1456">
    <cfRule type="containsText" dxfId="4195" priority="1405" operator="containsText" text="K">
      <formula>NOT(ISERROR(SEARCH("K",C1456)))</formula>
    </cfRule>
  </conditionalFormatting>
  <conditionalFormatting sqref="C1467">
    <cfRule type="containsText" dxfId="4194" priority="1404" operator="containsText" text="K">
      <formula>NOT(ISERROR(SEARCH("K",C1467)))</formula>
    </cfRule>
  </conditionalFormatting>
  <conditionalFormatting sqref="C1461">
    <cfRule type="containsText" dxfId="4193" priority="1403" operator="containsText" text="K">
      <formula>NOT(ISERROR(SEARCH("K",C1461)))</formula>
    </cfRule>
  </conditionalFormatting>
  <conditionalFormatting sqref="C1473">
    <cfRule type="containsText" dxfId="4192" priority="1402" operator="containsText" text="K">
      <formula>NOT(ISERROR(SEARCH("K",C1473)))</formula>
    </cfRule>
  </conditionalFormatting>
  <conditionalFormatting sqref="C1469">
    <cfRule type="containsText" dxfId="4191" priority="1401" operator="containsText" text="K">
      <formula>NOT(ISERROR(SEARCH("K",C1469)))</formula>
    </cfRule>
  </conditionalFormatting>
  <conditionalFormatting sqref="C1484">
    <cfRule type="containsText" dxfId="4190" priority="1400" operator="containsText" text="K">
      <formula>NOT(ISERROR(SEARCH("K",C1484)))</formula>
    </cfRule>
  </conditionalFormatting>
  <conditionalFormatting sqref="C1478">
    <cfRule type="containsText" dxfId="4189" priority="1399" operator="containsText" text="K">
      <formula>NOT(ISERROR(SEARCH("K",C1478)))</formula>
    </cfRule>
  </conditionalFormatting>
  <conditionalFormatting sqref="C1486">
    <cfRule type="containsText" dxfId="4188" priority="1398" operator="containsText" text="K">
      <formula>NOT(ISERROR(SEARCH("K",C1486)))</formula>
    </cfRule>
  </conditionalFormatting>
  <conditionalFormatting sqref="C1490">
    <cfRule type="containsText" dxfId="4187" priority="1397" operator="containsText" text="K">
      <formula>NOT(ISERROR(SEARCH("K",C1490)))</formula>
    </cfRule>
  </conditionalFormatting>
  <conditionalFormatting sqref="C1493">
    <cfRule type="containsText" dxfId="4186" priority="1396" operator="containsText" text="K">
      <formula>NOT(ISERROR(SEARCH("K",C1493)))</formula>
    </cfRule>
  </conditionalFormatting>
  <conditionalFormatting sqref="C1497">
    <cfRule type="containsText" dxfId="4185" priority="1395" operator="containsText" text="K">
      <formula>NOT(ISERROR(SEARCH("K",C1497)))</formula>
    </cfRule>
  </conditionalFormatting>
  <conditionalFormatting sqref="C1507">
    <cfRule type="containsText" dxfId="4184" priority="1394" operator="containsText" text="K">
      <formula>NOT(ISERROR(SEARCH("K",C1507)))</formula>
    </cfRule>
  </conditionalFormatting>
  <conditionalFormatting sqref="C1501">
    <cfRule type="containsText" dxfId="4183" priority="1393" operator="containsText" text="K">
      <formula>NOT(ISERROR(SEARCH("K",C1501)))</formula>
    </cfRule>
  </conditionalFormatting>
  <conditionalFormatting sqref="C1509">
    <cfRule type="containsText" dxfId="4182" priority="1392" operator="containsText" text="K">
      <formula>NOT(ISERROR(SEARCH("K",C1509)))</formula>
    </cfRule>
  </conditionalFormatting>
  <conditionalFormatting sqref="C1513">
    <cfRule type="containsText" dxfId="4181" priority="1391" operator="containsText" text="K">
      <formula>NOT(ISERROR(SEARCH("K",C1513)))</formula>
    </cfRule>
  </conditionalFormatting>
  <conditionalFormatting sqref="C1524">
    <cfRule type="containsText" dxfId="4180" priority="1390" operator="containsText" text="K">
      <formula>NOT(ISERROR(SEARCH("K",C1524)))</formula>
    </cfRule>
  </conditionalFormatting>
  <conditionalFormatting sqref="C1518">
    <cfRule type="containsText" dxfId="4179" priority="1389" operator="containsText" text="K">
      <formula>NOT(ISERROR(SEARCH("K",C1518)))</formula>
    </cfRule>
  </conditionalFormatting>
  <conditionalFormatting sqref="C1526">
    <cfRule type="containsText" dxfId="4178" priority="1388" operator="containsText" text="K">
      <formula>NOT(ISERROR(SEARCH("K",C1526)))</formula>
    </cfRule>
  </conditionalFormatting>
  <conditionalFormatting sqref="C1529">
    <cfRule type="containsText" dxfId="4177" priority="1387" operator="containsText" text="K">
      <formula>NOT(ISERROR(SEARCH("K",C1529)))</formula>
    </cfRule>
  </conditionalFormatting>
  <conditionalFormatting sqref="C1543">
    <cfRule type="containsText" dxfId="4176" priority="1386" operator="containsText" text="K">
      <formula>NOT(ISERROR(SEARCH("K",C1543)))</formula>
    </cfRule>
  </conditionalFormatting>
  <conditionalFormatting sqref="C1546">
    <cfRule type="containsText" dxfId="4175" priority="1385" operator="containsText" text="K">
      <formula>NOT(ISERROR(SEARCH("K",C1546)))</formula>
    </cfRule>
  </conditionalFormatting>
  <conditionalFormatting sqref="C1565">
    <cfRule type="containsText" dxfId="4174" priority="1384" operator="containsText" text="K">
      <formula>NOT(ISERROR(SEARCH("K",C1565)))</formula>
    </cfRule>
  </conditionalFormatting>
  <conditionalFormatting sqref="C1568">
    <cfRule type="containsText" dxfId="4173" priority="1383" operator="containsText" text="K">
      <formula>NOT(ISERROR(SEARCH("K",C1568)))</formula>
    </cfRule>
  </conditionalFormatting>
  <conditionalFormatting sqref="C1572">
    <cfRule type="containsText" dxfId="4172" priority="1382" operator="containsText" text="K">
      <formula>NOT(ISERROR(SEARCH("K",C1572)))</formula>
    </cfRule>
  </conditionalFormatting>
  <conditionalFormatting sqref="C1576">
    <cfRule type="containsText" dxfId="4171" priority="1381" operator="containsText" text="K">
      <formula>NOT(ISERROR(SEARCH("K",C1576)))</formula>
    </cfRule>
  </conditionalFormatting>
  <conditionalFormatting sqref="C1583">
    <cfRule type="containsText" dxfId="4170" priority="1380" operator="containsText" text="K">
      <formula>NOT(ISERROR(SEARCH("K",C1583)))</formula>
    </cfRule>
  </conditionalFormatting>
  <conditionalFormatting sqref="C1592">
    <cfRule type="containsText" dxfId="4169" priority="1379" operator="containsText" text="K">
      <formula>NOT(ISERROR(SEARCH("K",C1592)))</formula>
    </cfRule>
  </conditionalFormatting>
  <conditionalFormatting sqref="C1587">
    <cfRule type="containsText" dxfId="4168" priority="1378" operator="containsText" text="K">
      <formula>NOT(ISERROR(SEARCH("K",C1587)))</formula>
    </cfRule>
  </conditionalFormatting>
  <conditionalFormatting sqref="C1605">
    <cfRule type="containsText" dxfId="4167" priority="1377" operator="containsText" text="K">
      <formula>NOT(ISERROR(SEARCH("K",C1605)))</formula>
    </cfRule>
  </conditionalFormatting>
  <conditionalFormatting sqref="C1614">
    <cfRule type="containsText" dxfId="4166" priority="1376" operator="containsText" text="K">
      <formula>NOT(ISERROR(SEARCH("K",C1614)))</formula>
    </cfRule>
  </conditionalFormatting>
  <conditionalFormatting sqref="C1728:C1730">
    <cfRule type="containsText" dxfId="4165" priority="1375" operator="containsText" text="K">
      <formula>NOT(ISERROR(SEARCH("K",C1728)))</formula>
    </cfRule>
  </conditionalFormatting>
  <conditionalFormatting sqref="C1731:C1733">
    <cfRule type="containsText" dxfId="4164" priority="1374" operator="containsText" text="K">
      <formula>NOT(ISERROR(SEARCH("K",C1731)))</formula>
    </cfRule>
  </conditionalFormatting>
  <conditionalFormatting sqref="C1734">
    <cfRule type="containsText" dxfId="4163" priority="1373" operator="containsText" text="K">
      <formula>NOT(ISERROR(SEARCH("K",C1734)))</formula>
    </cfRule>
  </conditionalFormatting>
  <conditionalFormatting sqref="C1746:C1748">
    <cfRule type="containsText" dxfId="4162" priority="1372" operator="containsText" text="K">
      <formula>NOT(ISERROR(SEARCH("K",C1746)))</formula>
    </cfRule>
  </conditionalFormatting>
  <conditionalFormatting sqref="C1749:C1751">
    <cfRule type="containsText" dxfId="4161" priority="1371" operator="containsText" text="K">
      <formula>NOT(ISERROR(SEARCH("K",C1749)))</formula>
    </cfRule>
  </conditionalFormatting>
  <conditionalFormatting sqref="C1752">
    <cfRule type="containsText" dxfId="4160" priority="1370" operator="containsText" text="K">
      <formula>NOT(ISERROR(SEARCH("K",C1752)))</formula>
    </cfRule>
  </conditionalFormatting>
  <conditionalFormatting sqref="C1746:C1748">
    <cfRule type="containsText" dxfId="4159" priority="1369" operator="containsText" text="K">
      <formula>NOT(ISERROR(SEARCH("K",C1746)))</formula>
    </cfRule>
  </conditionalFormatting>
  <conditionalFormatting sqref="C1749:C1751">
    <cfRule type="containsText" dxfId="4158" priority="1368" operator="containsText" text="K">
      <formula>NOT(ISERROR(SEARCH("K",C1749)))</formula>
    </cfRule>
  </conditionalFormatting>
  <conditionalFormatting sqref="C1752">
    <cfRule type="containsText" dxfId="4157" priority="1367" operator="containsText" text="K">
      <formula>NOT(ISERROR(SEARCH("K",C1752)))</formula>
    </cfRule>
  </conditionalFormatting>
  <conditionalFormatting sqref="C1756:C1758">
    <cfRule type="containsText" dxfId="4156" priority="1366" operator="containsText" text="K">
      <formula>NOT(ISERROR(SEARCH("K",C1756)))</formula>
    </cfRule>
  </conditionalFormatting>
  <conditionalFormatting sqref="C1759:C1761">
    <cfRule type="containsText" dxfId="4155" priority="1365" operator="containsText" text="K">
      <formula>NOT(ISERROR(SEARCH("K",C1759)))</formula>
    </cfRule>
  </conditionalFormatting>
  <conditionalFormatting sqref="C1762">
    <cfRule type="containsText" dxfId="4154" priority="1364" operator="containsText" text="K">
      <formula>NOT(ISERROR(SEARCH("K",C1762)))</formula>
    </cfRule>
  </conditionalFormatting>
  <conditionalFormatting sqref="C1756:C1758">
    <cfRule type="containsText" dxfId="4153" priority="1363" operator="containsText" text="K">
      <formula>NOT(ISERROR(SEARCH("K",C1756)))</formula>
    </cfRule>
  </conditionalFormatting>
  <conditionalFormatting sqref="C1759:C1761">
    <cfRule type="containsText" dxfId="4152" priority="1362" operator="containsText" text="K">
      <formula>NOT(ISERROR(SEARCH("K",C1759)))</formula>
    </cfRule>
  </conditionalFormatting>
  <conditionalFormatting sqref="C1762">
    <cfRule type="containsText" dxfId="4151" priority="1361" operator="containsText" text="K">
      <formula>NOT(ISERROR(SEARCH("K",C1762)))</formula>
    </cfRule>
  </conditionalFormatting>
  <conditionalFormatting sqref="C1766:C1768">
    <cfRule type="containsText" dxfId="4150" priority="1360" operator="containsText" text="K">
      <formula>NOT(ISERROR(SEARCH("K",C1766)))</formula>
    </cfRule>
  </conditionalFormatting>
  <conditionalFormatting sqref="C1769:C1771">
    <cfRule type="containsText" dxfId="4149" priority="1359" operator="containsText" text="K">
      <formula>NOT(ISERROR(SEARCH("K",C1769)))</formula>
    </cfRule>
  </conditionalFormatting>
  <conditionalFormatting sqref="C1772">
    <cfRule type="containsText" dxfId="4148" priority="1358" operator="containsText" text="K">
      <formula>NOT(ISERROR(SEARCH("K",C1772)))</formula>
    </cfRule>
  </conditionalFormatting>
  <conditionalFormatting sqref="C1766:C1768">
    <cfRule type="containsText" dxfId="4147" priority="1357" operator="containsText" text="K">
      <formula>NOT(ISERROR(SEARCH("K",C1766)))</formula>
    </cfRule>
  </conditionalFormatting>
  <conditionalFormatting sqref="C1769:C1771">
    <cfRule type="containsText" dxfId="4146" priority="1356" operator="containsText" text="K">
      <formula>NOT(ISERROR(SEARCH("K",C1769)))</formula>
    </cfRule>
  </conditionalFormatting>
  <conditionalFormatting sqref="C1772">
    <cfRule type="containsText" dxfId="4145" priority="1355" operator="containsText" text="K">
      <formula>NOT(ISERROR(SEARCH("K",C1772)))</formula>
    </cfRule>
  </conditionalFormatting>
  <conditionalFormatting sqref="C1776:C1778">
    <cfRule type="containsText" dxfId="4144" priority="1354" operator="containsText" text="K">
      <formula>NOT(ISERROR(SEARCH("K",C1776)))</formula>
    </cfRule>
  </conditionalFormatting>
  <conditionalFormatting sqref="C1779:C1781">
    <cfRule type="containsText" dxfId="4143" priority="1353" operator="containsText" text="K">
      <formula>NOT(ISERROR(SEARCH("K",C1779)))</formula>
    </cfRule>
  </conditionalFormatting>
  <conditionalFormatting sqref="C1782">
    <cfRule type="containsText" dxfId="4142" priority="1352" operator="containsText" text="K">
      <formula>NOT(ISERROR(SEARCH("K",C1782)))</formula>
    </cfRule>
  </conditionalFormatting>
  <conditionalFormatting sqref="C1776:C1778">
    <cfRule type="containsText" dxfId="4141" priority="1351" operator="containsText" text="K">
      <formula>NOT(ISERROR(SEARCH("K",C1776)))</formula>
    </cfRule>
  </conditionalFormatting>
  <conditionalFormatting sqref="C1779:C1781">
    <cfRule type="containsText" dxfId="4140" priority="1350" operator="containsText" text="K">
      <formula>NOT(ISERROR(SEARCH("K",C1779)))</formula>
    </cfRule>
  </conditionalFormatting>
  <conditionalFormatting sqref="C1782">
    <cfRule type="containsText" dxfId="4139" priority="1349" operator="containsText" text="K">
      <formula>NOT(ISERROR(SEARCH("K",C1782)))</formula>
    </cfRule>
  </conditionalFormatting>
  <conditionalFormatting sqref="C1785">
    <cfRule type="containsText" dxfId="4138" priority="1348" operator="containsText" text="K">
      <formula>NOT(ISERROR(SEARCH("K",C1785)))</formula>
    </cfRule>
  </conditionalFormatting>
  <conditionalFormatting sqref="C1785">
    <cfRule type="containsText" dxfId="4137" priority="1347" operator="containsText" text="K">
      <formula>NOT(ISERROR(SEARCH("K",C1785)))</formula>
    </cfRule>
  </conditionalFormatting>
  <conditionalFormatting sqref="C1785">
    <cfRule type="containsText" dxfId="4136" priority="1346" operator="containsText" text="K">
      <formula>NOT(ISERROR(SEARCH("K",C1785)))</formula>
    </cfRule>
  </conditionalFormatting>
  <conditionalFormatting sqref="C1787">
    <cfRule type="containsText" dxfId="4135" priority="1345" operator="containsText" text="K">
      <formula>NOT(ISERROR(SEARCH("K",C1787)))</formula>
    </cfRule>
  </conditionalFormatting>
  <conditionalFormatting sqref="C1787">
    <cfRule type="containsText" dxfId="4134" priority="1344" operator="containsText" text="K">
      <formula>NOT(ISERROR(SEARCH("K",C1787)))</formula>
    </cfRule>
  </conditionalFormatting>
  <conditionalFormatting sqref="C1787">
    <cfRule type="containsText" dxfId="4133" priority="1343" operator="containsText" text="K">
      <formula>NOT(ISERROR(SEARCH("K",C1787)))</formula>
    </cfRule>
  </conditionalFormatting>
  <conditionalFormatting sqref="C1806">
    <cfRule type="containsText" dxfId="4132" priority="1342" operator="containsText" text="K">
      <formula>NOT(ISERROR(SEARCH("K",C1806)))</formula>
    </cfRule>
  </conditionalFormatting>
  <conditionalFormatting sqref="C1806">
    <cfRule type="containsText" dxfId="4131" priority="1341" operator="containsText" text="K">
      <formula>NOT(ISERROR(SEARCH("K",C1806)))</formula>
    </cfRule>
  </conditionalFormatting>
  <conditionalFormatting sqref="C1806">
    <cfRule type="containsText" dxfId="4130" priority="1340" operator="containsText" text="K">
      <formula>NOT(ISERROR(SEARCH("K",C1806)))</formula>
    </cfRule>
  </conditionalFormatting>
  <conditionalFormatting sqref="C1809">
    <cfRule type="containsText" dxfId="4129" priority="1339" operator="containsText" text="K">
      <formula>NOT(ISERROR(SEARCH("K",C1809)))</formula>
    </cfRule>
  </conditionalFormatting>
  <conditionalFormatting sqref="C1809">
    <cfRule type="containsText" dxfId="4128" priority="1338" operator="containsText" text="K">
      <formula>NOT(ISERROR(SEARCH("K",C1809)))</formula>
    </cfRule>
  </conditionalFormatting>
  <conditionalFormatting sqref="C1809">
    <cfRule type="containsText" dxfId="4127" priority="1337" operator="containsText" text="K">
      <formula>NOT(ISERROR(SEARCH("K",C1809)))</formula>
    </cfRule>
  </conditionalFormatting>
  <conditionalFormatting sqref="C1827">
    <cfRule type="containsText" dxfId="4126" priority="1336" operator="containsText" text="K">
      <formula>NOT(ISERROR(SEARCH("K",C1827)))</formula>
    </cfRule>
  </conditionalFormatting>
  <conditionalFormatting sqref="C1827">
    <cfRule type="containsText" dxfId="4125" priority="1335" operator="containsText" text="K">
      <formula>NOT(ISERROR(SEARCH("K",C1827)))</formula>
    </cfRule>
  </conditionalFormatting>
  <conditionalFormatting sqref="C1827">
    <cfRule type="containsText" dxfId="4124" priority="1334" operator="containsText" text="K">
      <formula>NOT(ISERROR(SEARCH("K",C1827)))</formula>
    </cfRule>
  </conditionalFormatting>
  <conditionalFormatting sqref="C1830">
    <cfRule type="containsText" dxfId="4123" priority="1333" operator="containsText" text="K">
      <formula>NOT(ISERROR(SEARCH("K",C1830)))</formula>
    </cfRule>
  </conditionalFormatting>
  <conditionalFormatting sqref="C1830">
    <cfRule type="containsText" dxfId="4122" priority="1332" operator="containsText" text="K">
      <formula>NOT(ISERROR(SEARCH("K",C1830)))</formula>
    </cfRule>
  </conditionalFormatting>
  <conditionalFormatting sqref="C1830">
    <cfRule type="containsText" dxfId="4121" priority="1331" operator="containsText" text="K">
      <formula>NOT(ISERROR(SEARCH("K",C1830)))</formula>
    </cfRule>
  </conditionalFormatting>
  <conditionalFormatting sqref="C1876">
    <cfRule type="containsText" dxfId="4120" priority="1330" operator="containsText" text="K">
      <formula>NOT(ISERROR(SEARCH("K",C1876)))</formula>
    </cfRule>
  </conditionalFormatting>
  <conditionalFormatting sqref="C1905">
    <cfRule type="containsText" dxfId="4119" priority="1329" operator="containsText" text="K">
      <formula>NOT(ISERROR(SEARCH("K",C1905)))</formula>
    </cfRule>
  </conditionalFormatting>
  <conditionalFormatting sqref="C1906">
    <cfRule type="containsText" dxfId="4118" priority="1328" operator="containsText" text="K">
      <formula>NOT(ISERROR(SEARCH("K",C1906)))</formula>
    </cfRule>
  </conditionalFormatting>
  <conditionalFormatting sqref="C1964">
    <cfRule type="containsText" dxfId="4117" priority="1321" operator="containsText" text="K">
      <formula>NOT(ISERROR(SEARCH("K",C1964)))</formula>
    </cfRule>
  </conditionalFormatting>
  <conditionalFormatting sqref="C1322">
    <cfRule type="containsText" dxfId="4116" priority="1312" operator="containsText" text="K">
      <formula>NOT(ISERROR(SEARCH("K",C1322)))</formula>
    </cfRule>
  </conditionalFormatting>
  <conditionalFormatting sqref="C1325">
    <cfRule type="containsText" dxfId="4115" priority="1303" operator="containsText" text="K">
      <formula>NOT(ISERROR(SEARCH("K",C1325)))</formula>
    </cfRule>
  </conditionalFormatting>
  <conditionalFormatting sqref="C1338">
    <cfRule type="containsText" dxfId="4114" priority="1292" operator="containsText" text="K">
      <formula>NOT(ISERROR(SEARCH("K",C1338)))</formula>
    </cfRule>
  </conditionalFormatting>
  <conditionalFormatting sqref="C1341">
    <cfRule type="containsText" dxfId="4113" priority="1283" operator="containsText" text="K">
      <formula>NOT(ISERROR(SEARCH("K",C1341)))</formula>
    </cfRule>
  </conditionalFormatting>
  <conditionalFormatting sqref="C1355">
    <cfRule type="containsText" dxfId="4112" priority="1274" operator="containsText" text="K">
      <formula>NOT(ISERROR(SEARCH("K",C1355)))</formula>
    </cfRule>
  </conditionalFormatting>
  <conditionalFormatting sqref="C1358">
    <cfRule type="containsText" dxfId="4111" priority="1265" operator="containsText" text="K">
      <formula>NOT(ISERROR(SEARCH("K",C1358)))</formula>
    </cfRule>
  </conditionalFormatting>
  <conditionalFormatting sqref="C1372">
    <cfRule type="containsText" dxfId="4110" priority="1256" operator="containsText" text="K">
      <formula>NOT(ISERROR(SEARCH("K",C1372)))</formula>
    </cfRule>
  </conditionalFormatting>
  <conditionalFormatting sqref="C1375">
    <cfRule type="containsText" dxfId="4109" priority="1247" operator="containsText" text="K">
      <formula>NOT(ISERROR(SEARCH("K",C1375)))</formula>
    </cfRule>
  </conditionalFormatting>
  <conditionalFormatting sqref="C1379">
    <cfRule type="containsText" dxfId="4108" priority="1238" operator="containsText" text="K">
      <formula>NOT(ISERROR(SEARCH("K",C1379)))</formula>
    </cfRule>
  </conditionalFormatting>
  <conditionalFormatting sqref="C1382">
    <cfRule type="containsText" dxfId="4107" priority="1229" operator="containsText" text="K">
      <formula>NOT(ISERROR(SEARCH("K",C1382)))</formula>
    </cfRule>
  </conditionalFormatting>
  <conditionalFormatting sqref="C1395">
    <cfRule type="containsText" dxfId="4106" priority="1212" operator="containsText" text="K">
      <formula>NOT(ISERROR(SEARCH("K",C1395)))</formula>
    </cfRule>
  </conditionalFormatting>
  <conditionalFormatting sqref="C1398">
    <cfRule type="containsText" dxfId="4105" priority="1203" operator="containsText" text="K">
      <formula>NOT(ISERROR(SEARCH("K",C1398)))</formula>
    </cfRule>
  </conditionalFormatting>
  <conditionalFormatting sqref="C1412">
    <cfRule type="containsText" dxfId="4104" priority="1186" operator="containsText" text="K">
      <formula>NOT(ISERROR(SEARCH("K",C1412)))</formula>
    </cfRule>
  </conditionalFormatting>
  <conditionalFormatting sqref="C1415">
    <cfRule type="containsText" dxfId="4103" priority="1177" operator="containsText" text="K">
      <formula>NOT(ISERROR(SEARCH("K",C1415)))</formula>
    </cfRule>
  </conditionalFormatting>
  <conditionalFormatting sqref="C1429">
    <cfRule type="containsText" dxfId="4102" priority="1168" operator="containsText" text="K">
      <formula>NOT(ISERROR(SEARCH("K",C1429)))</formula>
    </cfRule>
  </conditionalFormatting>
  <conditionalFormatting sqref="C1432">
    <cfRule type="containsText" dxfId="4101" priority="1159" operator="containsText" text="K">
      <formula>NOT(ISERROR(SEARCH("K",C1432)))</formula>
    </cfRule>
  </conditionalFormatting>
  <conditionalFormatting sqref="C1551">
    <cfRule type="containsText" dxfId="4100" priority="1142" operator="containsText" text="K">
      <formula>NOT(ISERROR(SEARCH("K",C1551)))</formula>
    </cfRule>
  </conditionalFormatting>
  <conditionalFormatting sqref="C1554">
    <cfRule type="containsText" dxfId="4099" priority="1133" operator="containsText" text="K">
      <formula>NOT(ISERROR(SEARCH("K",C1554)))</formula>
    </cfRule>
  </conditionalFormatting>
  <conditionalFormatting sqref="C1558">
    <cfRule type="containsText" dxfId="4098" priority="1124" operator="containsText" text="K">
      <formula>NOT(ISERROR(SEARCH("K",C1558)))</formula>
    </cfRule>
  </conditionalFormatting>
  <conditionalFormatting sqref="C1561">
    <cfRule type="containsText" dxfId="4097" priority="1115" operator="containsText" text="K">
      <formula>NOT(ISERROR(SEARCH("K",C1561)))</formula>
    </cfRule>
  </conditionalFormatting>
  <conditionalFormatting sqref="C1615">
    <cfRule type="containsText" dxfId="4096" priority="1066" operator="containsText" text="K">
      <formula>NOT(ISERROR(SEARCH("K",C1615)))</formula>
    </cfRule>
  </conditionalFormatting>
  <conditionalFormatting sqref="C1625">
    <cfRule type="containsText" dxfId="4095" priority="1057" operator="containsText" text="K">
      <formula>NOT(ISERROR(SEARCH("K",C1625)))</formula>
    </cfRule>
  </conditionalFormatting>
  <conditionalFormatting sqref="C1631">
    <cfRule type="containsText" dxfId="4094" priority="1048" operator="containsText" text="K">
      <formula>NOT(ISERROR(SEARCH("K",C1631)))</formula>
    </cfRule>
  </conditionalFormatting>
  <conditionalFormatting sqref="C1674">
    <cfRule type="containsText" dxfId="4093" priority="1039" operator="containsText" text="K">
      <formula>NOT(ISERROR(SEARCH("K",C1674)))</formula>
    </cfRule>
  </conditionalFormatting>
  <conditionalFormatting sqref="C1721:C1723">
    <cfRule type="containsText" dxfId="4092" priority="1038" operator="containsText" text="K">
      <formula>NOT(ISERROR(SEARCH("K",C1721)))</formula>
    </cfRule>
  </conditionalFormatting>
  <conditionalFormatting sqref="C1724">
    <cfRule type="containsText" dxfId="4091" priority="1037" operator="containsText" text="K">
      <formula>NOT(ISERROR(SEARCH("K",C1724)))</formula>
    </cfRule>
  </conditionalFormatting>
  <conditionalFormatting sqref="C1728:C1730">
    <cfRule type="containsText" dxfId="4090" priority="1036" operator="containsText" text="K">
      <formula>NOT(ISERROR(SEARCH("K",C1728)))</formula>
    </cfRule>
  </conditionalFormatting>
  <conditionalFormatting sqref="C1731:C1733">
    <cfRule type="containsText" dxfId="4089" priority="1035" operator="containsText" text="K">
      <formula>NOT(ISERROR(SEARCH("K",C1731)))</formula>
    </cfRule>
  </conditionalFormatting>
  <conditionalFormatting sqref="C1734">
    <cfRule type="containsText" dxfId="4088" priority="1034" operator="containsText" text="K">
      <formula>NOT(ISERROR(SEARCH("K",C1734)))</formula>
    </cfRule>
  </conditionalFormatting>
  <conditionalFormatting sqref="C1746:C1748">
    <cfRule type="containsText" dxfId="4087" priority="1033" operator="containsText" text="K">
      <formula>NOT(ISERROR(SEARCH("K",C1746)))</formula>
    </cfRule>
  </conditionalFormatting>
  <conditionalFormatting sqref="C1749:C1751">
    <cfRule type="containsText" dxfId="4086" priority="1032" operator="containsText" text="K">
      <formula>NOT(ISERROR(SEARCH("K",C1749)))</formula>
    </cfRule>
  </conditionalFormatting>
  <conditionalFormatting sqref="C1752">
    <cfRule type="containsText" dxfId="4085" priority="1031" operator="containsText" text="K">
      <formula>NOT(ISERROR(SEARCH("K",C1752)))</formula>
    </cfRule>
  </conditionalFormatting>
  <conditionalFormatting sqref="C1756:C1758">
    <cfRule type="containsText" dxfId="4084" priority="1030" operator="containsText" text="K">
      <formula>NOT(ISERROR(SEARCH("K",C1756)))</formula>
    </cfRule>
  </conditionalFormatting>
  <conditionalFormatting sqref="C1759:C1761">
    <cfRule type="containsText" dxfId="4083" priority="1029" operator="containsText" text="K">
      <formula>NOT(ISERROR(SEARCH("K",C1759)))</formula>
    </cfRule>
  </conditionalFormatting>
  <conditionalFormatting sqref="C1762">
    <cfRule type="containsText" dxfId="4082" priority="1028" operator="containsText" text="K">
      <formula>NOT(ISERROR(SEARCH("K",C1762)))</formula>
    </cfRule>
  </conditionalFormatting>
  <conditionalFormatting sqref="C1766:C1768">
    <cfRule type="containsText" dxfId="4081" priority="1027" operator="containsText" text="K">
      <formula>NOT(ISERROR(SEARCH("K",C1766)))</formula>
    </cfRule>
  </conditionalFormatting>
  <conditionalFormatting sqref="C1769:C1771">
    <cfRule type="containsText" dxfId="4080" priority="1026" operator="containsText" text="K">
      <formula>NOT(ISERROR(SEARCH("K",C1769)))</formula>
    </cfRule>
  </conditionalFormatting>
  <conditionalFormatting sqref="C1772">
    <cfRule type="containsText" dxfId="4079" priority="1025" operator="containsText" text="K">
      <formula>NOT(ISERROR(SEARCH("K",C1772)))</formula>
    </cfRule>
  </conditionalFormatting>
  <conditionalFormatting sqref="C1776:C1778">
    <cfRule type="containsText" dxfId="4078" priority="1024" operator="containsText" text="K">
      <formula>NOT(ISERROR(SEARCH("K",C1776)))</formula>
    </cfRule>
  </conditionalFormatting>
  <conditionalFormatting sqref="C1779:C1781">
    <cfRule type="containsText" dxfId="4077" priority="1023" operator="containsText" text="K">
      <formula>NOT(ISERROR(SEARCH("K",C1779)))</formula>
    </cfRule>
  </conditionalFormatting>
  <conditionalFormatting sqref="C1782">
    <cfRule type="containsText" dxfId="4076" priority="1022" operator="containsText" text="K">
      <formula>NOT(ISERROR(SEARCH("K",C1782)))</formula>
    </cfRule>
  </conditionalFormatting>
  <conditionalFormatting sqref="C1787">
    <cfRule type="containsText" dxfId="4075" priority="1021" operator="containsText" text="K">
      <formula>NOT(ISERROR(SEARCH("K",C1787)))</formula>
    </cfRule>
  </conditionalFormatting>
  <conditionalFormatting sqref="C1787">
    <cfRule type="containsText" dxfId="4074" priority="1020" operator="containsText" text="K">
      <formula>NOT(ISERROR(SEARCH("K",C1787)))</formula>
    </cfRule>
  </conditionalFormatting>
  <conditionalFormatting sqref="C1787">
    <cfRule type="containsText" dxfId="4073" priority="1019" operator="containsText" text="K">
      <formula>NOT(ISERROR(SEARCH("K",C1787)))</formula>
    </cfRule>
  </conditionalFormatting>
  <conditionalFormatting sqref="C1791">
    <cfRule type="containsText" dxfId="4072" priority="1010" operator="containsText" text="K">
      <formula>NOT(ISERROR(SEARCH("K",C1791)))</formula>
    </cfRule>
  </conditionalFormatting>
  <conditionalFormatting sqref="C1794">
    <cfRule type="containsText" dxfId="4071" priority="1001" operator="containsText" text="K">
      <formula>NOT(ISERROR(SEARCH("K",C1794)))</formula>
    </cfRule>
  </conditionalFormatting>
  <conditionalFormatting sqref="C1799">
    <cfRule type="containsText" dxfId="4070" priority="992" operator="containsText" text="K">
      <formula>NOT(ISERROR(SEARCH("K",C1799)))</formula>
    </cfRule>
  </conditionalFormatting>
  <conditionalFormatting sqref="C1804">
    <cfRule type="containsText" dxfId="4069" priority="983" operator="containsText" text="K">
      <formula>NOT(ISERROR(SEARCH("K",C1804)))</formula>
    </cfRule>
  </conditionalFormatting>
  <conditionalFormatting sqref="C1806">
    <cfRule type="containsText" dxfId="4068" priority="982" operator="containsText" text="K">
      <formula>NOT(ISERROR(SEARCH("K",C1806)))</formula>
    </cfRule>
  </conditionalFormatting>
  <conditionalFormatting sqref="C1806">
    <cfRule type="containsText" dxfId="4067" priority="981" operator="containsText" text="K">
      <formula>NOT(ISERROR(SEARCH("K",C1806)))</formula>
    </cfRule>
  </conditionalFormatting>
  <conditionalFormatting sqref="C1806">
    <cfRule type="containsText" dxfId="4066" priority="980" operator="containsText" text="K">
      <formula>NOT(ISERROR(SEARCH("K",C1806)))</formula>
    </cfRule>
  </conditionalFormatting>
  <conditionalFormatting sqref="C1806">
    <cfRule type="containsText" dxfId="4065" priority="979" operator="containsText" text="K">
      <formula>NOT(ISERROR(SEARCH("K",C1806)))</formula>
    </cfRule>
  </conditionalFormatting>
  <conditionalFormatting sqref="C1806">
    <cfRule type="containsText" dxfId="4064" priority="978" operator="containsText" text="K">
      <formula>NOT(ISERROR(SEARCH("K",C1806)))</formula>
    </cfRule>
  </conditionalFormatting>
  <conditionalFormatting sqref="C1806">
    <cfRule type="containsText" dxfId="4063" priority="977" operator="containsText" text="K">
      <formula>NOT(ISERROR(SEARCH("K",C1806)))</formula>
    </cfRule>
  </conditionalFormatting>
  <conditionalFormatting sqref="C1809">
    <cfRule type="containsText" dxfId="4062" priority="976" operator="containsText" text="K">
      <formula>NOT(ISERROR(SEARCH("K",C1809)))</formula>
    </cfRule>
  </conditionalFormatting>
  <conditionalFormatting sqref="C1809">
    <cfRule type="containsText" dxfId="4061" priority="975" operator="containsText" text="K">
      <formula>NOT(ISERROR(SEARCH("K",C1809)))</formula>
    </cfRule>
  </conditionalFormatting>
  <conditionalFormatting sqref="C1809">
    <cfRule type="containsText" dxfId="4060" priority="974" operator="containsText" text="K">
      <formula>NOT(ISERROR(SEARCH("K",C1809)))</formula>
    </cfRule>
  </conditionalFormatting>
  <conditionalFormatting sqref="C1809">
    <cfRule type="containsText" dxfId="4059" priority="973" operator="containsText" text="K">
      <formula>NOT(ISERROR(SEARCH("K",C1809)))</formula>
    </cfRule>
  </conditionalFormatting>
  <conditionalFormatting sqref="C1809">
    <cfRule type="containsText" dxfId="4058" priority="972" operator="containsText" text="K">
      <formula>NOT(ISERROR(SEARCH("K",C1809)))</formula>
    </cfRule>
  </conditionalFormatting>
  <conditionalFormatting sqref="C1809">
    <cfRule type="containsText" dxfId="4057" priority="971" operator="containsText" text="K">
      <formula>NOT(ISERROR(SEARCH("K",C1809)))</formula>
    </cfRule>
  </conditionalFormatting>
  <conditionalFormatting sqref="C1814">
    <cfRule type="containsText" dxfId="4056" priority="962" operator="containsText" text="K">
      <formula>NOT(ISERROR(SEARCH("K",C1814)))</formula>
    </cfRule>
  </conditionalFormatting>
  <conditionalFormatting sqref="C1818">
    <cfRule type="containsText" dxfId="4055" priority="953" operator="containsText" text="K">
      <formula>NOT(ISERROR(SEARCH("K",C1818)))</formula>
    </cfRule>
  </conditionalFormatting>
  <conditionalFormatting sqref="C1820">
    <cfRule type="containsText" dxfId="4054" priority="944" operator="containsText" text="K">
      <formula>NOT(ISERROR(SEARCH("K",C1820)))</formula>
    </cfRule>
  </conditionalFormatting>
  <conditionalFormatting sqref="C1825">
    <cfRule type="containsText" dxfId="4053" priority="935" operator="containsText" text="K">
      <formula>NOT(ISERROR(SEARCH("K",C1825)))</formula>
    </cfRule>
  </conditionalFormatting>
  <conditionalFormatting sqref="C1830">
    <cfRule type="containsText" dxfId="4052" priority="934" operator="containsText" text="K">
      <formula>NOT(ISERROR(SEARCH("K",C1830)))</formula>
    </cfRule>
  </conditionalFormatting>
  <conditionalFormatting sqref="C1830">
    <cfRule type="containsText" dxfId="4051" priority="933" operator="containsText" text="K">
      <formula>NOT(ISERROR(SEARCH("K",C1830)))</formula>
    </cfRule>
  </conditionalFormatting>
  <conditionalFormatting sqref="C1830">
    <cfRule type="containsText" dxfId="4050" priority="932" operator="containsText" text="K">
      <formula>NOT(ISERROR(SEARCH("K",C1830)))</formula>
    </cfRule>
  </conditionalFormatting>
  <conditionalFormatting sqref="C1830">
    <cfRule type="containsText" dxfId="4049" priority="931" operator="containsText" text="K">
      <formula>NOT(ISERROR(SEARCH("K",C1830)))</formula>
    </cfRule>
  </conditionalFormatting>
  <conditionalFormatting sqref="C1830">
    <cfRule type="containsText" dxfId="4048" priority="930" operator="containsText" text="K">
      <formula>NOT(ISERROR(SEARCH("K",C1830)))</formula>
    </cfRule>
  </conditionalFormatting>
  <conditionalFormatting sqref="C1830">
    <cfRule type="containsText" dxfId="4047" priority="929" operator="containsText" text="K">
      <formula>NOT(ISERROR(SEARCH("K",C1830)))</formula>
    </cfRule>
  </conditionalFormatting>
  <conditionalFormatting sqref="C1835">
    <cfRule type="containsText" dxfId="4046" priority="920" operator="containsText" text="K">
      <formula>NOT(ISERROR(SEARCH("K",C1835)))</formula>
    </cfRule>
  </conditionalFormatting>
  <conditionalFormatting sqref="C1839">
    <cfRule type="containsText" dxfId="4045" priority="911" operator="containsText" text="K">
      <formula>NOT(ISERROR(SEARCH("K",C1839)))</formula>
    </cfRule>
  </conditionalFormatting>
  <conditionalFormatting sqref="C1859">
    <cfRule type="containsText" dxfId="4044" priority="894" operator="containsText" text="K">
      <formula>NOT(ISERROR(SEARCH("K",C1859)))</formula>
    </cfRule>
  </conditionalFormatting>
  <conditionalFormatting sqref="C1863">
    <cfRule type="containsText" dxfId="4043" priority="885" operator="containsText" text="K">
      <formula>NOT(ISERROR(SEARCH("K",C1863)))</formula>
    </cfRule>
  </conditionalFormatting>
  <conditionalFormatting sqref="C1870">
    <cfRule type="containsText" dxfId="4042" priority="876" operator="containsText" text="K">
      <formula>NOT(ISERROR(SEARCH("K",C1870)))</formula>
    </cfRule>
  </conditionalFormatting>
  <conditionalFormatting sqref="C1883">
    <cfRule type="containsText" dxfId="4041" priority="875" operator="containsText" text="K">
      <formula>NOT(ISERROR(SEARCH("K",C1883)))</formula>
    </cfRule>
  </conditionalFormatting>
  <conditionalFormatting sqref="C1888">
    <cfRule type="containsText" dxfId="4040" priority="866" operator="containsText" text="K">
      <formula>NOT(ISERROR(SEARCH("K",C1888)))</formula>
    </cfRule>
  </conditionalFormatting>
  <conditionalFormatting sqref="C1892">
    <cfRule type="containsText" dxfId="4039" priority="857" operator="containsText" text="K">
      <formula>NOT(ISERROR(SEARCH("K",C1892)))</formula>
    </cfRule>
  </conditionalFormatting>
  <conditionalFormatting sqref="C1918">
    <cfRule type="containsText" dxfId="4038" priority="848" operator="containsText" text="K">
      <formula>NOT(ISERROR(SEARCH("K",C1918)))</formula>
    </cfRule>
  </conditionalFormatting>
  <conditionalFormatting sqref="C1922">
    <cfRule type="containsText" dxfId="4037" priority="839" operator="containsText" text="K">
      <formula>NOT(ISERROR(SEARCH("K",C1922)))</formula>
    </cfRule>
  </conditionalFormatting>
  <conditionalFormatting sqref="C1934">
    <cfRule type="containsText" dxfId="4036" priority="822" operator="containsText" text="K">
      <formula>NOT(ISERROR(SEARCH("K",C1934)))</formula>
    </cfRule>
  </conditionalFormatting>
  <conditionalFormatting sqref="C1941">
    <cfRule type="containsText" dxfId="4035" priority="813" operator="containsText" text="K">
      <formula>NOT(ISERROR(SEARCH("K",C1941)))</formula>
    </cfRule>
  </conditionalFormatting>
  <conditionalFormatting sqref="C1950">
    <cfRule type="containsText" dxfId="4034" priority="804" operator="containsText" text="K">
      <formula>NOT(ISERROR(SEARCH("K",C1950)))</formula>
    </cfRule>
  </conditionalFormatting>
  <conditionalFormatting sqref="C1955">
    <cfRule type="containsText" dxfId="4033" priority="795" operator="containsText" text="K">
      <formula>NOT(ISERROR(SEARCH("K",C1955)))</formula>
    </cfRule>
  </conditionalFormatting>
  <conditionalFormatting sqref="C1957">
    <cfRule type="containsText" dxfId="4032" priority="786" operator="containsText" text="K">
      <formula>NOT(ISERROR(SEARCH("K",C1957)))</formula>
    </cfRule>
  </conditionalFormatting>
  <conditionalFormatting sqref="C1960">
    <cfRule type="containsText" dxfId="4031" priority="777" operator="containsText" text="K">
      <formula>NOT(ISERROR(SEARCH("K",C1960)))</formula>
    </cfRule>
  </conditionalFormatting>
  <conditionalFormatting sqref="C1971">
    <cfRule type="containsText" dxfId="4030" priority="770" operator="containsText" text="K">
      <formula>NOT(ISERROR(SEARCH("K",C1971)))</formula>
    </cfRule>
  </conditionalFormatting>
  <conditionalFormatting sqref="C1976">
    <cfRule type="containsText" dxfId="4029" priority="761" operator="containsText" text="K">
      <formula>NOT(ISERROR(SEARCH("K",C1976)))</formula>
    </cfRule>
  </conditionalFormatting>
  <conditionalFormatting sqref="C1973">
    <cfRule type="containsText" dxfId="4028" priority="752" operator="containsText" text="K">
      <formula>NOT(ISERROR(SEARCH("K",C1973)))</formula>
    </cfRule>
  </conditionalFormatting>
  <conditionalFormatting sqref="C1974">
    <cfRule type="containsText" dxfId="4027" priority="743" operator="containsText" text="K">
      <formula>NOT(ISERROR(SEARCH("K",C1974)))</formula>
    </cfRule>
  </conditionalFormatting>
  <conditionalFormatting sqref="C1979">
    <cfRule type="containsText" dxfId="4026" priority="732" operator="containsText" text="K">
      <formula>NOT(ISERROR(SEARCH("K",C1979)))</formula>
    </cfRule>
  </conditionalFormatting>
  <conditionalFormatting sqref="C1927">
    <cfRule type="containsText" dxfId="4025" priority="723" operator="containsText" text="K">
      <formula>NOT(ISERROR(SEARCH("K",C1927)))</formula>
    </cfRule>
  </conditionalFormatting>
  <conditionalFormatting sqref="C1943">
    <cfRule type="containsText" dxfId="4024" priority="714" operator="containsText" text="K">
      <formula>NOT(ISERROR(SEARCH("K",C1943)))</formula>
    </cfRule>
  </conditionalFormatting>
  <conditionalFormatting sqref="C1944">
    <cfRule type="containsText" dxfId="4023" priority="705" operator="containsText" text="K">
      <formula>NOT(ISERROR(SEARCH("K",C1944)))</formula>
    </cfRule>
  </conditionalFormatting>
  <conditionalFormatting sqref="C1963">
    <cfRule type="containsText" dxfId="4022" priority="687" operator="containsText" text="K">
      <formula>NOT(ISERROR(SEARCH("K",C1963)))</formula>
    </cfRule>
  </conditionalFormatting>
  <conditionalFormatting sqref="C1275">
    <cfRule type="containsText" dxfId="4021" priority="661" operator="containsText" text="K">
      <formula>NOT(ISERROR(SEARCH("K",C1275)))</formula>
    </cfRule>
  </conditionalFormatting>
  <conditionalFormatting sqref="C1290">
    <cfRule type="containsText" dxfId="4020" priority="644" operator="containsText" text="K">
      <formula>NOT(ISERROR(SEARCH("K",C1290)))</formula>
    </cfRule>
  </conditionalFormatting>
  <conditionalFormatting sqref="C1291">
    <cfRule type="containsText" dxfId="4019" priority="627" operator="containsText" text="K">
      <formula>NOT(ISERROR(SEARCH("K",C1291)))</formula>
    </cfRule>
  </conditionalFormatting>
  <conditionalFormatting sqref="C1307">
    <cfRule type="containsText" dxfId="4018" priority="601" operator="containsText" text="K">
      <formula>NOT(ISERROR(SEARCH("K",C1307)))</formula>
    </cfRule>
  </conditionalFormatting>
  <conditionalFormatting sqref="C673">
    <cfRule type="containsText" dxfId="4017" priority="584" operator="containsText" text="K">
      <formula>NOT(ISERROR(SEARCH("K",C673)))</formula>
    </cfRule>
  </conditionalFormatting>
  <conditionalFormatting sqref="C658">
    <cfRule type="containsText" dxfId="4016" priority="567" operator="containsText" text="K">
      <formula>NOT(ISERROR(SEARCH("K",C658)))</formula>
    </cfRule>
  </conditionalFormatting>
  <conditionalFormatting sqref="C673">
    <cfRule type="containsText" dxfId="4015" priority="566" operator="containsText" text="K">
      <formula>NOT(ISERROR(SEARCH("K",C673)))</formula>
    </cfRule>
  </conditionalFormatting>
  <conditionalFormatting sqref="C674">
    <cfRule type="containsText" dxfId="4014" priority="557" operator="containsText" text="K">
      <formula>NOT(ISERROR(SEARCH("K",C674)))</formula>
    </cfRule>
  </conditionalFormatting>
  <conditionalFormatting sqref="C690">
    <cfRule type="containsText" dxfId="4013" priority="538" operator="containsText" text="K">
      <formula>NOT(ISERROR(SEARCH("K",C690)))</formula>
    </cfRule>
  </conditionalFormatting>
  <conditionalFormatting sqref="C300">
    <cfRule type="containsText" dxfId="4012" priority="531" operator="containsText" text="K">
      <formula>NOT(ISERROR(SEARCH("K",C300)))</formula>
    </cfRule>
  </conditionalFormatting>
  <conditionalFormatting sqref="C305">
    <cfRule type="containsText" dxfId="4011" priority="522" operator="containsText" text="K">
      <formula>NOT(ISERROR(SEARCH("K",C305)))</formula>
    </cfRule>
  </conditionalFormatting>
  <conditionalFormatting sqref="C310">
    <cfRule type="containsText" dxfId="4010" priority="513" operator="containsText" text="K">
      <formula>NOT(ISERROR(SEARCH("K",C310)))</formula>
    </cfRule>
  </conditionalFormatting>
  <conditionalFormatting sqref="C315">
    <cfRule type="containsText" dxfId="4009" priority="504" operator="containsText" text="K">
      <formula>NOT(ISERROR(SEARCH("K",C315)))</formula>
    </cfRule>
  </conditionalFormatting>
  <conditionalFormatting sqref="C363">
    <cfRule type="containsText" dxfId="4008" priority="487" operator="containsText" text="K">
      <formula>NOT(ISERROR(SEARCH("K",C363)))</formula>
    </cfRule>
  </conditionalFormatting>
  <conditionalFormatting sqref="C304">
    <cfRule type="containsText" dxfId="4007" priority="470" operator="containsText" text="K">
      <formula>NOT(ISERROR(SEARCH("K",C304)))</formula>
    </cfRule>
  </conditionalFormatting>
  <conditionalFormatting sqref="C309">
    <cfRule type="containsText" dxfId="4006" priority="453" operator="containsText" text="K">
      <formula>NOT(ISERROR(SEARCH("K",C309)))</formula>
    </cfRule>
  </conditionalFormatting>
  <conditionalFormatting sqref="C314">
    <cfRule type="containsText" dxfId="4005" priority="436" operator="containsText" text="K">
      <formula>NOT(ISERROR(SEARCH("K",C314)))</formula>
    </cfRule>
  </conditionalFormatting>
  <conditionalFormatting sqref="C319">
    <cfRule type="containsText" dxfId="4004" priority="419" operator="containsText" text="K">
      <formula>NOT(ISERROR(SEARCH("K",C319)))</formula>
    </cfRule>
  </conditionalFormatting>
  <conditionalFormatting sqref="C393">
    <cfRule type="containsText" dxfId="4003" priority="402" operator="containsText" text="K">
      <formula>NOT(ISERROR(SEARCH("K",C393)))</formula>
    </cfRule>
  </conditionalFormatting>
  <conditionalFormatting sqref="C691">
    <cfRule type="containsText" dxfId="4002" priority="385" operator="containsText" text="K">
      <formula>NOT(ISERROR(SEARCH("K",C691)))</formula>
    </cfRule>
  </conditionalFormatting>
  <conditionalFormatting sqref="C704">
    <cfRule type="containsText" dxfId="4001" priority="368" operator="containsText" text="K">
      <formula>NOT(ISERROR(SEARCH("K",C704)))</formula>
    </cfRule>
  </conditionalFormatting>
  <conditionalFormatting sqref="C920">
    <cfRule type="containsText" dxfId="4000" priority="351" operator="containsText" text="K">
      <formula>NOT(ISERROR(SEARCH("K",C920)))</formula>
    </cfRule>
  </conditionalFormatting>
  <conditionalFormatting sqref="C924">
    <cfRule type="containsText" dxfId="3999" priority="334" operator="containsText" text="K">
      <formula>NOT(ISERROR(SEARCH("K",C924)))</formula>
    </cfRule>
  </conditionalFormatting>
  <conditionalFormatting sqref="C925">
    <cfRule type="containsText" dxfId="3998" priority="317" operator="containsText" text="K">
      <formula>NOT(ISERROR(SEARCH("K",C925)))</formula>
    </cfRule>
  </conditionalFormatting>
  <conditionalFormatting sqref="C929">
    <cfRule type="containsText" dxfId="3997" priority="300" operator="containsText" text="K">
      <formula>NOT(ISERROR(SEARCH("K",C929)))</formula>
    </cfRule>
  </conditionalFormatting>
  <conditionalFormatting sqref="C930">
    <cfRule type="containsText" dxfId="3996" priority="283" operator="containsText" text="K">
      <formula>NOT(ISERROR(SEARCH("K",C930)))</formula>
    </cfRule>
  </conditionalFormatting>
  <conditionalFormatting sqref="C936">
    <cfRule type="containsText" dxfId="3995" priority="266" operator="containsText" text="K">
      <formula>NOT(ISERROR(SEARCH("K",C936)))</formula>
    </cfRule>
  </conditionalFormatting>
  <conditionalFormatting sqref="C937">
    <cfRule type="containsText" dxfId="3994" priority="249" operator="containsText" text="K">
      <formula>NOT(ISERROR(SEARCH("K",C937)))</formula>
    </cfRule>
  </conditionalFormatting>
  <conditionalFormatting sqref="C943">
    <cfRule type="containsText" dxfId="3993" priority="232" operator="containsText" text="K">
      <formula>NOT(ISERROR(SEARCH("K",C943)))</formula>
    </cfRule>
  </conditionalFormatting>
  <conditionalFormatting sqref="C1550">
    <cfRule type="containsText" dxfId="3992" priority="215" operator="containsText" text="K">
      <formula>NOT(ISERROR(SEARCH("K",C1550)))</formula>
    </cfRule>
  </conditionalFormatting>
  <conditionalFormatting sqref="C1556">
    <cfRule type="containsText" dxfId="3991" priority="198" operator="containsText" text="K">
      <formula>NOT(ISERROR(SEARCH("K",C1556)))</formula>
    </cfRule>
  </conditionalFormatting>
  <conditionalFormatting sqref="C1557">
    <cfRule type="containsText" dxfId="3990" priority="181" operator="containsText" text="K">
      <formula>NOT(ISERROR(SEARCH("K",C1557)))</formula>
    </cfRule>
  </conditionalFormatting>
  <conditionalFormatting sqref="C1563">
    <cfRule type="containsText" dxfId="3989" priority="164" operator="containsText" text="K">
      <formula>NOT(ISERROR(SEARCH("K",C1563)))</formula>
    </cfRule>
  </conditionalFormatting>
  <conditionalFormatting sqref="C1564">
    <cfRule type="containsText" dxfId="3988" priority="147" operator="containsText" text="K">
      <formula>NOT(ISERROR(SEARCH("K",C1564)))</formula>
    </cfRule>
  </conditionalFormatting>
  <conditionalFormatting sqref="C1570">
    <cfRule type="containsText" dxfId="3987" priority="130" operator="containsText" text="K">
      <formula>NOT(ISERROR(SEARCH("K",C1570)))</formula>
    </cfRule>
  </conditionalFormatting>
  <conditionalFormatting sqref="C1577">
    <cfRule type="containsText" dxfId="3986" priority="113" operator="containsText" text="K">
      <formula>NOT(ISERROR(SEARCH("K",C1577)))</formula>
    </cfRule>
  </conditionalFormatting>
  <conditionalFormatting sqref="C1571">
    <cfRule type="containsText" dxfId="3985" priority="96" operator="containsText" text="K">
      <formula>NOT(ISERROR(SEARCH("K",C1571)))</formula>
    </cfRule>
  </conditionalFormatting>
  <conditionalFormatting sqref="C54">
    <cfRule type="containsText" dxfId="3984" priority="87" operator="containsText" text="K">
      <formula>NOT(ISERROR(SEARCH("K",C54)))</formula>
    </cfRule>
  </conditionalFormatting>
  <conditionalFormatting sqref="A55:C55">
    <cfRule type="expression" dxfId="3983" priority="70">
      <formula>$A55=$J$8</formula>
    </cfRule>
    <cfRule type="expression" dxfId="3982" priority="71">
      <formula>$A55=$J$6</formula>
    </cfRule>
    <cfRule type="expression" dxfId="3981" priority="72">
      <formula>$A55=$J$7</formula>
    </cfRule>
    <cfRule type="expression" dxfId="3980" priority="73">
      <formula>$A55=$J$5</formula>
    </cfRule>
    <cfRule type="expression" dxfId="3979" priority="74">
      <formula>$A55=$J$3</formula>
    </cfRule>
    <cfRule type="expression" dxfId="3978" priority="75">
      <formula>$A55=$J$4</formula>
    </cfRule>
  </conditionalFormatting>
  <conditionalFormatting sqref="A55:C55">
    <cfRule type="expression" dxfId="3977" priority="69">
      <formula>$A55=$J$9</formula>
    </cfRule>
  </conditionalFormatting>
  <conditionalFormatting sqref="A55:C55">
    <cfRule type="expression" dxfId="3976" priority="68">
      <formula>$A55=$J$10</formula>
    </cfRule>
  </conditionalFormatting>
  <conditionalFormatting sqref="C55">
    <cfRule type="containsText" dxfId="3975" priority="67" operator="containsText" text="K">
      <formula>NOT(ISERROR(SEARCH("K",C55)))</formula>
    </cfRule>
  </conditionalFormatting>
  <conditionalFormatting sqref="C104">
    <cfRule type="containsText" dxfId="3974" priority="58" operator="containsText" text="K">
      <formula>NOT(ISERROR(SEARCH("K",C104)))</formula>
    </cfRule>
  </conditionalFormatting>
  <conditionalFormatting sqref="A105:C105">
    <cfRule type="expression" dxfId="3973" priority="52">
      <formula>$A105=$J$8</formula>
    </cfRule>
    <cfRule type="expression" dxfId="3972" priority="53">
      <formula>$A105=$J$6</formula>
    </cfRule>
    <cfRule type="expression" dxfId="3971" priority="54">
      <formula>$A105=$J$7</formula>
    </cfRule>
    <cfRule type="expression" dxfId="3970" priority="55">
      <formula>$A105=$J$5</formula>
    </cfRule>
    <cfRule type="expression" dxfId="3969" priority="56">
      <formula>$A105=$J$3</formula>
    </cfRule>
    <cfRule type="expression" dxfId="3968" priority="57">
      <formula>$A105=$J$4</formula>
    </cfRule>
  </conditionalFormatting>
  <conditionalFormatting sqref="A105:C105">
    <cfRule type="expression" dxfId="3967" priority="51">
      <formula>$A105=$J$9</formula>
    </cfRule>
  </conditionalFormatting>
  <conditionalFormatting sqref="A105:C105">
    <cfRule type="expression" dxfId="3966" priority="50">
      <formula>$A105=$J$10</formula>
    </cfRule>
  </conditionalFormatting>
  <conditionalFormatting sqref="C105">
    <cfRule type="containsText" dxfId="3965" priority="49" operator="containsText" text="K">
      <formula>NOT(ISERROR(SEARCH("K",C105)))</formula>
    </cfRule>
  </conditionalFormatting>
  <conditionalFormatting sqref="A3:K2564">
    <cfRule type="expression" dxfId="3964" priority="17">
      <formula>$D3=$J$10</formula>
    </cfRule>
    <cfRule type="expression" dxfId="3963" priority="18">
      <formula>$D3=$J$9</formula>
    </cfRule>
    <cfRule type="expression" dxfId="3962" priority="20">
      <formula>$D3=$J$6</formula>
    </cfRule>
    <cfRule type="expression" dxfId="3961" priority="21">
      <formula>$D3=$J$7</formula>
    </cfRule>
    <cfRule type="expression" dxfId="3960" priority="22">
      <formula>$D3=$J$5</formula>
    </cfRule>
    <cfRule type="expression" dxfId="3959" priority="23">
      <formula>$D3=$J$3</formula>
    </cfRule>
    <cfRule type="expression" dxfId="3958" priority="24">
      <formula>$D3=$J$4</formula>
    </cfRule>
  </conditionalFormatting>
  <conditionalFormatting sqref="A2:I2">
    <cfRule type="expression" dxfId="3957" priority="11">
      <formula>$A2=$J$8</formula>
    </cfRule>
    <cfRule type="expression" dxfId="3956" priority="12">
      <formula>$A2=$J$6</formula>
    </cfRule>
    <cfRule type="expression" dxfId="3955" priority="13">
      <formula>$A2=$J$7</formula>
    </cfRule>
    <cfRule type="expression" dxfId="3954" priority="14">
      <formula>$A2=$J$5</formula>
    </cfRule>
    <cfRule type="expression" dxfId="3953" priority="15">
      <formula>$A2=$J$3</formula>
    </cfRule>
    <cfRule type="expression" dxfId="3952" priority="16">
      <formula>$A2=$J$4</formula>
    </cfRule>
  </conditionalFormatting>
  <conditionalFormatting sqref="A2:I2">
    <cfRule type="expression" dxfId="3951" priority="10">
      <formula>$A2=$J$9</formula>
    </cfRule>
  </conditionalFormatting>
  <conditionalFormatting sqref="A2:I2">
    <cfRule type="expression" dxfId="3950" priority="9">
      <formula>$A2=$J$10</formula>
    </cfRule>
  </conditionalFormatting>
  <conditionalFormatting sqref="C2">
    <cfRule type="containsText" dxfId="3949" priority="8" operator="containsText" text="K">
      <formula>NOT(ISERROR(SEARCH("K",C2)))</formula>
    </cfRule>
  </conditionalFormatting>
  <conditionalFormatting sqref="A2:K2">
    <cfRule type="expression" dxfId="3948" priority="1">
      <formula>$D2=$J$10</formula>
    </cfRule>
    <cfRule type="expression" dxfId="3947" priority="2">
      <formula>$D2=$J$9</formula>
    </cfRule>
    <cfRule type="expression" dxfId="3946" priority="3">
      <formula>$D2=$J$6</formula>
    </cfRule>
    <cfRule type="expression" dxfId="3945" priority="4">
      <formula>$D2=$J$7</formula>
    </cfRule>
    <cfRule type="expression" dxfId="3944" priority="5">
      <formula>$D2=$J$5</formula>
    </cfRule>
    <cfRule type="expression" dxfId="3943" priority="6">
      <formula>$D2=$J$3</formula>
    </cfRule>
    <cfRule type="expression" dxfId="3942" priority="7">
      <formula>$D2=$J$4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abSelected="1" topLeftCell="B25" workbookViewId="0">
      <selection activeCell="G55" sqref="G55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1778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1779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1742</v>
      </c>
      <c r="B3" s="54" t="s">
        <v>77</v>
      </c>
      <c r="C3" s="55" t="s">
        <v>1307</v>
      </c>
      <c r="D3" s="56">
        <v>5</v>
      </c>
      <c r="E3" s="55" t="s">
        <v>170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1742</v>
      </c>
      <c r="B4" s="54" t="s">
        <v>77</v>
      </c>
      <c r="C4" s="55">
        <v>13</v>
      </c>
      <c r="D4" s="56">
        <v>5</v>
      </c>
      <c r="E4" s="55" t="s">
        <v>1308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1742</v>
      </c>
      <c r="B5" s="54" t="s">
        <v>77</v>
      </c>
      <c r="C5" s="55" t="s">
        <v>1309</v>
      </c>
      <c r="D5" s="56">
        <v>1</v>
      </c>
      <c r="E5" s="55" t="s">
        <v>171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1742</v>
      </c>
      <c r="B6" s="54" t="s">
        <v>77</v>
      </c>
      <c r="C6" s="55" t="s">
        <v>1310</v>
      </c>
      <c r="D6" s="56">
        <v>1</v>
      </c>
      <c r="E6" s="55" t="s">
        <v>84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1742</v>
      </c>
      <c r="B7" s="54" t="s">
        <v>77</v>
      </c>
      <c r="C7" s="55">
        <v>10</v>
      </c>
      <c r="D7" s="56">
        <v>2</v>
      </c>
      <c r="E7" s="55" t="s">
        <v>84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78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1743</v>
      </c>
      <c r="K8" s="61" t="str">
        <f t="shared" si="1"/>
        <v>-</v>
      </c>
    </row>
    <row r="9" spans="1:1020" ht="20.100000000000001" customHeight="1" x14ac:dyDescent="0.3">
      <c r="A9" s="54" t="s">
        <v>1742</v>
      </c>
      <c r="B9" s="54" t="s">
        <v>80</v>
      </c>
      <c r="C9" s="55">
        <v>10</v>
      </c>
      <c r="D9" s="56">
        <v>2</v>
      </c>
      <c r="E9" s="65" t="s">
        <v>81</v>
      </c>
      <c r="F9" s="57">
        <v>0</v>
      </c>
      <c r="G9" s="58">
        <v>0</v>
      </c>
      <c r="H9" s="59">
        <v>1</v>
      </c>
      <c r="I9" s="54">
        <v>0</v>
      </c>
      <c r="J9" s="54" t="s">
        <v>1734</v>
      </c>
      <c r="K9" s="61">
        <f t="shared" si="1"/>
        <v>2</v>
      </c>
    </row>
    <row r="10" spans="1:1020" ht="20.100000000000001" customHeight="1" x14ac:dyDescent="0.3">
      <c r="A10" s="54" t="s">
        <v>1742</v>
      </c>
      <c r="B10" s="54" t="s">
        <v>77</v>
      </c>
      <c r="C10" s="55">
        <v>11</v>
      </c>
      <c r="D10" s="56">
        <v>2</v>
      </c>
      <c r="E10" s="55" t="s">
        <v>82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79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1742</v>
      </c>
      <c r="B12" s="54" t="s">
        <v>80</v>
      </c>
      <c r="C12" s="55">
        <v>11</v>
      </c>
      <c r="D12" s="56">
        <v>2</v>
      </c>
      <c r="E12" s="65" t="s">
        <v>83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1742</v>
      </c>
      <c r="B13" s="54" t="s">
        <v>77</v>
      </c>
      <c r="C13" s="55">
        <v>16</v>
      </c>
      <c r="D13" s="56">
        <v>2</v>
      </c>
      <c r="E13" s="55" t="s">
        <v>85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86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1742</v>
      </c>
      <c r="B15" s="54" t="s">
        <v>80</v>
      </c>
      <c r="C15" s="55">
        <v>16</v>
      </c>
      <c r="D15" s="56">
        <v>2</v>
      </c>
      <c r="E15" s="65" t="s">
        <v>87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1742</v>
      </c>
      <c r="B16" s="54" t="s">
        <v>77</v>
      </c>
      <c r="C16" s="55">
        <v>17</v>
      </c>
      <c r="D16" s="56">
        <v>2</v>
      </c>
      <c r="E16" s="55" t="s">
        <v>88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89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1742</v>
      </c>
      <c r="B18" s="54" t="s">
        <v>80</v>
      </c>
      <c r="C18" s="55">
        <v>17</v>
      </c>
      <c r="D18" s="56">
        <v>2</v>
      </c>
      <c r="E18" s="65" t="s">
        <v>90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1742</v>
      </c>
      <c r="B19" s="54" t="s">
        <v>77</v>
      </c>
      <c r="C19" s="55">
        <v>22</v>
      </c>
      <c r="D19" s="56">
        <v>2</v>
      </c>
      <c r="E19" s="55" t="s">
        <v>91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92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1742</v>
      </c>
      <c r="B21" s="54" t="s">
        <v>80</v>
      </c>
      <c r="C21" s="55">
        <v>22</v>
      </c>
      <c r="D21" s="56">
        <v>2</v>
      </c>
      <c r="E21" s="65" t="s">
        <v>93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1742</v>
      </c>
      <c r="B22" s="54" t="s">
        <v>77</v>
      </c>
      <c r="C22" s="55">
        <v>23</v>
      </c>
      <c r="D22" s="56">
        <v>2</v>
      </c>
      <c r="E22" s="55" t="s">
        <v>94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95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1742</v>
      </c>
      <c r="B24" s="54" t="s">
        <v>80</v>
      </c>
      <c r="C24" s="55">
        <v>23</v>
      </c>
      <c r="D24" s="56">
        <v>2</v>
      </c>
      <c r="E24" s="65" t="s">
        <v>96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1742</v>
      </c>
      <c r="B25" s="54" t="s">
        <v>77</v>
      </c>
      <c r="C25" s="55">
        <v>12</v>
      </c>
      <c r="D25" s="56">
        <v>2</v>
      </c>
      <c r="E25" s="55" t="s">
        <v>97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98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1742</v>
      </c>
      <c r="B27" s="54" t="s">
        <v>80</v>
      </c>
      <c r="C27" s="55">
        <v>12</v>
      </c>
      <c r="D27" s="56">
        <v>2</v>
      </c>
      <c r="E27" s="65" t="s">
        <v>99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1742</v>
      </c>
      <c r="B28" s="54" t="s">
        <v>77</v>
      </c>
      <c r="C28" s="55">
        <v>13</v>
      </c>
      <c r="D28" s="56">
        <v>2</v>
      </c>
      <c r="E28" s="55" t="s">
        <v>100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101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1742</v>
      </c>
      <c r="B30" s="54" t="s">
        <v>80</v>
      </c>
      <c r="C30" s="55">
        <v>13</v>
      </c>
      <c r="D30" s="56">
        <v>2</v>
      </c>
      <c r="E30" s="65" t="s">
        <v>102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1742</v>
      </c>
      <c r="B31" s="54" t="s">
        <v>77</v>
      </c>
      <c r="C31" s="55">
        <v>18</v>
      </c>
      <c r="D31" s="56">
        <v>2</v>
      </c>
      <c r="E31" s="55" t="s">
        <v>103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104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1742</v>
      </c>
      <c r="B33" s="54" t="s">
        <v>80</v>
      </c>
      <c r="C33" s="55">
        <v>18</v>
      </c>
      <c r="D33" s="56">
        <v>2</v>
      </c>
      <c r="E33" s="65" t="s">
        <v>105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1742</v>
      </c>
      <c r="B34" s="54" t="s">
        <v>77</v>
      </c>
      <c r="C34" s="55">
        <v>19</v>
      </c>
      <c r="D34" s="56">
        <v>2</v>
      </c>
      <c r="E34" s="55" t="s">
        <v>106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107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1742</v>
      </c>
      <c r="B36" s="54" t="s">
        <v>80</v>
      </c>
      <c r="C36" s="55">
        <v>19</v>
      </c>
      <c r="D36" s="56">
        <v>2</v>
      </c>
      <c r="E36" s="65" t="s">
        <v>108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1742</v>
      </c>
      <c r="B37" s="54" t="s">
        <v>77</v>
      </c>
      <c r="C37" s="55">
        <v>24</v>
      </c>
      <c r="D37" s="56">
        <v>2</v>
      </c>
      <c r="E37" s="55" t="s">
        <v>109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110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1742</v>
      </c>
      <c r="B39" s="54" t="s">
        <v>80</v>
      </c>
      <c r="C39" s="55">
        <v>24</v>
      </c>
      <c r="D39" s="56">
        <v>2</v>
      </c>
      <c r="E39" s="65" t="s">
        <v>111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1742</v>
      </c>
      <c r="B40" s="54" t="s">
        <v>77</v>
      </c>
      <c r="C40" s="55">
        <v>25</v>
      </c>
      <c r="D40" s="56">
        <v>2</v>
      </c>
      <c r="E40" s="55" t="s">
        <v>112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113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1742</v>
      </c>
      <c r="B42" s="54" t="s">
        <v>80</v>
      </c>
      <c r="C42" s="55">
        <v>25</v>
      </c>
      <c r="D42" s="56">
        <v>2</v>
      </c>
      <c r="E42" s="65" t="s">
        <v>114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1742</v>
      </c>
      <c r="B43" s="54" t="s">
        <v>77</v>
      </c>
      <c r="C43" s="55">
        <v>14</v>
      </c>
      <c r="D43" s="56">
        <v>2</v>
      </c>
      <c r="E43" s="55" t="s">
        <v>115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116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1742</v>
      </c>
      <c r="B45" s="54" t="s">
        <v>80</v>
      </c>
      <c r="C45" s="55">
        <v>14</v>
      </c>
      <c r="D45" s="56">
        <v>2</v>
      </c>
      <c r="E45" s="65" t="s">
        <v>117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1742</v>
      </c>
      <c r="B46" s="54" t="s">
        <v>77</v>
      </c>
      <c r="C46" s="55">
        <v>20</v>
      </c>
      <c r="D46" s="56">
        <v>2</v>
      </c>
      <c r="E46" s="55" t="s">
        <v>118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119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1742</v>
      </c>
      <c r="B48" s="54" t="s">
        <v>80</v>
      </c>
      <c r="C48" s="55">
        <v>20</v>
      </c>
      <c r="D48" s="56">
        <v>2</v>
      </c>
      <c r="E48" s="65" t="s">
        <v>120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1742</v>
      </c>
      <c r="B49" s="54" t="s">
        <v>77</v>
      </c>
      <c r="C49" s="55">
        <v>26</v>
      </c>
      <c r="D49" s="56">
        <v>2</v>
      </c>
      <c r="E49" s="55" t="s">
        <v>121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122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1742</v>
      </c>
      <c r="B51" s="54" t="s">
        <v>80</v>
      </c>
      <c r="C51" s="55">
        <v>26</v>
      </c>
      <c r="D51" s="56">
        <v>2</v>
      </c>
      <c r="E51" s="65" t="s">
        <v>123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1742</v>
      </c>
      <c r="B52" s="54" t="s">
        <v>80</v>
      </c>
      <c r="C52" s="55" t="s">
        <v>1307</v>
      </c>
      <c r="D52" s="56">
        <v>5</v>
      </c>
      <c r="E52" s="65" t="s">
        <v>125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1742</v>
      </c>
      <c r="B53" s="54" t="s">
        <v>80</v>
      </c>
      <c r="C53" s="55" t="s">
        <v>1309</v>
      </c>
      <c r="D53" s="56">
        <v>1</v>
      </c>
      <c r="E53" s="65" t="s">
        <v>172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33</v>
      </c>
      <c r="D54" s="56" t="s">
        <v>11</v>
      </c>
      <c r="E54" s="55" t="s">
        <v>1774</v>
      </c>
      <c r="F54" s="57">
        <v>32.950000000000003</v>
      </c>
      <c r="G54" s="58">
        <v>33.049999999999997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1775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1742</v>
      </c>
      <c r="B56" s="54" t="s">
        <v>77</v>
      </c>
      <c r="C56" s="55" t="s">
        <v>1312</v>
      </c>
      <c r="D56" s="56">
        <v>5</v>
      </c>
      <c r="E56" s="55" t="s">
        <v>124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1742</v>
      </c>
      <c r="B57" s="54" t="s">
        <v>77</v>
      </c>
      <c r="C57" s="55" t="s">
        <v>1313</v>
      </c>
      <c r="D57" s="56">
        <v>1</v>
      </c>
      <c r="E57" s="55" t="s">
        <v>127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1742</v>
      </c>
      <c r="B58" s="54" t="s">
        <v>77</v>
      </c>
      <c r="C58" s="55">
        <v>15</v>
      </c>
      <c r="D58" s="56">
        <v>2</v>
      </c>
      <c r="E58" s="55" t="s">
        <v>1311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126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1742</v>
      </c>
      <c r="B60" s="54" t="s">
        <v>80</v>
      </c>
      <c r="C60" s="55">
        <v>15</v>
      </c>
      <c r="D60" s="56">
        <v>2</v>
      </c>
      <c r="E60" s="65" t="s">
        <v>129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1742</v>
      </c>
      <c r="B61" s="54" t="s">
        <v>80</v>
      </c>
      <c r="C61" s="55">
        <v>9</v>
      </c>
      <c r="D61" s="56">
        <v>1</v>
      </c>
      <c r="E61" s="55" t="s">
        <v>128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1742</v>
      </c>
      <c r="B62" s="54" t="s">
        <v>77</v>
      </c>
      <c r="C62" s="55">
        <v>11</v>
      </c>
      <c r="D62" s="56">
        <v>1</v>
      </c>
      <c r="E62" s="55" t="s">
        <v>130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1742</v>
      </c>
      <c r="B63" s="54" t="s">
        <v>77</v>
      </c>
      <c r="C63" s="55">
        <v>21</v>
      </c>
      <c r="D63" s="56">
        <v>2</v>
      </c>
      <c r="E63" s="55" t="s">
        <v>131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132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1742</v>
      </c>
      <c r="B65" s="54" t="s">
        <v>80</v>
      </c>
      <c r="C65" s="55">
        <v>21</v>
      </c>
      <c r="D65" s="56">
        <v>2</v>
      </c>
      <c r="E65" s="65" t="s">
        <v>133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1742</v>
      </c>
      <c r="B66" s="54" t="s">
        <v>80</v>
      </c>
      <c r="C66" s="55">
        <v>11</v>
      </c>
      <c r="D66" s="56">
        <v>1</v>
      </c>
      <c r="E66" s="55" t="s">
        <v>134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1742</v>
      </c>
      <c r="B67" s="54" t="s">
        <v>77</v>
      </c>
      <c r="C67" s="55">
        <v>15</v>
      </c>
      <c r="D67" s="56">
        <v>1</v>
      </c>
      <c r="E67" s="55" t="s">
        <v>135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1742</v>
      </c>
      <c r="B68" s="54" t="s">
        <v>77</v>
      </c>
      <c r="C68" s="55">
        <v>27</v>
      </c>
      <c r="D68" s="56">
        <v>2</v>
      </c>
      <c r="E68" s="55" t="s">
        <v>136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137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1742</v>
      </c>
      <c r="B70" s="54" t="s">
        <v>80</v>
      </c>
      <c r="C70" s="55">
        <v>27</v>
      </c>
      <c r="D70" s="56">
        <v>2</v>
      </c>
      <c r="E70" s="65" t="s">
        <v>138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1742</v>
      </c>
      <c r="B71" s="54" t="s">
        <v>80</v>
      </c>
      <c r="C71" s="55">
        <v>15</v>
      </c>
      <c r="D71" s="56">
        <v>1</v>
      </c>
      <c r="E71" s="55" t="s">
        <v>139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1742</v>
      </c>
      <c r="B72" s="54" t="s">
        <v>77</v>
      </c>
      <c r="C72" s="55">
        <v>9</v>
      </c>
      <c r="D72" s="56">
        <v>1</v>
      </c>
      <c r="E72" s="54" t="s">
        <v>141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1742</v>
      </c>
      <c r="B73" s="54" t="s">
        <v>77</v>
      </c>
      <c r="C73" s="55">
        <v>1</v>
      </c>
      <c r="D73" s="56">
        <v>2</v>
      </c>
      <c r="E73" s="54" t="s">
        <v>142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140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1742</v>
      </c>
      <c r="B75" s="54" t="s">
        <v>80</v>
      </c>
      <c r="C75" s="55">
        <v>1</v>
      </c>
      <c r="D75" s="56">
        <v>2</v>
      </c>
      <c r="E75" s="66" t="s">
        <v>143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1742</v>
      </c>
      <c r="B76" s="54" t="s">
        <v>80</v>
      </c>
      <c r="C76" s="55">
        <v>9</v>
      </c>
      <c r="D76" s="56">
        <v>1</v>
      </c>
      <c r="E76" s="54" t="s">
        <v>145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1742</v>
      </c>
      <c r="B77" s="54" t="s">
        <v>77</v>
      </c>
      <c r="C77" s="55">
        <v>10</v>
      </c>
      <c r="D77" s="56">
        <v>1</v>
      </c>
      <c r="E77" s="54" t="s">
        <v>146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1742</v>
      </c>
      <c r="B78" s="54" t="s">
        <v>77</v>
      </c>
      <c r="C78" s="55">
        <v>2</v>
      </c>
      <c r="D78" s="56">
        <v>2</v>
      </c>
      <c r="E78" s="54" t="s">
        <v>147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148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1742</v>
      </c>
      <c r="B80" s="54" t="s">
        <v>80</v>
      </c>
      <c r="C80" s="55">
        <v>2</v>
      </c>
      <c r="D80" s="56">
        <v>2</v>
      </c>
      <c r="E80" s="66" t="s">
        <v>149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1742</v>
      </c>
      <c r="B81" s="54" t="s">
        <v>80</v>
      </c>
      <c r="C81" s="55">
        <v>10</v>
      </c>
      <c r="D81" s="56">
        <v>1</v>
      </c>
      <c r="E81" s="54" t="s">
        <v>144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1742</v>
      </c>
      <c r="B82" s="54" t="s">
        <v>77</v>
      </c>
      <c r="C82" s="55">
        <v>11</v>
      </c>
      <c r="D82" s="56">
        <v>1</v>
      </c>
      <c r="E82" s="54" t="s">
        <v>150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1742</v>
      </c>
      <c r="B83" s="54" t="s">
        <v>77</v>
      </c>
      <c r="C83" s="55">
        <v>4</v>
      </c>
      <c r="D83" s="56">
        <v>2</v>
      </c>
      <c r="E83" s="54" t="s">
        <v>151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154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1742</v>
      </c>
      <c r="B85" s="54" t="s">
        <v>80</v>
      </c>
      <c r="C85" s="55">
        <v>4</v>
      </c>
      <c r="D85" s="56">
        <v>2</v>
      </c>
      <c r="E85" s="66" t="s">
        <v>152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1742</v>
      </c>
      <c r="B86" s="54" t="s">
        <v>80</v>
      </c>
      <c r="C86" s="55">
        <v>11</v>
      </c>
      <c r="D86" s="56">
        <v>1</v>
      </c>
      <c r="E86" s="54" t="s">
        <v>153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1742</v>
      </c>
      <c r="B87" s="54" t="s">
        <v>77</v>
      </c>
      <c r="C87" s="55">
        <v>12</v>
      </c>
      <c r="D87" s="56">
        <v>1</v>
      </c>
      <c r="E87" s="54" t="s">
        <v>155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1742</v>
      </c>
      <c r="B88" s="54" t="s">
        <v>77</v>
      </c>
      <c r="C88" s="55">
        <v>5</v>
      </c>
      <c r="D88" s="56">
        <v>2</v>
      </c>
      <c r="E88" s="54" t="s">
        <v>156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157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1742</v>
      </c>
      <c r="B90" s="54" t="s">
        <v>80</v>
      </c>
      <c r="C90" s="55">
        <v>5</v>
      </c>
      <c r="D90" s="56">
        <v>2</v>
      </c>
      <c r="E90" s="66" t="s">
        <v>158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1742</v>
      </c>
      <c r="B91" s="54" t="s">
        <v>80</v>
      </c>
      <c r="C91" s="55">
        <v>12</v>
      </c>
      <c r="D91" s="56">
        <v>1</v>
      </c>
      <c r="E91" s="54" t="s">
        <v>159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1742</v>
      </c>
      <c r="B92" s="54" t="s">
        <v>77</v>
      </c>
      <c r="C92" s="55">
        <v>15</v>
      </c>
      <c r="D92" s="56">
        <v>1</v>
      </c>
      <c r="E92" s="54" t="s">
        <v>160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1742</v>
      </c>
      <c r="B93" s="54" t="s">
        <v>77</v>
      </c>
      <c r="C93" s="55">
        <v>7</v>
      </c>
      <c r="D93" s="56">
        <v>2</v>
      </c>
      <c r="E93" s="54" t="s">
        <v>161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164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1742</v>
      </c>
      <c r="B95" s="54" t="s">
        <v>80</v>
      </c>
      <c r="C95" s="55">
        <v>7</v>
      </c>
      <c r="D95" s="56">
        <v>2</v>
      </c>
      <c r="E95" s="66" t="s">
        <v>162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1742</v>
      </c>
      <c r="B96" s="54" t="s">
        <v>80</v>
      </c>
      <c r="C96" s="55">
        <v>15</v>
      </c>
      <c r="D96" s="56">
        <v>1</v>
      </c>
      <c r="E96" s="54" t="s">
        <v>163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1742</v>
      </c>
      <c r="B97" s="54" t="s">
        <v>77</v>
      </c>
      <c r="C97" s="55">
        <v>14</v>
      </c>
      <c r="D97" s="56">
        <v>1</v>
      </c>
      <c r="E97" s="54" t="s">
        <v>165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1742</v>
      </c>
      <c r="B98" s="54" t="s">
        <v>77</v>
      </c>
      <c r="C98" s="55">
        <v>8</v>
      </c>
      <c r="D98" s="56">
        <v>2</v>
      </c>
      <c r="E98" s="54" t="s">
        <v>166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167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1742</v>
      </c>
      <c r="B100" s="54" t="s">
        <v>80</v>
      </c>
      <c r="C100" s="55">
        <v>8</v>
      </c>
      <c r="D100" s="56">
        <v>2</v>
      </c>
      <c r="E100" s="66" t="s">
        <v>168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1742</v>
      </c>
      <c r="B101" s="54" t="s">
        <v>80</v>
      </c>
      <c r="C101" s="55">
        <v>8</v>
      </c>
      <c r="D101" s="56">
        <v>1</v>
      </c>
      <c r="E101" s="66" t="s">
        <v>168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1742</v>
      </c>
      <c r="B102" s="54" t="s">
        <v>80</v>
      </c>
      <c r="C102" s="55">
        <v>14</v>
      </c>
      <c r="D102" s="56">
        <v>1</v>
      </c>
      <c r="E102" s="54" t="s">
        <v>169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1742</v>
      </c>
      <c r="B103" s="54" t="s">
        <v>80</v>
      </c>
      <c r="C103" s="55" t="s">
        <v>1312</v>
      </c>
      <c r="D103" s="56">
        <v>5</v>
      </c>
      <c r="E103" s="54" t="s">
        <v>174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1776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1777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1742</v>
      </c>
      <c r="B106" s="54" t="s">
        <v>77</v>
      </c>
      <c r="C106" s="55" t="s">
        <v>1314</v>
      </c>
      <c r="D106" s="56">
        <v>5</v>
      </c>
      <c r="E106" s="54" t="s">
        <v>175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1742</v>
      </c>
      <c r="B107" s="54" t="s">
        <v>77</v>
      </c>
      <c r="C107" s="55">
        <v>13</v>
      </c>
      <c r="D107" s="56">
        <v>1</v>
      </c>
      <c r="E107" s="54" t="s">
        <v>176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1742</v>
      </c>
      <c r="B108" s="54" t="s">
        <v>77</v>
      </c>
      <c r="C108" s="55" t="s">
        <v>1315</v>
      </c>
      <c r="D108" s="56">
        <v>4</v>
      </c>
      <c r="E108" s="54" t="s">
        <v>173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177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1742</v>
      </c>
      <c r="B110" s="54" t="s">
        <v>80</v>
      </c>
      <c r="C110" s="55" t="s">
        <v>1315</v>
      </c>
      <c r="D110" s="56">
        <v>4</v>
      </c>
      <c r="E110" s="54" t="s">
        <v>178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1743</v>
      </c>
      <c r="B111" s="54" t="s">
        <v>77</v>
      </c>
      <c r="C111" s="55" t="s">
        <v>1316</v>
      </c>
      <c r="D111" s="56" t="s">
        <v>11</v>
      </c>
      <c r="E111" s="54" t="s">
        <v>182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1302</v>
      </c>
      <c r="B112" s="54" t="s">
        <v>13</v>
      </c>
      <c r="C112" s="55">
        <v>0</v>
      </c>
      <c r="D112" s="56" t="s">
        <v>11</v>
      </c>
      <c r="E112" s="54" t="s">
        <v>532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1302</v>
      </c>
      <c r="B113" s="54" t="s">
        <v>16</v>
      </c>
      <c r="C113" s="55" t="s">
        <v>11</v>
      </c>
      <c r="D113" s="56" t="s">
        <v>11</v>
      </c>
      <c r="E113" s="54" t="s">
        <v>533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1742</v>
      </c>
      <c r="B114" s="54" t="s">
        <v>77</v>
      </c>
      <c r="C114" s="55">
        <v>8</v>
      </c>
      <c r="D114" s="56">
        <v>1</v>
      </c>
      <c r="E114" s="54" t="s">
        <v>180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1742</v>
      </c>
      <c r="B115" s="54" t="s">
        <v>77</v>
      </c>
      <c r="C115" s="55">
        <v>28</v>
      </c>
      <c r="D115" s="56">
        <v>2</v>
      </c>
      <c r="E115" s="54" t="s">
        <v>180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179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1742</v>
      </c>
      <c r="B117" s="54" t="s">
        <v>80</v>
      </c>
      <c r="C117" s="55">
        <v>28</v>
      </c>
      <c r="D117" s="56">
        <v>2</v>
      </c>
      <c r="E117" s="54" t="s">
        <v>181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1742</v>
      </c>
      <c r="B118" s="54" t="s">
        <v>80</v>
      </c>
      <c r="C118" s="55">
        <v>8</v>
      </c>
      <c r="D118" s="56">
        <v>1</v>
      </c>
      <c r="E118" s="54" t="s">
        <v>181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1743</v>
      </c>
      <c r="B119" s="54" t="s">
        <v>80</v>
      </c>
      <c r="C119" s="55">
        <v>128</v>
      </c>
      <c r="D119" s="56" t="s">
        <v>11</v>
      </c>
      <c r="E119" s="54" t="s">
        <v>1317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1743</v>
      </c>
      <c r="B120" s="54" t="s">
        <v>77</v>
      </c>
      <c r="C120" s="55">
        <v>73</v>
      </c>
      <c r="D120" s="56" t="s">
        <v>11</v>
      </c>
      <c r="E120" s="54" t="s">
        <v>183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1742</v>
      </c>
      <c r="B121" s="54" t="s">
        <v>77</v>
      </c>
      <c r="C121" s="55" t="s">
        <v>1315</v>
      </c>
      <c r="D121" s="56">
        <v>4</v>
      </c>
      <c r="E121" s="54" t="s">
        <v>184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185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1742</v>
      </c>
      <c r="B123" s="54" t="s">
        <v>80</v>
      </c>
      <c r="C123" s="55" t="s">
        <v>1315</v>
      </c>
      <c r="D123" s="56">
        <v>4</v>
      </c>
      <c r="E123" s="54" t="s">
        <v>186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1743</v>
      </c>
      <c r="B124" s="54" t="s">
        <v>80</v>
      </c>
      <c r="C124" s="55">
        <v>73</v>
      </c>
      <c r="D124" s="56" t="s">
        <v>11</v>
      </c>
      <c r="E124" s="54" t="s">
        <v>187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1302</v>
      </c>
      <c r="B125" s="54" t="s">
        <v>23</v>
      </c>
      <c r="C125" s="55" t="s">
        <v>11</v>
      </c>
      <c r="D125" s="56" t="s">
        <v>11</v>
      </c>
      <c r="E125" s="54" t="s">
        <v>531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1743</v>
      </c>
      <c r="B126" s="54" t="s">
        <v>77</v>
      </c>
      <c r="C126" s="55">
        <v>128</v>
      </c>
      <c r="D126" s="56" t="s">
        <v>11</v>
      </c>
      <c r="E126" s="54" t="s">
        <v>1318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1302</v>
      </c>
      <c r="B127" s="54" t="s">
        <v>13</v>
      </c>
      <c r="C127" s="55">
        <v>3</v>
      </c>
      <c r="D127" s="56" t="s">
        <v>11</v>
      </c>
      <c r="E127" s="54" t="s">
        <v>535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1302</v>
      </c>
      <c r="B128" s="54" t="s">
        <v>16</v>
      </c>
      <c r="C128" s="55" t="s">
        <v>11</v>
      </c>
      <c r="D128" s="56" t="s">
        <v>11</v>
      </c>
      <c r="E128" s="54" t="s">
        <v>534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1742</v>
      </c>
      <c r="B129" s="54" t="s">
        <v>77</v>
      </c>
      <c r="C129" s="55">
        <v>8</v>
      </c>
      <c r="D129" s="56">
        <v>1</v>
      </c>
      <c r="E129" s="54" t="s">
        <v>188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1742</v>
      </c>
      <c r="B130" s="54" t="s">
        <v>77</v>
      </c>
      <c r="C130" s="55">
        <v>28</v>
      </c>
      <c r="D130" s="56">
        <v>2</v>
      </c>
      <c r="E130" s="54" t="s">
        <v>188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189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1742</v>
      </c>
      <c r="B132" s="54" t="s">
        <v>80</v>
      </c>
      <c r="C132" s="55">
        <v>28</v>
      </c>
      <c r="D132" s="56">
        <v>2</v>
      </c>
      <c r="E132" s="54" t="s">
        <v>190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1742</v>
      </c>
      <c r="B133" s="54" t="s">
        <v>80</v>
      </c>
      <c r="C133" s="55">
        <v>8</v>
      </c>
      <c r="D133" s="56">
        <v>1</v>
      </c>
      <c r="E133" s="54" t="s">
        <v>190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1743</v>
      </c>
      <c r="B134" s="54" t="s">
        <v>80</v>
      </c>
      <c r="C134" s="55">
        <v>128</v>
      </c>
      <c r="D134" s="56" t="s">
        <v>11</v>
      </c>
      <c r="E134" s="54" t="s">
        <v>1319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1743</v>
      </c>
      <c r="B135" s="54" t="s">
        <v>77</v>
      </c>
      <c r="C135" s="55">
        <v>73</v>
      </c>
      <c r="D135" s="56" t="s">
        <v>11</v>
      </c>
      <c r="E135" s="54" t="s">
        <v>1320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1742</v>
      </c>
      <c r="B136" s="54" t="s">
        <v>77</v>
      </c>
      <c r="C136" s="55" t="s">
        <v>1315</v>
      </c>
      <c r="D136" s="56">
        <v>4</v>
      </c>
      <c r="E136" s="54" t="s">
        <v>191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192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1742</v>
      </c>
      <c r="B138" s="54" t="s">
        <v>80</v>
      </c>
      <c r="C138" s="55" t="s">
        <v>1315</v>
      </c>
      <c r="D138" s="56">
        <v>4</v>
      </c>
      <c r="E138" s="54" t="s">
        <v>193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1743</v>
      </c>
      <c r="B139" s="54" t="s">
        <v>80</v>
      </c>
      <c r="C139" s="55">
        <v>73</v>
      </c>
      <c r="D139" s="56" t="s">
        <v>11</v>
      </c>
      <c r="E139" s="54" t="s">
        <v>194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1302</v>
      </c>
      <c r="B140" s="54" t="s">
        <v>23</v>
      </c>
      <c r="C140" s="55" t="s">
        <v>11</v>
      </c>
      <c r="D140" s="56" t="s">
        <v>11</v>
      </c>
      <c r="E140" s="54" t="s">
        <v>536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1743</v>
      </c>
      <c r="B141" s="54" t="s">
        <v>77</v>
      </c>
      <c r="C141" s="55">
        <v>128</v>
      </c>
      <c r="D141" s="56" t="s">
        <v>11</v>
      </c>
      <c r="E141" s="54" t="s">
        <v>1321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1302</v>
      </c>
      <c r="B142" s="54" t="s">
        <v>13</v>
      </c>
      <c r="C142" s="55">
        <v>6</v>
      </c>
      <c r="D142" s="56" t="s">
        <v>11</v>
      </c>
      <c r="E142" s="54" t="s">
        <v>537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1302</v>
      </c>
      <c r="B143" s="54" t="s">
        <v>16</v>
      </c>
      <c r="C143" s="55" t="s">
        <v>11</v>
      </c>
      <c r="D143" s="56" t="s">
        <v>11</v>
      </c>
      <c r="E143" s="54" t="s">
        <v>538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1742</v>
      </c>
      <c r="B144" s="54" t="s">
        <v>77</v>
      </c>
      <c r="C144" s="55">
        <v>28</v>
      </c>
      <c r="D144" s="56">
        <v>2</v>
      </c>
      <c r="E144" s="54" t="s">
        <v>195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1742</v>
      </c>
      <c r="B145" s="54" t="s">
        <v>77</v>
      </c>
      <c r="C145" s="55">
        <v>8</v>
      </c>
      <c r="D145" s="56">
        <v>1</v>
      </c>
      <c r="E145" s="54" t="s">
        <v>195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196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1742</v>
      </c>
      <c r="B147" s="54" t="s">
        <v>80</v>
      </c>
      <c r="C147" s="55">
        <v>8</v>
      </c>
      <c r="D147" s="56">
        <v>1</v>
      </c>
      <c r="E147" s="54" t="s">
        <v>197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1742</v>
      </c>
      <c r="B148" s="54" t="s">
        <v>80</v>
      </c>
      <c r="C148" s="55">
        <v>28</v>
      </c>
      <c r="D148" s="56">
        <v>2</v>
      </c>
      <c r="E148" s="54" t="s">
        <v>197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1743</v>
      </c>
      <c r="B149" s="54" t="s">
        <v>80</v>
      </c>
      <c r="C149" s="55">
        <v>128</v>
      </c>
      <c r="D149" s="56" t="s">
        <v>11</v>
      </c>
      <c r="E149" s="54" t="s">
        <v>1322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1743</v>
      </c>
      <c r="B150" s="54" t="s">
        <v>77</v>
      </c>
      <c r="C150" s="55">
        <v>73</v>
      </c>
      <c r="D150" s="56" t="s">
        <v>11</v>
      </c>
      <c r="E150" s="54" t="s">
        <v>198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1742</v>
      </c>
      <c r="B151" s="54" t="s">
        <v>77</v>
      </c>
      <c r="C151" s="55" t="s">
        <v>1315</v>
      </c>
      <c r="D151" s="56">
        <v>4</v>
      </c>
      <c r="E151" s="54" t="s">
        <v>199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200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1742</v>
      </c>
      <c r="B153" s="54" t="s">
        <v>80</v>
      </c>
      <c r="C153" s="55" t="s">
        <v>1315</v>
      </c>
      <c r="D153" s="56">
        <v>4</v>
      </c>
      <c r="E153" s="54" t="s">
        <v>201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1743</v>
      </c>
      <c r="B154" s="54" t="s">
        <v>80</v>
      </c>
      <c r="C154" s="55" t="s">
        <v>1323</v>
      </c>
      <c r="D154" s="56" t="s">
        <v>11</v>
      </c>
      <c r="E154" s="54" t="s">
        <v>202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1302</v>
      </c>
      <c r="B155" s="54" t="s">
        <v>23</v>
      </c>
      <c r="C155" s="55" t="s">
        <v>11</v>
      </c>
      <c r="D155" s="56" t="s">
        <v>11</v>
      </c>
      <c r="E155" s="54" t="s">
        <v>541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1742</v>
      </c>
      <c r="B156" s="54" t="s">
        <v>77</v>
      </c>
      <c r="C156" s="55" t="s">
        <v>1325</v>
      </c>
      <c r="D156" s="56">
        <v>4</v>
      </c>
      <c r="E156" s="54" t="s">
        <v>1324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204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1742</v>
      </c>
      <c r="B158" s="54" t="s">
        <v>80</v>
      </c>
      <c r="C158" s="55" t="s">
        <v>1325</v>
      </c>
      <c r="D158" s="56">
        <v>4</v>
      </c>
      <c r="E158" s="54" t="s">
        <v>203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1302</v>
      </c>
      <c r="B159" s="54" t="s">
        <v>13</v>
      </c>
      <c r="C159" s="55">
        <v>0</v>
      </c>
      <c r="D159" s="56" t="s">
        <v>11</v>
      </c>
      <c r="E159" s="54" t="s">
        <v>539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1302</v>
      </c>
      <c r="B160" s="54" t="s">
        <v>16</v>
      </c>
      <c r="C160" s="55" t="s">
        <v>11</v>
      </c>
      <c r="D160" s="56" t="s">
        <v>11</v>
      </c>
      <c r="E160" s="54" t="s">
        <v>540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1743</v>
      </c>
      <c r="B161" s="54" t="s">
        <v>77</v>
      </c>
      <c r="C161" s="55" t="s">
        <v>1316</v>
      </c>
      <c r="D161" s="56" t="s">
        <v>11</v>
      </c>
      <c r="E161" s="54" t="s">
        <v>1326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1742</v>
      </c>
      <c r="B162" s="54" t="s">
        <v>77</v>
      </c>
      <c r="C162" s="55">
        <v>28</v>
      </c>
      <c r="D162" s="56">
        <v>2</v>
      </c>
      <c r="E162" s="54" t="s">
        <v>205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1742</v>
      </c>
      <c r="B163" s="54" t="s">
        <v>77</v>
      </c>
      <c r="C163" s="55">
        <v>8</v>
      </c>
      <c r="D163" s="56">
        <v>1</v>
      </c>
      <c r="E163" s="54" t="s">
        <v>205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206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1742</v>
      </c>
      <c r="B165" s="54" t="s">
        <v>80</v>
      </c>
      <c r="C165" s="55">
        <v>8</v>
      </c>
      <c r="D165" s="56">
        <v>1</v>
      </c>
      <c r="E165" s="54" t="s">
        <v>207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1742</v>
      </c>
      <c r="B166" s="54" t="s">
        <v>80</v>
      </c>
      <c r="C166" s="55">
        <v>28</v>
      </c>
      <c r="D166" s="56">
        <v>2</v>
      </c>
      <c r="E166" s="54" t="s">
        <v>207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1743</v>
      </c>
      <c r="B167" s="54" t="s">
        <v>80</v>
      </c>
      <c r="C167" s="55">
        <v>128</v>
      </c>
      <c r="D167" s="56" t="s">
        <v>11</v>
      </c>
      <c r="E167" s="54" t="s">
        <v>1327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1743</v>
      </c>
      <c r="B168" s="54" t="s">
        <v>77</v>
      </c>
      <c r="C168" s="55">
        <v>72</v>
      </c>
      <c r="D168" s="56" t="s">
        <v>11</v>
      </c>
      <c r="E168" s="54" t="s">
        <v>208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1742</v>
      </c>
      <c r="B169" s="54" t="s">
        <v>77</v>
      </c>
      <c r="C169" s="55" t="s">
        <v>1325</v>
      </c>
      <c r="D169" s="56">
        <v>4</v>
      </c>
      <c r="E169" s="54" t="s">
        <v>209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210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1742</v>
      </c>
      <c r="B171" s="54" t="s">
        <v>80</v>
      </c>
      <c r="C171" s="55" t="s">
        <v>1325</v>
      </c>
      <c r="D171" s="56">
        <v>4</v>
      </c>
      <c r="E171" s="54" t="s">
        <v>211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1743</v>
      </c>
      <c r="B172" s="54" t="s">
        <v>80</v>
      </c>
      <c r="C172" s="55">
        <v>72</v>
      </c>
      <c r="D172" s="56" t="s">
        <v>11</v>
      </c>
      <c r="E172" s="54" t="s">
        <v>212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1302</v>
      </c>
      <c r="B173" s="54" t="s">
        <v>23</v>
      </c>
      <c r="C173" s="55" t="s">
        <v>11</v>
      </c>
      <c r="D173" s="56" t="s">
        <v>11</v>
      </c>
      <c r="E173" s="54" t="s">
        <v>542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1743</v>
      </c>
      <c r="B174" s="54" t="s">
        <v>77</v>
      </c>
      <c r="C174" s="55">
        <v>128</v>
      </c>
      <c r="D174" s="56" t="s">
        <v>11</v>
      </c>
      <c r="E174" s="54" t="s">
        <v>1328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1302</v>
      </c>
      <c r="B175" s="54" t="s">
        <v>13</v>
      </c>
      <c r="C175" s="55">
        <v>3</v>
      </c>
      <c r="D175" s="56" t="s">
        <v>11</v>
      </c>
      <c r="E175" s="54" t="s">
        <v>543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1302</v>
      </c>
      <c r="B176" s="54" t="s">
        <v>16</v>
      </c>
      <c r="C176" s="55" t="s">
        <v>11</v>
      </c>
      <c r="D176" s="56" t="s">
        <v>11</v>
      </c>
      <c r="E176" s="54" t="s">
        <v>544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1742</v>
      </c>
      <c r="B177" s="54" t="s">
        <v>77</v>
      </c>
      <c r="C177" s="55">
        <v>8</v>
      </c>
      <c r="D177" s="56">
        <v>1</v>
      </c>
      <c r="E177" s="54" t="s">
        <v>213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1742</v>
      </c>
      <c r="B178" s="54" t="s">
        <v>77</v>
      </c>
      <c r="C178" s="55">
        <v>28</v>
      </c>
      <c r="D178" s="56">
        <v>2</v>
      </c>
      <c r="E178" s="54" t="s">
        <v>213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214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1742</v>
      </c>
      <c r="B180" s="54" t="s">
        <v>80</v>
      </c>
      <c r="C180" s="55">
        <v>28</v>
      </c>
      <c r="D180" s="56">
        <v>2</v>
      </c>
      <c r="E180" s="54" t="s">
        <v>215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1742</v>
      </c>
      <c r="B181" s="54" t="s">
        <v>80</v>
      </c>
      <c r="C181" s="55">
        <v>8</v>
      </c>
      <c r="D181" s="56">
        <v>1</v>
      </c>
      <c r="E181" s="54" t="s">
        <v>215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1743</v>
      </c>
      <c r="B182" s="54" t="s">
        <v>80</v>
      </c>
      <c r="C182" s="55">
        <v>128</v>
      </c>
      <c r="D182" s="56" t="s">
        <v>11</v>
      </c>
      <c r="E182" s="54" t="s">
        <v>1329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1743</v>
      </c>
      <c r="B183" s="54" t="s">
        <v>77</v>
      </c>
      <c r="C183" s="55">
        <v>72</v>
      </c>
      <c r="D183" s="56" t="s">
        <v>11</v>
      </c>
      <c r="E183" s="54" t="s">
        <v>216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1742</v>
      </c>
      <c r="B184" s="54" t="s">
        <v>77</v>
      </c>
      <c r="C184" s="55" t="s">
        <v>1325</v>
      </c>
      <c r="D184" s="56">
        <v>4</v>
      </c>
      <c r="E184" s="54" t="s">
        <v>217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218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1742</v>
      </c>
      <c r="B186" s="54" t="s">
        <v>80</v>
      </c>
      <c r="C186" s="55" t="s">
        <v>1325</v>
      </c>
      <c r="D186" s="56">
        <v>4</v>
      </c>
      <c r="E186" s="54" t="s">
        <v>219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1743</v>
      </c>
      <c r="B187" s="54" t="s">
        <v>80</v>
      </c>
      <c r="C187" s="55">
        <v>72</v>
      </c>
      <c r="D187" s="56" t="s">
        <v>11</v>
      </c>
      <c r="E187" s="54" t="s">
        <v>220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1302</v>
      </c>
      <c r="B188" s="54" t="s">
        <v>23</v>
      </c>
      <c r="C188" s="55" t="s">
        <v>11</v>
      </c>
      <c r="D188" s="56" t="s">
        <v>11</v>
      </c>
      <c r="E188" s="54" t="s">
        <v>545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1743</v>
      </c>
      <c r="B189" s="54" t="s">
        <v>77</v>
      </c>
      <c r="C189" s="55">
        <v>128</v>
      </c>
      <c r="D189" s="56" t="s">
        <v>11</v>
      </c>
      <c r="E189" s="54" t="s">
        <v>1330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1302</v>
      </c>
      <c r="B190" s="54" t="s">
        <v>13</v>
      </c>
      <c r="C190" s="55">
        <v>6</v>
      </c>
      <c r="D190" s="56" t="s">
        <v>11</v>
      </c>
      <c r="E190" s="54" t="s">
        <v>546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1302</v>
      </c>
      <c r="B191" s="54" t="s">
        <v>16</v>
      </c>
      <c r="C191" s="55" t="s">
        <v>11</v>
      </c>
      <c r="D191" s="56" t="s">
        <v>11</v>
      </c>
      <c r="E191" s="54" t="s">
        <v>547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1742</v>
      </c>
      <c r="B192" s="54" t="s">
        <v>77</v>
      </c>
      <c r="C192" s="55">
        <v>8</v>
      </c>
      <c r="D192" s="56">
        <v>1</v>
      </c>
      <c r="E192" s="54" t="s">
        <v>221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1742</v>
      </c>
      <c r="B193" s="54" t="s">
        <v>77</v>
      </c>
      <c r="C193" s="55">
        <v>28</v>
      </c>
      <c r="D193" s="56">
        <v>2</v>
      </c>
      <c r="E193" s="54" t="s">
        <v>221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222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1742</v>
      </c>
      <c r="B195" s="54" t="s">
        <v>80</v>
      </c>
      <c r="C195" s="55">
        <v>28</v>
      </c>
      <c r="D195" s="56">
        <v>2</v>
      </c>
      <c r="E195" s="54" t="s">
        <v>223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1742</v>
      </c>
      <c r="B196" s="54" t="s">
        <v>80</v>
      </c>
      <c r="C196" s="55">
        <v>8</v>
      </c>
      <c r="D196" s="56">
        <v>1</v>
      </c>
      <c r="E196" s="54" t="s">
        <v>223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1743</v>
      </c>
      <c r="B197" s="54" t="s">
        <v>80</v>
      </c>
      <c r="C197" s="55">
        <v>128</v>
      </c>
      <c r="D197" s="56" t="s">
        <v>11</v>
      </c>
      <c r="E197" s="54" t="s">
        <v>1331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1743</v>
      </c>
      <c r="B198" s="54" t="s">
        <v>77</v>
      </c>
      <c r="C198" s="55">
        <v>72</v>
      </c>
      <c r="D198" s="56" t="s">
        <v>11</v>
      </c>
      <c r="E198" s="54" t="s">
        <v>224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1742</v>
      </c>
      <c r="B199" s="54" t="s">
        <v>77</v>
      </c>
      <c r="C199" s="55" t="s">
        <v>1325</v>
      </c>
      <c r="D199" s="56">
        <v>4</v>
      </c>
      <c r="E199" s="54" t="s">
        <v>225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226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1742</v>
      </c>
      <c r="B201" s="54" t="s">
        <v>80</v>
      </c>
      <c r="C201" s="55" t="s">
        <v>1325</v>
      </c>
      <c r="D201" s="56">
        <v>4</v>
      </c>
      <c r="E201" s="54" t="s">
        <v>227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1743</v>
      </c>
      <c r="B202" s="54" t="s">
        <v>80</v>
      </c>
      <c r="C202" s="55" t="s">
        <v>1332</v>
      </c>
      <c r="D202" s="56" t="s">
        <v>11</v>
      </c>
      <c r="E202" s="54" t="s">
        <v>228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1302</v>
      </c>
      <c r="B203" s="54" t="s">
        <v>23</v>
      </c>
      <c r="C203" s="55" t="s">
        <v>11</v>
      </c>
      <c r="D203" s="56" t="s">
        <v>11</v>
      </c>
      <c r="E203" s="54" t="s">
        <v>548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1742</v>
      </c>
      <c r="B204" s="54" t="s">
        <v>77</v>
      </c>
      <c r="C204" s="55" t="s">
        <v>1333</v>
      </c>
      <c r="D204" s="56">
        <v>4</v>
      </c>
      <c r="E204" s="54" t="s">
        <v>230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229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1742</v>
      </c>
      <c r="B206" s="54" t="s">
        <v>77</v>
      </c>
      <c r="C206" s="55" t="s">
        <v>1333</v>
      </c>
      <c r="D206" s="56">
        <v>4</v>
      </c>
      <c r="E206" s="54" t="s">
        <v>231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1302</v>
      </c>
      <c r="B207" s="54" t="s">
        <v>13</v>
      </c>
      <c r="C207" s="55">
        <v>0</v>
      </c>
      <c r="D207" s="56" t="s">
        <v>11</v>
      </c>
      <c r="E207" s="54" t="s">
        <v>549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1302</v>
      </c>
      <c r="B208" s="54" t="s">
        <v>16</v>
      </c>
      <c r="C208" s="55" t="s">
        <v>11</v>
      </c>
      <c r="D208" s="56" t="s">
        <v>11</v>
      </c>
      <c r="E208" s="54" t="s">
        <v>550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1743</v>
      </c>
      <c r="B209" s="54" t="s">
        <v>77</v>
      </c>
      <c r="C209" s="67" t="s">
        <v>1316</v>
      </c>
      <c r="D209" s="56" t="s">
        <v>11</v>
      </c>
      <c r="E209" s="54" t="s">
        <v>232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1742</v>
      </c>
      <c r="B210" s="54" t="s">
        <v>77</v>
      </c>
      <c r="C210" s="55">
        <v>8</v>
      </c>
      <c r="D210" s="56">
        <v>1</v>
      </c>
      <c r="E210" s="54" t="s">
        <v>233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1742</v>
      </c>
      <c r="B211" s="54" t="s">
        <v>77</v>
      </c>
      <c r="C211" s="55">
        <v>28</v>
      </c>
      <c r="D211" s="56">
        <v>2</v>
      </c>
      <c r="E211" s="54" t="s">
        <v>233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234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1742</v>
      </c>
      <c r="B213" s="54" t="s">
        <v>80</v>
      </c>
      <c r="C213" s="55">
        <v>28</v>
      </c>
      <c r="D213" s="56">
        <v>2</v>
      </c>
      <c r="E213" s="54" t="s">
        <v>235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1742</v>
      </c>
      <c r="B214" s="54" t="s">
        <v>80</v>
      </c>
      <c r="C214" s="55">
        <v>8</v>
      </c>
      <c r="D214" s="56">
        <v>1</v>
      </c>
      <c r="E214" s="54" t="s">
        <v>235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1743</v>
      </c>
      <c r="B215" s="54" t="s">
        <v>80</v>
      </c>
      <c r="C215" s="55">
        <v>128</v>
      </c>
      <c r="D215" s="56" t="s">
        <v>11</v>
      </c>
      <c r="E215" s="54" t="s">
        <v>1335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1743</v>
      </c>
      <c r="B216" s="54" t="s">
        <v>77</v>
      </c>
      <c r="C216" s="55">
        <v>74</v>
      </c>
      <c r="D216" s="56" t="s">
        <v>11</v>
      </c>
      <c r="E216" s="54" t="s">
        <v>236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1742</v>
      </c>
      <c r="B217" s="54" t="s">
        <v>77</v>
      </c>
      <c r="C217" s="55" t="s">
        <v>1333</v>
      </c>
      <c r="D217" s="56">
        <v>4</v>
      </c>
      <c r="E217" s="54" t="s">
        <v>237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238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1742</v>
      </c>
      <c r="B219" s="54" t="s">
        <v>80</v>
      </c>
      <c r="C219" s="55" t="s">
        <v>1333</v>
      </c>
      <c r="D219" s="56">
        <v>4</v>
      </c>
      <c r="E219" s="54" t="s">
        <v>239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1743</v>
      </c>
      <c r="B220" s="54" t="s">
        <v>80</v>
      </c>
      <c r="C220" s="55">
        <v>74</v>
      </c>
      <c r="D220" s="56" t="s">
        <v>11</v>
      </c>
      <c r="E220" s="54" t="s">
        <v>240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1302</v>
      </c>
      <c r="B221" s="54" t="s">
        <v>23</v>
      </c>
      <c r="C221" s="55" t="s">
        <v>11</v>
      </c>
      <c r="D221" s="56" t="s">
        <v>11</v>
      </c>
      <c r="E221" s="54" t="s">
        <v>551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1743</v>
      </c>
      <c r="B222" s="54" t="s">
        <v>77</v>
      </c>
      <c r="C222" s="55">
        <v>128</v>
      </c>
      <c r="D222" s="56" t="s">
        <v>11</v>
      </c>
      <c r="E222" s="54" t="s">
        <v>1336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1302</v>
      </c>
      <c r="B223" s="54" t="s">
        <v>13</v>
      </c>
      <c r="C223" s="55">
        <v>3</v>
      </c>
      <c r="D223" s="56" t="s">
        <v>11</v>
      </c>
      <c r="E223" s="54" t="s">
        <v>552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1302</v>
      </c>
      <c r="B224" s="54" t="s">
        <v>16</v>
      </c>
      <c r="C224" s="55" t="s">
        <v>11</v>
      </c>
      <c r="D224" s="56" t="s">
        <v>11</v>
      </c>
      <c r="E224" s="54" t="s">
        <v>553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1742</v>
      </c>
      <c r="B225" s="54" t="s">
        <v>77</v>
      </c>
      <c r="C225" s="55">
        <v>28</v>
      </c>
      <c r="D225" s="56">
        <v>2</v>
      </c>
      <c r="E225" s="54" t="s">
        <v>241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1742</v>
      </c>
      <c r="B226" s="54" t="s">
        <v>77</v>
      </c>
      <c r="C226" s="55">
        <v>8</v>
      </c>
      <c r="D226" s="56">
        <v>1</v>
      </c>
      <c r="E226" s="54" t="s">
        <v>241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242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1742</v>
      </c>
      <c r="B228" s="54" t="s">
        <v>80</v>
      </c>
      <c r="C228" s="55">
        <v>8</v>
      </c>
      <c r="D228" s="56">
        <v>1</v>
      </c>
      <c r="E228" s="54" t="s">
        <v>243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1742</v>
      </c>
      <c r="B229" s="54" t="s">
        <v>80</v>
      </c>
      <c r="C229" s="55">
        <v>28</v>
      </c>
      <c r="D229" s="56">
        <v>2</v>
      </c>
      <c r="E229" s="54" t="s">
        <v>243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1743</v>
      </c>
      <c r="B230" s="54" t="s">
        <v>80</v>
      </c>
      <c r="C230" s="55">
        <v>128</v>
      </c>
      <c r="D230" s="56" t="s">
        <v>11</v>
      </c>
      <c r="E230" s="54" t="s">
        <v>1337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1743</v>
      </c>
      <c r="B231" s="54" t="s">
        <v>77</v>
      </c>
      <c r="C231" s="55">
        <v>74</v>
      </c>
      <c r="D231" s="56" t="s">
        <v>11</v>
      </c>
      <c r="E231" s="54" t="s">
        <v>244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1742</v>
      </c>
      <c r="B232" s="54" t="s">
        <v>77</v>
      </c>
      <c r="C232" s="55" t="s">
        <v>1333</v>
      </c>
      <c r="D232" s="56">
        <v>4</v>
      </c>
      <c r="E232" s="54" t="s">
        <v>245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246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1742</v>
      </c>
      <c r="B234" s="54" t="s">
        <v>80</v>
      </c>
      <c r="C234" s="55" t="s">
        <v>1333</v>
      </c>
      <c r="D234" s="56">
        <v>4</v>
      </c>
      <c r="E234" s="54" t="s">
        <v>247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1743</v>
      </c>
      <c r="B235" s="54" t="s">
        <v>80</v>
      </c>
      <c r="C235" s="55">
        <v>74</v>
      </c>
      <c r="D235" s="56" t="s">
        <v>11</v>
      </c>
      <c r="E235" s="54" t="s">
        <v>248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1302</v>
      </c>
      <c r="B236" s="54" t="s">
        <v>23</v>
      </c>
      <c r="C236" s="55" t="s">
        <v>11</v>
      </c>
      <c r="D236" s="56" t="s">
        <v>11</v>
      </c>
      <c r="E236" s="54" t="s">
        <v>554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1743</v>
      </c>
      <c r="B237" s="54" t="s">
        <v>77</v>
      </c>
      <c r="C237" s="55">
        <v>128</v>
      </c>
      <c r="D237" s="56" t="s">
        <v>11</v>
      </c>
      <c r="E237" s="54" t="s">
        <v>1338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1302</v>
      </c>
      <c r="B238" s="54" t="s">
        <v>13</v>
      </c>
      <c r="C238" s="55">
        <v>6</v>
      </c>
      <c r="D238" s="56" t="s">
        <v>11</v>
      </c>
      <c r="E238" s="54" t="s">
        <v>555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1302</v>
      </c>
      <c r="B239" s="54" t="s">
        <v>16</v>
      </c>
      <c r="C239" s="55" t="s">
        <v>11</v>
      </c>
      <c r="D239" s="56" t="s">
        <v>11</v>
      </c>
      <c r="E239" s="54" t="s">
        <v>556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1742</v>
      </c>
      <c r="B240" s="54" t="s">
        <v>77</v>
      </c>
      <c r="C240" s="55">
        <v>28</v>
      </c>
      <c r="D240" s="56">
        <v>2</v>
      </c>
      <c r="E240" s="54" t="s">
        <v>249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1742</v>
      </c>
      <c r="B241" s="54" t="s">
        <v>77</v>
      </c>
      <c r="C241" s="55">
        <v>8</v>
      </c>
      <c r="D241" s="56">
        <v>1</v>
      </c>
      <c r="E241" s="54" t="s">
        <v>249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250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1742</v>
      </c>
      <c r="B243" s="54" t="s">
        <v>80</v>
      </c>
      <c r="C243" s="55">
        <v>8</v>
      </c>
      <c r="D243" s="56">
        <v>1</v>
      </c>
      <c r="E243" s="54" t="s">
        <v>251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1742</v>
      </c>
      <c r="B244" s="54" t="s">
        <v>80</v>
      </c>
      <c r="C244" s="55">
        <v>28</v>
      </c>
      <c r="D244" s="56">
        <v>2</v>
      </c>
      <c r="E244" s="54" t="s">
        <v>251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1743</v>
      </c>
      <c r="B245" s="54" t="s">
        <v>80</v>
      </c>
      <c r="C245" s="55">
        <v>128</v>
      </c>
      <c r="D245" s="56" t="s">
        <v>11</v>
      </c>
      <c r="E245" s="54" t="s">
        <v>1339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1743</v>
      </c>
      <c r="B246" s="54" t="s">
        <v>77</v>
      </c>
      <c r="C246" s="55">
        <v>74</v>
      </c>
      <c r="D246" s="56" t="s">
        <v>11</v>
      </c>
      <c r="E246" s="54" t="s">
        <v>252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1742</v>
      </c>
      <c r="B247" s="54" t="s">
        <v>77</v>
      </c>
      <c r="C247" s="55" t="s">
        <v>1333</v>
      </c>
      <c r="D247" s="56">
        <v>4</v>
      </c>
      <c r="E247" s="54" t="s">
        <v>253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254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1742</v>
      </c>
      <c r="B249" s="54" t="s">
        <v>80</v>
      </c>
      <c r="C249" s="55" t="s">
        <v>1333</v>
      </c>
      <c r="D249" s="56">
        <v>4</v>
      </c>
      <c r="E249" s="54" t="s">
        <v>255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1743</v>
      </c>
      <c r="B250" s="54" t="s">
        <v>80</v>
      </c>
      <c r="C250" s="55" t="s">
        <v>1334</v>
      </c>
      <c r="D250" s="56" t="s">
        <v>11</v>
      </c>
      <c r="E250" s="54" t="s">
        <v>256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1302</v>
      </c>
      <c r="B251" s="54" t="s">
        <v>23</v>
      </c>
      <c r="C251" s="55" t="s">
        <v>11</v>
      </c>
      <c r="D251" s="56" t="s">
        <v>11</v>
      </c>
      <c r="E251" s="54" t="s">
        <v>557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1742</v>
      </c>
      <c r="B252" s="54" t="s">
        <v>77</v>
      </c>
      <c r="C252" s="55" t="s">
        <v>1340</v>
      </c>
      <c r="D252" s="56">
        <v>4</v>
      </c>
      <c r="E252" s="54" t="s">
        <v>257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258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1742</v>
      </c>
      <c r="B254" s="54" t="s">
        <v>77</v>
      </c>
      <c r="C254" s="55" t="s">
        <v>1340</v>
      </c>
      <c r="D254" s="56">
        <v>4</v>
      </c>
      <c r="E254" s="54" t="s">
        <v>259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1302</v>
      </c>
      <c r="B255" s="54" t="s">
        <v>13</v>
      </c>
      <c r="C255" s="55">
        <v>0</v>
      </c>
      <c r="D255" s="56" t="s">
        <v>11</v>
      </c>
      <c r="E255" s="54" t="s">
        <v>558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1302</v>
      </c>
      <c r="B256" s="54" t="s">
        <v>16</v>
      </c>
      <c r="C256" s="55" t="s">
        <v>11</v>
      </c>
      <c r="D256" s="56" t="s">
        <v>11</v>
      </c>
      <c r="E256" s="54" t="s">
        <v>559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1743</v>
      </c>
      <c r="B257" s="54" t="s">
        <v>77</v>
      </c>
      <c r="C257" s="55" t="s">
        <v>1316</v>
      </c>
      <c r="D257" s="56" t="s">
        <v>11</v>
      </c>
      <c r="E257" s="54" t="s">
        <v>260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1742</v>
      </c>
      <c r="B258" s="54" t="s">
        <v>77</v>
      </c>
      <c r="C258" s="55">
        <v>28</v>
      </c>
      <c r="D258" s="56">
        <v>2</v>
      </c>
      <c r="E258" s="54" t="s">
        <v>261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1742</v>
      </c>
      <c r="B259" s="54" t="s">
        <v>77</v>
      </c>
      <c r="C259" s="55">
        <v>8</v>
      </c>
      <c r="D259" s="56">
        <v>1</v>
      </c>
      <c r="E259" s="54" t="s">
        <v>261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262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1742</v>
      </c>
      <c r="B261" s="54" t="s">
        <v>80</v>
      </c>
      <c r="C261" s="55">
        <v>8</v>
      </c>
      <c r="D261" s="56">
        <v>1</v>
      </c>
      <c r="E261" s="54" t="s">
        <v>263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1742</v>
      </c>
      <c r="B262" s="54" t="s">
        <v>80</v>
      </c>
      <c r="C262" s="55">
        <v>28</v>
      </c>
      <c r="D262" s="56">
        <v>2</v>
      </c>
      <c r="E262" s="54" t="s">
        <v>263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1743</v>
      </c>
      <c r="B263" s="54" t="s">
        <v>80</v>
      </c>
      <c r="C263" s="55">
        <v>128</v>
      </c>
      <c r="D263" s="56" t="s">
        <v>11</v>
      </c>
      <c r="E263" s="54" t="s">
        <v>1341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1743</v>
      </c>
      <c r="B264" s="54" t="s">
        <v>77</v>
      </c>
      <c r="C264" s="55">
        <v>75</v>
      </c>
      <c r="D264" s="56" t="s">
        <v>11</v>
      </c>
      <c r="E264" s="54" t="s">
        <v>264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1742</v>
      </c>
      <c r="B265" s="54" t="s">
        <v>77</v>
      </c>
      <c r="C265" s="55" t="s">
        <v>1340</v>
      </c>
      <c r="D265" s="56">
        <v>4</v>
      </c>
      <c r="E265" s="54" t="s">
        <v>265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266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1742</v>
      </c>
      <c r="B267" s="54" t="s">
        <v>80</v>
      </c>
      <c r="C267" s="55" t="s">
        <v>1340</v>
      </c>
      <c r="D267" s="56">
        <v>4</v>
      </c>
      <c r="E267" s="54" t="s">
        <v>267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1743</v>
      </c>
      <c r="B268" s="54" t="s">
        <v>80</v>
      </c>
      <c r="C268" s="55">
        <v>75</v>
      </c>
      <c r="D268" s="56" t="s">
        <v>11</v>
      </c>
      <c r="E268" s="54" t="s">
        <v>268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1302</v>
      </c>
      <c r="B269" s="54" t="s">
        <v>23</v>
      </c>
      <c r="C269" s="55" t="s">
        <v>11</v>
      </c>
      <c r="D269" s="56" t="s">
        <v>11</v>
      </c>
      <c r="E269" s="54" t="s">
        <v>560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1743</v>
      </c>
      <c r="B270" s="54" t="s">
        <v>77</v>
      </c>
      <c r="C270" s="55">
        <v>128</v>
      </c>
      <c r="D270" s="56" t="s">
        <v>11</v>
      </c>
      <c r="E270" s="54" t="s">
        <v>1342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1302</v>
      </c>
      <c r="B271" s="54" t="s">
        <v>13</v>
      </c>
      <c r="C271" s="55">
        <v>3</v>
      </c>
      <c r="D271" s="56" t="s">
        <v>11</v>
      </c>
      <c r="E271" s="54" t="s">
        <v>561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1302</v>
      </c>
      <c r="B272" s="54" t="s">
        <v>16</v>
      </c>
      <c r="C272" s="55" t="s">
        <v>11</v>
      </c>
      <c r="D272" s="56" t="s">
        <v>11</v>
      </c>
      <c r="E272" s="54" t="s">
        <v>562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1742</v>
      </c>
      <c r="B273" s="54" t="s">
        <v>77</v>
      </c>
      <c r="C273" s="55">
        <v>28</v>
      </c>
      <c r="D273" s="56">
        <v>2</v>
      </c>
      <c r="E273" s="54" t="s">
        <v>269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1742</v>
      </c>
      <c r="B274" s="54" t="s">
        <v>77</v>
      </c>
      <c r="C274" s="55">
        <v>8</v>
      </c>
      <c r="D274" s="56">
        <v>1</v>
      </c>
      <c r="E274" s="54" t="s">
        <v>269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270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1742</v>
      </c>
      <c r="B276" s="54" t="s">
        <v>80</v>
      </c>
      <c r="C276" s="55">
        <v>8</v>
      </c>
      <c r="D276" s="56">
        <v>1</v>
      </c>
      <c r="E276" s="54" t="s">
        <v>271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1742</v>
      </c>
      <c r="B277" s="54" t="s">
        <v>80</v>
      </c>
      <c r="C277" s="55">
        <v>28</v>
      </c>
      <c r="D277" s="56">
        <v>2</v>
      </c>
      <c r="E277" s="54" t="s">
        <v>271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1743</v>
      </c>
      <c r="B278" s="54" t="s">
        <v>80</v>
      </c>
      <c r="C278" s="55">
        <v>128</v>
      </c>
      <c r="D278" s="56" t="s">
        <v>11</v>
      </c>
      <c r="E278" s="54" t="s">
        <v>1343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1743</v>
      </c>
      <c r="B279" s="54" t="s">
        <v>77</v>
      </c>
      <c r="C279" s="55">
        <v>75</v>
      </c>
      <c r="D279" s="56" t="s">
        <v>11</v>
      </c>
      <c r="E279" s="54" t="s">
        <v>272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1742</v>
      </c>
      <c r="B280" s="54" t="s">
        <v>77</v>
      </c>
      <c r="C280" s="55" t="s">
        <v>1340</v>
      </c>
      <c r="D280" s="56">
        <v>4</v>
      </c>
      <c r="E280" s="54" t="s">
        <v>273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274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1742</v>
      </c>
      <c r="B282" s="54" t="s">
        <v>80</v>
      </c>
      <c r="C282" s="55" t="s">
        <v>1340</v>
      </c>
      <c r="D282" s="56">
        <v>4</v>
      </c>
      <c r="E282" s="54" t="s">
        <v>275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1743</v>
      </c>
      <c r="B283" s="54" t="s">
        <v>80</v>
      </c>
      <c r="C283" s="55">
        <v>75</v>
      </c>
      <c r="D283" s="56" t="s">
        <v>11</v>
      </c>
      <c r="E283" s="54" t="s">
        <v>276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1302</v>
      </c>
      <c r="B284" s="54" t="s">
        <v>23</v>
      </c>
      <c r="C284" s="55" t="s">
        <v>11</v>
      </c>
      <c r="D284" s="56" t="s">
        <v>11</v>
      </c>
      <c r="E284" s="54" t="s">
        <v>563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1302</v>
      </c>
      <c r="B285" s="54" t="s">
        <v>13</v>
      </c>
      <c r="C285" s="55">
        <v>6</v>
      </c>
      <c r="D285" s="56" t="s">
        <v>11</v>
      </c>
      <c r="E285" s="54" t="s">
        <v>564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1302</v>
      </c>
      <c r="B286" s="54" t="s">
        <v>16</v>
      </c>
      <c r="C286" s="55" t="s">
        <v>11</v>
      </c>
      <c r="D286" s="56" t="s">
        <v>11</v>
      </c>
      <c r="E286" s="54" t="s">
        <v>565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1743</v>
      </c>
      <c r="B287" s="54" t="s">
        <v>77</v>
      </c>
      <c r="C287" s="55">
        <v>128</v>
      </c>
      <c r="D287" s="56" t="s">
        <v>11</v>
      </c>
      <c r="E287" s="54" t="s">
        <v>1344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1742</v>
      </c>
      <c r="B288" s="54" t="s">
        <v>77</v>
      </c>
      <c r="C288" s="55">
        <v>28</v>
      </c>
      <c r="D288" s="56">
        <v>2</v>
      </c>
      <c r="E288" s="54" t="s">
        <v>277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1742</v>
      </c>
      <c r="B289" s="54" t="s">
        <v>77</v>
      </c>
      <c r="C289" s="55">
        <v>8</v>
      </c>
      <c r="D289" s="56">
        <v>1</v>
      </c>
      <c r="E289" s="54" t="s">
        <v>277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278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1742</v>
      </c>
      <c r="B291" s="54" t="s">
        <v>80</v>
      </c>
      <c r="C291" s="55">
        <v>8</v>
      </c>
      <c r="D291" s="56">
        <v>1</v>
      </c>
      <c r="E291" s="54" t="s">
        <v>1348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1742</v>
      </c>
      <c r="B292" s="54" t="s">
        <v>80</v>
      </c>
      <c r="C292" s="55">
        <v>28</v>
      </c>
      <c r="D292" s="56">
        <v>2</v>
      </c>
      <c r="E292" s="54" t="s">
        <v>1348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1743</v>
      </c>
      <c r="B293" s="54" t="s">
        <v>80</v>
      </c>
      <c r="C293" s="55">
        <v>128</v>
      </c>
      <c r="D293" s="56" t="s">
        <v>11</v>
      </c>
      <c r="E293" s="54" t="s">
        <v>1345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1743</v>
      </c>
      <c r="B294" s="54" t="s">
        <v>77</v>
      </c>
      <c r="C294" s="55">
        <v>75</v>
      </c>
      <c r="D294" s="56" t="s">
        <v>11</v>
      </c>
      <c r="E294" s="54" t="s">
        <v>279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1742</v>
      </c>
      <c r="B295" s="54" t="s">
        <v>77</v>
      </c>
      <c r="C295" s="55" t="s">
        <v>1340</v>
      </c>
      <c r="D295" s="56">
        <v>4</v>
      </c>
      <c r="E295" s="54" t="s">
        <v>280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281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1742</v>
      </c>
      <c r="B297" s="54" t="s">
        <v>80</v>
      </c>
      <c r="C297" s="55" t="s">
        <v>1340</v>
      </c>
      <c r="D297" s="56">
        <v>4</v>
      </c>
      <c r="E297" s="54" t="s">
        <v>282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1743</v>
      </c>
      <c r="B298" s="54" t="s">
        <v>80</v>
      </c>
      <c r="C298" s="55" t="s">
        <v>1346</v>
      </c>
      <c r="D298" s="56" t="s">
        <v>11</v>
      </c>
      <c r="E298" s="54" t="s">
        <v>283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1302</v>
      </c>
      <c r="B299" s="54" t="s">
        <v>23</v>
      </c>
      <c r="C299" s="55" t="s">
        <v>11</v>
      </c>
      <c r="D299" s="56" t="s">
        <v>11</v>
      </c>
      <c r="E299" s="54" t="s">
        <v>560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1734</v>
      </c>
      <c r="B300" s="54" t="s">
        <v>1790</v>
      </c>
      <c r="C300" s="55">
        <v>83</v>
      </c>
      <c r="D300" s="56" t="s">
        <v>11</v>
      </c>
      <c r="E300" s="54" t="s">
        <v>1735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1742</v>
      </c>
      <c r="B301" s="54" t="s">
        <v>77</v>
      </c>
      <c r="C301" s="55" t="s">
        <v>1315</v>
      </c>
      <c r="D301" s="56">
        <v>4</v>
      </c>
      <c r="E301" s="54" t="s">
        <v>1733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284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1742</v>
      </c>
      <c r="B303" s="54" t="s">
        <v>80</v>
      </c>
      <c r="C303" s="55" t="s">
        <v>1315</v>
      </c>
      <c r="D303" s="56">
        <v>4</v>
      </c>
      <c r="E303" s="54" t="s">
        <v>285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1734</v>
      </c>
      <c r="B304" s="54" t="s">
        <v>1791</v>
      </c>
      <c r="C304" s="55">
        <v>83</v>
      </c>
      <c r="D304" s="56" t="s">
        <v>11</v>
      </c>
      <c r="E304" s="54" t="s">
        <v>1744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1734</v>
      </c>
      <c r="B305" s="54" t="s">
        <v>1790</v>
      </c>
      <c r="C305" s="55">
        <v>84</v>
      </c>
      <c r="D305" s="56" t="s">
        <v>11</v>
      </c>
      <c r="E305" s="54" t="s">
        <v>1736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1742</v>
      </c>
      <c r="B306" s="54" t="s">
        <v>77</v>
      </c>
      <c r="C306" s="55" t="s">
        <v>1325</v>
      </c>
      <c r="D306" s="56">
        <v>4</v>
      </c>
      <c r="E306" s="54" t="s">
        <v>287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286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1742</v>
      </c>
      <c r="B308" s="54" t="s">
        <v>80</v>
      </c>
      <c r="C308" s="55" t="s">
        <v>1325</v>
      </c>
      <c r="D308" s="56">
        <v>4</v>
      </c>
      <c r="E308" s="54" t="s">
        <v>288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1734</v>
      </c>
      <c r="B309" s="54" t="s">
        <v>1791</v>
      </c>
      <c r="C309" s="55">
        <v>84</v>
      </c>
      <c r="D309" s="56" t="s">
        <v>11</v>
      </c>
      <c r="E309" s="54" t="s">
        <v>1745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1734</v>
      </c>
      <c r="B310" s="54" t="s">
        <v>1790</v>
      </c>
      <c r="C310" s="55">
        <v>85</v>
      </c>
      <c r="D310" s="56" t="s">
        <v>11</v>
      </c>
      <c r="E310" s="54" t="s">
        <v>1737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1742</v>
      </c>
      <c r="B311" s="54" t="s">
        <v>77</v>
      </c>
      <c r="C311" s="55" t="s">
        <v>1333</v>
      </c>
      <c r="D311" s="56">
        <v>4</v>
      </c>
      <c r="E311" s="54" t="s">
        <v>290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291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1742</v>
      </c>
      <c r="B313" s="54" t="s">
        <v>80</v>
      </c>
      <c r="C313" s="55" t="s">
        <v>1333</v>
      </c>
      <c r="D313" s="56">
        <v>4</v>
      </c>
      <c r="E313" s="54" t="s">
        <v>289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1734</v>
      </c>
      <c r="B314" s="54" t="s">
        <v>1791</v>
      </c>
      <c r="C314" s="55">
        <v>85</v>
      </c>
      <c r="D314" s="56" t="s">
        <v>11</v>
      </c>
      <c r="E314" s="54" t="s">
        <v>1746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1734</v>
      </c>
      <c r="B315" s="54" t="s">
        <v>1790</v>
      </c>
      <c r="C315" s="55">
        <v>86</v>
      </c>
      <c r="D315" s="56" t="s">
        <v>11</v>
      </c>
      <c r="E315" s="54" t="s">
        <v>1747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1742</v>
      </c>
      <c r="B316" s="54" t="s">
        <v>77</v>
      </c>
      <c r="C316" s="55" t="s">
        <v>1340</v>
      </c>
      <c r="D316" s="56">
        <v>4</v>
      </c>
      <c r="E316" s="54" t="s">
        <v>1738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293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1742</v>
      </c>
      <c r="B318" s="54" t="s">
        <v>80</v>
      </c>
      <c r="C318" s="55" t="s">
        <v>1340</v>
      </c>
      <c r="D318" s="56">
        <v>4</v>
      </c>
      <c r="E318" s="54" t="s">
        <v>292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1734</v>
      </c>
      <c r="B319" s="54" t="s">
        <v>1791</v>
      </c>
      <c r="C319" s="55">
        <v>86</v>
      </c>
      <c r="D319" s="56" t="s">
        <v>11</v>
      </c>
      <c r="E319" s="54" t="s">
        <v>1747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1743</v>
      </c>
      <c r="B320" s="54" t="s">
        <v>77</v>
      </c>
      <c r="C320" s="55" t="s">
        <v>1316</v>
      </c>
      <c r="D320" s="56" t="s">
        <v>11</v>
      </c>
      <c r="E320" s="68" t="s">
        <v>294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1302</v>
      </c>
      <c r="B321" s="54" t="s">
        <v>13</v>
      </c>
      <c r="C321" s="55">
        <v>0</v>
      </c>
      <c r="D321" s="56" t="s">
        <v>11</v>
      </c>
      <c r="E321" s="54" t="s">
        <v>295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1303</v>
      </c>
      <c r="B322" s="54" t="s">
        <v>13</v>
      </c>
      <c r="C322" s="55">
        <v>3.5</v>
      </c>
      <c r="D322" s="56" t="s">
        <v>11</v>
      </c>
      <c r="E322" s="54" t="s">
        <v>296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1302</v>
      </c>
      <c r="B323" s="54" t="s">
        <v>16</v>
      </c>
      <c r="C323" s="55" t="s">
        <v>11</v>
      </c>
      <c r="D323" s="56" t="s">
        <v>11</v>
      </c>
      <c r="E323" s="54" t="s">
        <v>301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1303</v>
      </c>
      <c r="B324" s="54" t="s">
        <v>16</v>
      </c>
      <c r="C324" s="55" t="s">
        <v>11</v>
      </c>
      <c r="D324" s="56" t="s">
        <v>11</v>
      </c>
      <c r="E324" s="54" t="s">
        <v>302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1742</v>
      </c>
      <c r="B325" s="54" t="s">
        <v>77</v>
      </c>
      <c r="C325" s="55">
        <v>28</v>
      </c>
      <c r="D325" s="56">
        <v>2</v>
      </c>
      <c r="E325" s="54" t="s">
        <v>1347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1742</v>
      </c>
      <c r="B326" s="54" t="s">
        <v>77</v>
      </c>
      <c r="C326" s="55">
        <v>8</v>
      </c>
      <c r="D326" s="56">
        <v>1</v>
      </c>
      <c r="E326" s="54" t="s">
        <v>1347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297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1743</v>
      </c>
      <c r="B328" s="54" t="s">
        <v>80</v>
      </c>
      <c r="C328" s="55" t="s">
        <v>1316</v>
      </c>
      <c r="D328" s="56" t="s">
        <v>11</v>
      </c>
      <c r="E328" s="54" t="s">
        <v>1350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1743</v>
      </c>
      <c r="B329" s="54" t="s">
        <v>77</v>
      </c>
      <c r="C329" s="55" t="s">
        <v>1351</v>
      </c>
      <c r="D329" s="56" t="s">
        <v>11</v>
      </c>
      <c r="E329" s="68" t="s">
        <v>298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299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1742</v>
      </c>
      <c r="B331" s="54" t="s">
        <v>80</v>
      </c>
      <c r="C331" s="55">
        <v>8</v>
      </c>
      <c r="D331" s="56">
        <v>1</v>
      </c>
      <c r="E331" s="54" t="s">
        <v>1349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1742</v>
      </c>
      <c r="B332" s="54" t="s">
        <v>80</v>
      </c>
      <c r="C332" s="55">
        <v>28</v>
      </c>
      <c r="D332" s="56">
        <v>2</v>
      </c>
      <c r="E332" s="54" t="s">
        <v>1349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1743</v>
      </c>
      <c r="B333" s="54" t="s">
        <v>80</v>
      </c>
      <c r="C333" s="55">
        <v>128</v>
      </c>
      <c r="D333" s="56" t="s">
        <v>11</v>
      </c>
      <c r="E333" s="54" t="s">
        <v>1352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1743</v>
      </c>
      <c r="B334" s="54" t="s">
        <v>77</v>
      </c>
      <c r="C334" s="55" t="s">
        <v>1354</v>
      </c>
      <c r="D334" s="56" t="s">
        <v>11</v>
      </c>
      <c r="E334" s="54" t="s">
        <v>1353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1742</v>
      </c>
      <c r="B335" s="54" t="s">
        <v>77</v>
      </c>
      <c r="C335" s="55" t="s">
        <v>1355</v>
      </c>
      <c r="D335" s="56">
        <v>1</v>
      </c>
      <c r="E335" s="54" t="s">
        <v>304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300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1742</v>
      </c>
      <c r="B337" s="54" t="s">
        <v>80</v>
      </c>
      <c r="C337" s="55" t="s">
        <v>1355</v>
      </c>
      <c r="D337" s="56">
        <v>1</v>
      </c>
      <c r="E337" s="54" t="s">
        <v>303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1743</v>
      </c>
      <c r="B338" s="54" t="s">
        <v>80</v>
      </c>
      <c r="C338" s="55" t="s">
        <v>1356</v>
      </c>
      <c r="D338" s="56" t="s">
        <v>11</v>
      </c>
      <c r="E338" s="54" t="s">
        <v>305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1302</v>
      </c>
      <c r="B339" s="54" t="s">
        <v>23</v>
      </c>
      <c r="C339" s="55" t="s">
        <v>11</v>
      </c>
      <c r="D339" s="56" t="s">
        <v>11</v>
      </c>
      <c r="E339" s="54" t="s">
        <v>306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1303</v>
      </c>
      <c r="B340" s="54" t="s">
        <v>23</v>
      </c>
      <c r="C340" s="55" t="s">
        <v>11</v>
      </c>
      <c r="D340" s="56" t="s">
        <v>11</v>
      </c>
      <c r="E340" s="54" t="s">
        <v>307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1743</v>
      </c>
      <c r="B341" s="54" t="s">
        <v>77</v>
      </c>
      <c r="C341" s="55" t="s">
        <v>1316</v>
      </c>
      <c r="D341" s="56" t="s">
        <v>11</v>
      </c>
      <c r="E341" s="54" t="s">
        <v>1357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1302</v>
      </c>
      <c r="B342" s="54" t="s">
        <v>13</v>
      </c>
      <c r="C342" s="55">
        <v>0</v>
      </c>
      <c r="D342" s="56" t="s">
        <v>11</v>
      </c>
      <c r="E342" s="54" t="s">
        <v>325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1303</v>
      </c>
      <c r="B343" s="54" t="s">
        <v>13</v>
      </c>
      <c r="C343" s="55">
        <v>7</v>
      </c>
      <c r="D343" s="56" t="s">
        <v>11</v>
      </c>
      <c r="E343" s="54" t="s">
        <v>308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1302</v>
      </c>
      <c r="B344" s="54" t="s">
        <v>16</v>
      </c>
      <c r="C344" s="55" t="s">
        <v>11</v>
      </c>
      <c r="D344" s="56" t="s">
        <v>11</v>
      </c>
      <c r="E344" s="54" t="s">
        <v>309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1303</v>
      </c>
      <c r="B345" s="54" t="s">
        <v>16</v>
      </c>
      <c r="C345" s="55" t="s">
        <v>11</v>
      </c>
      <c r="D345" s="56" t="s">
        <v>11</v>
      </c>
      <c r="E345" s="54" t="s">
        <v>310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1742</v>
      </c>
      <c r="B346" s="54" t="s">
        <v>77</v>
      </c>
      <c r="C346" s="55">
        <v>28</v>
      </c>
      <c r="D346" s="56">
        <v>2</v>
      </c>
      <c r="E346" s="54" t="s">
        <v>311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1742</v>
      </c>
      <c r="B347" s="54" t="s">
        <v>77</v>
      </c>
      <c r="C347" s="55">
        <v>8</v>
      </c>
      <c r="D347" s="56">
        <v>1</v>
      </c>
      <c r="E347" s="54" t="s">
        <v>311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312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1743</v>
      </c>
      <c r="B349" s="54" t="s">
        <v>80</v>
      </c>
      <c r="C349" s="55" t="s">
        <v>1316</v>
      </c>
      <c r="D349" s="56" t="s">
        <v>11</v>
      </c>
      <c r="E349" s="54" t="s">
        <v>1359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1743</v>
      </c>
      <c r="B350" s="54" t="s">
        <v>77</v>
      </c>
      <c r="C350" s="55" t="s">
        <v>1351</v>
      </c>
      <c r="D350" s="56" t="s">
        <v>11</v>
      </c>
      <c r="E350" s="54" t="s">
        <v>1360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313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1742</v>
      </c>
      <c r="B352" s="54" t="s">
        <v>80</v>
      </c>
      <c r="C352" s="55">
        <v>8</v>
      </c>
      <c r="D352" s="56">
        <v>1</v>
      </c>
      <c r="E352" s="54" t="s">
        <v>314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1742</v>
      </c>
      <c r="B353" s="54" t="s">
        <v>80</v>
      </c>
      <c r="C353" s="55">
        <v>28</v>
      </c>
      <c r="D353" s="56">
        <v>2</v>
      </c>
      <c r="E353" s="54" t="s">
        <v>314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1743</v>
      </c>
      <c r="B354" s="54" t="s">
        <v>80</v>
      </c>
      <c r="C354" s="55">
        <v>128</v>
      </c>
      <c r="D354" s="56" t="s">
        <v>11</v>
      </c>
      <c r="E354" s="54" t="s">
        <v>1358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1743</v>
      </c>
      <c r="B355" s="54" t="s">
        <v>77</v>
      </c>
      <c r="C355" s="55" t="s">
        <v>1354</v>
      </c>
      <c r="D355" s="56" t="s">
        <v>11</v>
      </c>
      <c r="E355" s="54" t="s">
        <v>1361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1742</v>
      </c>
      <c r="B356" s="54" t="s">
        <v>77</v>
      </c>
      <c r="C356" s="55" t="s">
        <v>1355</v>
      </c>
      <c r="D356" s="56">
        <v>1</v>
      </c>
      <c r="E356" s="54" t="s">
        <v>315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316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1742</v>
      </c>
      <c r="B358" s="54" t="s">
        <v>80</v>
      </c>
      <c r="C358" s="55" t="s">
        <v>1355</v>
      </c>
      <c r="D358" s="56">
        <v>1</v>
      </c>
      <c r="E358" s="54" t="s">
        <v>317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1743</v>
      </c>
      <c r="B359" s="54" t="s">
        <v>80</v>
      </c>
      <c r="C359" s="55" t="s">
        <v>1354</v>
      </c>
      <c r="D359" s="56" t="s">
        <v>11</v>
      </c>
      <c r="E359" s="54" t="s">
        <v>318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1302</v>
      </c>
      <c r="B360" s="54" t="s">
        <v>23</v>
      </c>
      <c r="C360" s="55" t="s">
        <v>11</v>
      </c>
      <c r="D360" s="56" t="s">
        <v>11</v>
      </c>
      <c r="E360" s="54" t="s">
        <v>319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1303</v>
      </c>
      <c r="B361" s="54" t="s">
        <v>23</v>
      </c>
      <c r="C361" s="55" t="s">
        <v>11</v>
      </c>
      <c r="D361" s="56" t="s">
        <v>11</v>
      </c>
      <c r="E361" s="54" t="s">
        <v>320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1303</v>
      </c>
      <c r="B362" s="54" t="s">
        <v>13</v>
      </c>
      <c r="C362" s="55">
        <v>3.5</v>
      </c>
      <c r="D362" s="56" t="s">
        <v>11</v>
      </c>
      <c r="E362" s="68" t="s">
        <v>1740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1734</v>
      </c>
      <c r="B363" s="54" t="s">
        <v>1790</v>
      </c>
      <c r="C363" s="55">
        <v>82</v>
      </c>
      <c r="D363" s="56" t="s">
        <v>11</v>
      </c>
      <c r="E363" s="54" t="s">
        <v>1739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1303</v>
      </c>
      <c r="B364" s="54" t="s">
        <v>16</v>
      </c>
      <c r="C364" s="55" t="s">
        <v>11</v>
      </c>
      <c r="D364" s="56" t="s">
        <v>11</v>
      </c>
      <c r="E364" s="54" t="s">
        <v>322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1743</v>
      </c>
      <c r="B365" s="54" t="s">
        <v>77</v>
      </c>
      <c r="C365" s="55">
        <v>128</v>
      </c>
      <c r="D365" s="56" t="s">
        <v>11</v>
      </c>
      <c r="E365" s="54" t="s">
        <v>1364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1742</v>
      </c>
      <c r="B366" s="54" t="s">
        <v>77</v>
      </c>
      <c r="C366" s="55">
        <v>28</v>
      </c>
      <c r="D366" s="56">
        <v>2</v>
      </c>
      <c r="E366" s="54" t="s">
        <v>1362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1742</v>
      </c>
      <c r="B367" s="54" t="s">
        <v>77</v>
      </c>
      <c r="C367" s="55">
        <v>8</v>
      </c>
      <c r="D367" s="56">
        <v>1</v>
      </c>
      <c r="E367" s="54" t="s">
        <v>1362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321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1742</v>
      </c>
      <c r="B369" s="54" t="s">
        <v>80</v>
      </c>
      <c r="C369" s="55">
        <v>8</v>
      </c>
      <c r="D369" s="56">
        <v>1</v>
      </c>
      <c r="E369" s="54" t="s">
        <v>323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1742</v>
      </c>
      <c r="B370" s="54" t="s">
        <v>80</v>
      </c>
      <c r="C370" s="55">
        <v>28</v>
      </c>
      <c r="D370" s="56">
        <v>2</v>
      </c>
      <c r="E370" s="54" t="s">
        <v>323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1743</v>
      </c>
      <c r="B371" s="54" t="s">
        <v>80</v>
      </c>
      <c r="C371" s="55">
        <v>128</v>
      </c>
      <c r="D371" s="56" t="s">
        <v>11</v>
      </c>
      <c r="E371" s="54" t="s">
        <v>1363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1743</v>
      </c>
      <c r="B372" s="54" t="s">
        <v>77</v>
      </c>
      <c r="C372" s="55">
        <v>71</v>
      </c>
      <c r="D372" s="56" t="s">
        <v>11</v>
      </c>
      <c r="E372" s="54" t="s">
        <v>324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1742</v>
      </c>
      <c r="B373" s="54" t="s">
        <v>77</v>
      </c>
      <c r="C373" s="55" t="s">
        <v>1355</v>
      </c>
      <c r="D373" s="56">
        <v>1</v>
      </c>
      <c r="E373" s="54" t="s">
        <v>327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326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1742</v>
      </c>
      <c r="B375" s="54" t="s">
        <v>80</v>
      </c>
      <c r="C375" s="55" t="s">
        <v>1355</v>
      </c>
      <c r="D375" s="56">
        <v>1</v>
      </c>
      <c r="E375" s="54" t="s">
        <v>328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1303</v>
      </c>
      <c r="B376" s="54" t="s">
        <v>23</v>
      </c>
      <c r="C376" s="55" t="s">
        <v>11</v>
      </c>
      <c r="D376" s="56" t="s">
        <v>11</v>
      </c>
      <c r="E376" s="54" t="s">
        <v>329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1743</v>
      </c>
      <c r="B377" s="54" t="s">
        <v>80</v>
      </c>
      <c r="C377" s="55">
        <v>71</v>
      </c>
      <c r="D377" s="56" t="s">
        <v>11</v>
      </c>
      <c r="E377" s="54" t="s">
        <v>1367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1303</v>
      </c>
      <c r="B378" s="54" t="s">
        <v>13</v>
      </c>
      <c r="C378" s="55">
        <v>7</v>
      </c>
      <c r="D378" s="56" t="s">
        <v>11</v>
      </c>
      <c r="E378" s="54" t="s">
        <v>330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1303</v>
      </c>
      <c r="B379" s="54" t="s">
        <v>16</v>
      </c>
      <c r="C379" s="55" t="s">
        <v>11</v>
      </c>
      <c r="D379" s="56" t="s">
        <v>11</v>
      </c>
      <c r="E379" s="54" t="s">
        <v>333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1743</v>
      </c>
      <c r="B380" s="54" t="s">
        <v>77</v>
      </c>
      <c r="C380" s="55">
        <v>128</v>
      </c>
      <c r="D380" s="56" t="s">
        <v>11</v>
      </c>
      <c r="E380" s="54" t="s">
        <v>1366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1742</v>
      </c>
      <c r="B381" s="54" t="s">
        <v>77</v>
      </c>
      <c r="C381" s="55">
        <v>28</v>
      </c>
      <c r="D381" s="56">
        <v>2</v>
      </c>
      <c r="E381" s="54" t="s">
        <v>1365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1742</v>
      </c>
      <c r="B382" s="54" t="s">
        <v>77</v>
      </c>
      <c r="C382" s="55">
        <v>8</v>
      </c>
      <c r="D382" s="56">
        <v>1</v>
      </c>
      <c r="E382" s="54" t="s">
        <v>1365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331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1742</v>
      </c>
      <c r="B384" s="54" t="s">
        <v>80</v>
      </c>
      <c r="C384" s="55">
        <v>8</v>
      </c>
      <c r="D384" s="56">
        <v>1</v>
      </c>
      <c r="E384" s="54" t="s">
        <v>332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1742</v>
      </c>
      <c r="B385" s="54" t="s">
        <v>80</v>
      </c>
      <c r="C385" s="55">
        <v>28</v>
      </c>
      <c r="D385" s="56">
        <v>2</v>
      </c>
      <c r="E385" s="54" t="s">
        <v>332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1743</v>
      </c>
      <c r="B386" s="54" t="s">
        <v>80</v>
      </c>
      <c r="C386" s="55">
        <v>128</v>
      </c>
      <c r="D386" s="56" t="s">
        <v>11</v>
      </c>
      <c r="E386" s="54" t="s">
        <v>1368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1743</v>
      </c>
      <c r="B387" s="54" t="s">
        <v>77</v>
      </c>
      <c r="C387" s="55">
        <v>71</v>
      </c>
      <c r="D387" s="56" t="s">
        <v>11</v>
      </c>
      <c r="E387" s="54" t="s">
        <v>337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1742</v>
      </c>
      <c r="B388" s="54" t="s">
        <v>77</v>
      </c>
      <c r="C388" s="55" t="s">
        <v>1355</v>
      </c>
      <c r="D388" s="56">
        <v>1</v>
      </c>
      <c r="E388" s="54" t="s">
        <v>334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335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1742</v>
      </c>
      <c r="B390" s="54" t="s">
        <v>80</v>
      </c>
      <c r="C390" s="55" t="s">
        <v>1355</v>
      </c>
      <c r="D390" s="56">
        <v>1</v>
      </c>
      <c r="E390" s="54" t="s">
        <v>336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1743</v>
      </c>
      <c r="B391" s="54" t="s">
        <v>80</v>
      </c>
      <c r="C391" s="55" t="s">
        <v>1369</v>
      </c>
      <c r="D391" s="56" t="s">
        <v>11</v>
      </c>
      <c r="E391" s="54" t="s">
        <v>338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1303</v>
      </c>
      <c r="B392" s="54" t="s">
        <v>23</v>
      </c>
      <c r="C392" s="55" t="s">
        <v>11</v>
      </c>
      <c r="D392" s="56" t="s">
        <v>11</v>
      </c>
      <c r="E392" s="54" t="s">
        <v>339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1734</v>
      </c>
      <c r="B393" s="54" t="s">
        <v>1791</v>
      </c>
      <c r="C393" s="55">
        <v>82</v>
      </c>
      <c r="D393" s="56" t="s">
        <v>11</v>
      </c>
      <c r="E393" s="54" t="s">
        <v>1748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1743</v>
      </c>
      <c r="B394" s="54" t="s">
        <v>77</v>
      </c>
      <c r="C394" s="55" t="s">
        <v>1370</v>
      </c>
      <c r="D394" s="56" t="s">
        <v>11</v>
      </c>
      <c r="E394" s="54" t="s">
        <v>340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1741</v>
      </c>
      <c r="B395" s="54" t="s">
        <v>13</v>
      </c>
      <c r="C395" s="55">
        <v>2</v>
      </c>
      <c r="D395" s="56" t="s">
        <v>11</v>
      </c>
      <c r="E395" s="54" t="s">
        <v>1285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1741</v>
      </c>
      <c r="B396" s="54" t="s">
        <v>1283</v>
      </c>
      <c r="C396" s="55" t="s">
        <v>1284</v>
      </c>
      <c r="D396" s="56" t="s">
        <v>11</v>
      </c>
      <c r="E396" s="54" t="s">
        <v>341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1741</v>
      </c>
      <c r="B397" s="54" t="s">
        <v>16</v>
      </c>
      <c r="C397" s="55" t="s">
        <v>11</v>
      </c>
      <c r="D397" s="56" t="s">
        <v>11</v>
      </c>
      <c r="E397" s="54" t="s">
        <v>342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1742</v>
      </c>
      <c r="B398" s="54" t="s">
        <v>77</v>
      </c>
      <c r="C398" s="55">
        <v>28</v>
      </c>
      <c r="D398" s="56">
        <v>2</v>
      </c>
      <c r="E398" s="54" t="s">
        <v>1371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1742</v>
      </c>
      <c r="B399" s="54" t="s">
        <v>77</v>
      </c>
      <c r="C399" s="55">
        <v>8</v>
      </c>
      <c r="D399" s="56">
        <v>1</v>
      </c>
      <c r="E399" s="54" t="s">
        <v>1371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1743</v>
      </c>
      <c r="B400" s="54" t="s">
        <v>77</v>
      </c>
      <c r="C400" s="55" t="s">
        <v>1372</v>
      </c>
      <c r="D400" s="56" t="s">
        <v>11</v>
      </c>
      <c r="E400" s="54" t="s">
        <v>1371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343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1743</v>
      </c>
      <c r="B402" s="54" t="s">
        <v>80</v>
      </c>
      <c r="C402" s="55">
        <v>68</v>
      </c>
      <c r="D402" s="56" t="s">
        <v>11</v>
      </c>
      <c r="E402" s="54" t="s">
        <v>344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345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1741</v>
      </c>
      <c r="B404" s="54" t="s">
        <v>23</v>
      </c>
      <c r="C404" s="55" t="s">
        <v>11</v>
      </c>
      <c r="D404" s="56" t="s">
        <v>11</v>
      </c>
      <c r="E404" s="54" t="s">
        <v>346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1741</v>
      </c>
      <c r="B405" s="54" t="s">
        <v>13</v>
      </c>
      <c r="C405" s="55">
        <v>2</v>
      </c>
      <c r="D405" s="56" t="s">
        <v>11</v>
      </c>
      <c r="E405" s="54" t="s">
        <v>1286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1741</v>
      </c>
      <c r="B406" s="54" t="s">
        <v>1283</v>
      </c>
      <c r="C406" s="55" t="s">
        <v>1287</v>
      </c>
      <c r="D406" s="56" t="s">
        <v>11</v>
      </c>
      <c r="E406" s="54" t="s">
        <v>348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1741</v>
      </c>
      <c r="B407" s="54" t="s">
        <v>16</v>
      </c>
      <c r="C407" s="55" t="s">
        <v>11</v>
      </c>
      <c r="D407" s="56" t="s">
        <v>11</v>
      </c>
      <c r="E407" s="54" t="s">
        <v>347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349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1741</v>
      </c>
      <c r="B409" s="54" t="s">
        <v>23</v>
      </c>
      <c r="C409" s="55" t="s">
        <v>11</v>
      </c>
      <c r="D409" s="56" t="s">
        <v>11</v>
      </c>
      <c r="E409" s="54" t="s">
        <v>350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1741</v>
      </c>
      <c r="B410" s="54" t="s">
        <v>13</v>
      </c>
      <c r="C410" s="55">
        <v>2</v>
      </c>
      <c r="D410" s="56" t="s">
        <v>11</v>
      </c>
      <c r="E410" s="54" t="s">
        <v>1289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1741</v>
      </c>
      <c r="B411" s="54" t="s">
        <v>1283</v>
      </c>
      <c r="C411" s="55" t="s">
        <v>1288</v>
      </c>
      <c r="D411" s="56" t="s">
        <v>11</v>
      </c>
      <c r="E411" s="54" t="s">
        <v>351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1741</v>
      </c>
      <c r="B412" s="54" t="s">
        <v>16</v>
      </c>
      <c r="C412" s="55" t="s">
        <v>11</v>
      </c>
      <c r="D412" s="56" t="s">
        <v>11</v>
      </c>
      <c r="E412" s="54" t="s">
        <v>352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353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1741</v>
      </c>
      <c r="B414" s="54" t="s">
        <v>23</v>
      </c>
      <c r="C414" s="55" t="s">
        <v>11</v>
      </c>
      <c r="D414" s="56" t="s">
        <v>11</v>
      </c>
      <c r="E414" s="54" t="s">
        <v>354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1743</v>
      </c>
      <c r="B415" s="54" t="s">
        <v>77</v>
      </c>
      <c r="C415" s="55">
        <v>68</v>
      </c>
      <c r="D415" s="56" t="s">
        <v>11</v>
      </c>
      <c r="E415" s="54" t="s">
        <v>1378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1741</v>
      </c>
      <c r="B416" s="54" t="s">
        <v>13</v>
      </c>
      <c r="C416" s="55">
        <v>2</v>
      </c>
      <c r="D416" s="56" t="s">
        <v>11</v>
      </c>
      <c r="E416" s="54" t="s">
        <v>1290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1741</v>
      </c>
      <c r="B417" s="54" t="s">
        <v>1283</v>
      </c>
      <c r="C417" s="55" t="s">
        <v>1287</v>
      </c>
      <c r="D417" s="56" t="s">
        <v>11</v>
      </c>
      <c r="E417" s="54" t="s">
        <v>355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1741</v>
      </c>
      <c r="B418" s="54" t="s">
        <v>16</v>
      </c>
      <c r="C418" s="55" t="s">
        <v>11</v>
      </c>
      <c r="D418" s="56" t="s">
        <v>11</v>
      </c>
      <c r="E418" s="54" t="s">
        <v>356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357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1743</v>
      </c>
      <c r="B420" s="54" t="s">
        <v>80</v>
      </c>
      <c r="C420" s="55">
        <v>128</v>
      </c>
      <c r="D420" s="56" t="s">
        <v>11</v>
      </c>
      <c r="E420" s="54" t="s">
        <v>358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1742</v>
      </c>
      <c r="B421" s="54" t="s">
        <v>80</v>
      </c>
      <c r="C421" s="55">
        <v>28</v>
      </c>
      <c r="D421" s="56">
        <v>2</v>
      </c>
      <c r="E421" s="54" t="s">
        <v>358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1742</v>
      </c>
      <c r="B422" s="54" t="s">
        <v>80</v>
      </c>
      <c r="C422" s="55">
        <v>8</v>
      </c>
      <c r="D422" s="56">
        <v>1</v>
      </c>
      <c r="E422" s="54" t="s">
        <v>358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1742</v>
      </c>
      <c r="B423" s="54" t="s">
        <v>77</v>
      </c>
      <c r="C423" s="55" t="s">
        <v>1355</v>
      </c>
      <c r="D423" s="56">
        <v>1</v>
      </c>
      <c r="E423" s="54" t="s">
        <v>359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360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1742</v>
      </c>
      <c r="B425" s="54" t="s">
        <v>80</v>
      </c>
      <c r="C425" s="55" t="s">
        <v>1355</v>
      </c>
      <c r="D425" s="56">
        <v>1</v>
      </c>
      <c r="E425" s="54" t="s">
        <v>361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1741</v>
      </c>
      <c r="B426" s="54" t="s">
        <v>23</v>
      </c>
      <c r="C426" s="55" t="s">
        <v>11</v>
      </c>
      <c r="D426" s="56" t="s">
        <v>11</v>
      </c>
      <c r="E426" s="54" t="s">
        <v>362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1741</v>
      </c>
      <c r="B427" s="54" t="s">
        <v>1283</v>
      </c>
      <c r="C427" s="55" t="s">
        <v>1288</v>
      </c>
      <c r="D427" s="56" t="s">
        <v>11</v>
      </c>
      <c r="E427" s="54" t="s">
        <v>363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1741</v>
      </c>
      <c r="B428" s="54" t="s">
        <v>16</v>
      </c>
      <c r="C428" s="55" t="s">
        <v>11</v>
      </c>
      <c r="D428" s="56" t="s">
        <v>11</v>
      </c>
      <c r="E428" s="54" t="s">
        <v>364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1742</v>
      </c>
      <c r="B429" s="54" t="s">
        <v>77</v>
      </c>
      <c r="C429" s="55" t="s">
        <v>1355</v>
      </c>
      <c r="D429" s="56">
        <v>1</v>
      </c>
      <c r="E429" s="54" t="s">
        <v>365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366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1742</v>
      </c>
      <c r="B431" s="54" t="s">
        <v>80</v>
      </c>
      <c r="C431" s="55" t="s">
        <v>1355</v>
      </c>
      <c r="D431" s="56">
        <v>1</v>
      </c>
      <c r="E431" s="54" t="s">
        <v>367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1741</v>
      </c>
      <c r="B432" s="54" t="s">
        <v>23</v>
      </c>
      <c r="C432" s="55" t="s">
        <v>11</v>
      </c>
      <c r="D432" s="56" t="s">
        <v>11</v>
      </c>
      <c r="E432" s="54" t="s">
        <v>368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1741</v>
      </c>
      <c r="B433" s="54" t="s">
        <v>1283</v>
      </c>
      <c r="C433" s="55" t="s">
        <v>1291</v>
      </c>
      <c r="D433" s="56" t="s">
        <v>11</v>
      </c>
      <c r="E433" s="54" t="s">
        <v>369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1741</v>
      </c>
      <c r="B434" s="54" t="s">
        <v>16</v>
      </c>
      <c r="C434" s="55" t="s">
        <v>11</v>
      </c>
      <c r="D434" s="56" t="s">
        <v>11</v>
      </c>
      <c r="E434" s="54" t="s">
        <v>370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1742</v>
      </c>
      <c r="B435" s="54" t="s">
        <v>77</v>
      </c>
      <c r="C435" s="55" t="s">
        <v>1355</v>
      </c>
      <c r="D435" s="56">
        <v>1</v>
      </c>
      <c r="E435" s="54" t="s">
        <v>371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372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1742</v>
      </c>
      <c r="B437" s="54" t="s">
        <v>80</v>
      </c>
      <c r="C437" s="55" t="s">
        <v>1355</v>
      </c>
      <c r="D437" s="56">
        <v>1</v>
      </c>
      <c r="E437" s="54" t="s">
        <v>373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1741</v>
      </c>
      <c r="B438" s="54" t="s">
        <v>23</v>
      </c>
      <c r="C438" s="55" t="s">
        <v>11</v>
      </c>
      <c r="D438" s="56" t="s">
        <v>11</v>
      </c>
      <c r="E438" s="54" t="s">
        <v>374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1741</v>
      </c>
      <c r="B439" s="54" t="s">
        <v>13</v>
      </c>
      <c r="C439" s="55">
        <v>1</v>
      </c>
      <c r="D439" s="56" t="s">
        <v>11</v>
      </c>
      <c r="E439" s="54" t="s">
        <v>1292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1741</v>
      </c>
      <c r="B440" s="54" t="s">
        <v>1283</v>
      </c>
      <c r="C440" s="55" t="s">
        <v>1293</v>
      </c>
      <c r="D440" s="56" t="s">
        <v>11</v>
      </c>
      <c r="E440" s="54" t="s">
        <v>375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1741</v>
      </c>
      <c r="B441" s="54" t="s">
        <v>16</v>
      </c>
      <c r="C441" s="55" t="s">
        <v>11</v>
      </c>
      <c r="D441" s="56" t="s">
        <v>11</v>
      </c>
      <c r="E441" s="54" t="s">
        <v>376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1742</v>
      </c>
      <c r="B442" s="54" t="s">
        <v>77</v>
      </c>
      <c r="C442" s="55">
        <v>28</v>
      </c>
      <c r="D442" s="56">
        <v>2</v>
      </c>
      <c r="E442" s="54" t="s">
        <v>1373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1742</v>
      </c>
      <c r="B443" s="54" t="s">
        <v>77</v>
      </c>
      <c r="C443" s="55">
        <v>8</v>
      </c>
      <c r="D443" s="56">
        <v>1</v>
      </c>
      <c r="E443" s="54" t="s">
        <v>1373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1743</v>
      </c>
      <c r="B444" s="54" t="s">
        <v>77</v>
      </c>
      <c r="C444" s="55">
        <v>128</v>
      </c>
      <c r="D444" s="56" t="s">
        <v>11</v>
      </c>
      <c r="E444" s="54" t="s">
        <v>1373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377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1743</v>
      </c>
      <c r="B446" s="54" t="s">
        <v>80</v>
      </c>
      <c r="C446" s="55">
        <v>128</v>
      </c>
      <c r="D446" s="56" t="s">
        <v>11</v>
      </c>
      <c r="E446" s="54" t="s">
        <v>378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1742</v>
      </c>
      <c r="B447" s="54" t="s">
        <v>80</v>
      </c>
      <c r="C447" s="55">
        <v>8</v>
      </c>
      <c r="D447" s="56">
        <v>1</v>
      </c>
      <c r="E447" s="54" t="s">
        <v>378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1742</v>
      </c>
      <c r="B448" s="54" t="s">
        <v>80</v>
      </c>
      <c r="C448" s="55">
        <v>28</v>
      </c>
      <c r="D448" s="56">
        <v>2</v>
      </c>
      <c r="E448" s="54" t="s">
        <v>378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1742</v>
      </c>
      <c r="B449" s="54" t="s">
        <v>77</v>
      </c>
      <c r="C449" s="55" t="s">
        <v>1355</v>
      </c>
      <c r="D449" s="56">
        <v>1</v>
      </c>
      <c r="E449" s="54" t="s">
        <v>379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421</v>
      </c>
      <c r="C450" s="55">
        <v>1</v>
      </c>
      <c r="D450" s="56" t="s">
        <v>11</v>
      </c>
      <c r="E450" s="54" t="s">
        <v>1375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1742</v>
      </c>
      <c r="B451" s="54" t="s">
        <v>80</v>
      </c>
      <c r="C451" s="55" t="s">
        <v>1355</v>
      </c>
      <c r="D451" s="56">
        <v>1</v>
      </c>
      <c r="E451" s="54" t="s">
        <v>380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1742</v>
      </c>
      <c r="B452" s="54" t="s">
        <v>77</v>
      </c>
      <c r="C452" s="55" t="s">
        <v>1374</v>
      </c>
      <c r="D452" s="56">
        <v>1</v>
      </c>
      <c r="E452" s="54" t="s">
        <v>379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421</v>
      </c>
      <c r="C453" s="55">
        <v>2</v>
      </c>
      <c r="D453" s="56" t="s">
        <v>11</v>
      </c>
      <c r="E453" s="54" t="s">
        <v>1376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1742</v>
      </c>
      <c r="B454" s="54" t="s">
        <v>80</v>
      </c>
      <c r="C454" s="55" t="s">
        <v>1374</v>
      </c>
      <c r="D454" s="56">
        <v>1</v>
      </c>
      <c r="E454" s="54" t="s">
        <v>380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1377</v>
      </c>
      <c r="C455" s="55" t="s">
        <v>1391</v>
      </c>
      <c r="D455" s="56" t="s">
        <v>11</v>
      </c>
      <c r="E455" s="54" t="s">
        <v>1376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1741</v>
      </c>
      <c r="B456" s="54" t="s">
        <v>23</v>
      </c>
      <c r="C456" s="55" t="s">
        <v>11</v>
      </c>
      <c r="D456" s="56" t="s">
        <v>11</v>
      </c>
      <c r="E456" s="54" t="s">
        <v>381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1741</v>
      </c>
      <c r="B457" s="54" t="s">
        <v>1283</v>
      </c>
      <c r="C457" s="55" t="s">
        <v>1294</v>
      </c>
      <c r="D457" s="56" t="s">
        <v>11</v>
      </c>
      <c r="E457" s="54" t="s">
        <v>387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1741</v>
      </c>
      <c r="B458" s="54" t="s">
        <v>16</v>
      </c>
      <c r="C458" s="55" t="s">
        <v>11</v>
      </c>
      <c r="D458" s="56" t="s">
        <v>11</v>
      </c>
      <c r="E458" s="54" t="s">
        <v>382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1742</v>
      </c>
      <c r="B459" s="54" t="s">
        <v>77</v>
      </c>
      <c r="C459" s="55" t="s">
        <v>1355</v>
      </c>
      <c r="D459" s="56">
        <v>1</v>
      </c>
      <c r="E459" s="54" t="s">
        <v>383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421</v>
      </c>
      <c r="C460" s="55">
        <v>1</v>
      </c>
      <c r="D460" s="56" t="s">
        <v>11</v>
      </c>
      <c r="E460" s="54" t="s">
        <v>384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1742</v>
      </c>
      <c r="B461" s="54" t="s">
        <v>80</v>
      </c>
      <c r="C461" s="55" t="s">
        <v>1355</v>
      </c>
      <c r="D461" s="56">
        <v>1</v>
      </c>
      <c r="E461" s="54" t="s">
        <v>385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1742</v>
      </c>
      <c r="B462" s="54" t="s">
        <v>77</v>
      </c>
      <c r="C462" s="55" t="s">
        <v>1374</v>
      </c>
      <c r="D462" s="56">
        <v>1</v>
      </c>
      <c r="E462" s="54" t="s">
        <v>383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421</v>
      </c>
      <c r="C463" s="55">
        <v>2</v>
      </c>
      <c r="D463" s="56" t="s">
        <v>11</v>
      </c>
      <c r="E463" s="54" t="s">
        <v>384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1742</v>
      </c>
      <c r="B464" s="54" t="s">
        <v>80</v>
      </c>
      <c r="C464" s="55" t="s">
        <v>1374</v>
      </c>
      <c r="D464" s="56">
        <v>1</v>
      </c>
      <c r="E464" s="54" t="s">
        <v>385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1377</v>
      </c>
      <c r="C465" s="55" t="s">
        <v>1391</v>
      </c>
      <c r="D465" s="56" t="s">
        <v>11</v>
      </c>
      <c r="E465" s="54" t="s">
        <v>1381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1741</v>
      </c>
      <c r="B466" s="54" t="s">
        <v>23</v>
      </c>
      <c r="C466" s="55" t="s">
        <v>11</v>
      </c>
      <c r="D466" s="56" t="s">
        <v>11</v>
      </c>
      <c r="E466" s="54" t="s">
        <v>386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1741</v>
      </c>
      <c r="B467" s="54" t="s">
        <v>1283</v>
      </c>
      <c r="C467" s="55" t="s">
        <v>1288</v>
      </c>
      <c r="D467" s="56" t="s">
        <v>11</v>
      </c>
      <c r="E467" s="54" t="s">
        <v>400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1741</v>
      </c>
      <c r="B468" s="54" t="s">
        <v>16</v>
      </c>
      <c r="C468" s="55" t="s">
        <v>11</v>
      </c>
      <c r="D468" s="56" t="s">
        <v>11</v>
      </c>
      <c r="E468" s="54" t="s">
        <v>388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1742</v>
      </c>
      <c r="B469" s="54" t="s">
        <v>77</v>
      </c>
      <c r="C469" s="55" t="s">
        <v>1355</v>
      </c>
      <c r="D469" s="56">
        <v>1</v>
      </c>
      <c r="E469" s="54" t="s">
        <v>389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421</v>
      </c>
      <c r="C470" s="55">
        <v>1</v>
      </c>
      <c r="D470" s="56" t="s">
        <v>11</v>
      </c>
      <c r="E470" s="54" t="s">
        <v>390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1742</v>
      </c>
      <c r="B471" s="54" t="s">
        <v>80</v>
      </c>
      <c r="C471" s="55" t="s">
        <v>1355</v>
      </c>
      <c r="D471" s="56">
        <v>1</v>
      </c>
      <c r="E471" s="54" t="s">
        <v>391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1742</v>
      </c>
      <c r="B472" s="54" t="s">
        <v>77</v>
      </c>
      <c r="C472" s="55" t="s">
        <v>1374</v>
      </c>
      <c r="D472" s="56">
        <v>1</v>
      </c>
      <c r="E472" s="54" t="s">
        <v>389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421</v>
      </c>
      <c r="C473" s="55">
        <v>2</v>
      </c>
      <c r="D473" s="56" t="s">
        <v>11</v>
      </c>
      <c r="E473" s="54" t="s">
        <v>390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1742</v>
      </c>
      <c r="B474" s="54" t="s">
        <v>80</v>
      </c>
      <c r="C474" s="55" t="s">
        <v>1374</v>
      </c>
      <c r="D474" s="56">
        <v>1</v>
      </c>
      <c r="E474" s="54" t="s">
        <v>391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1377</v>
      </c>
      <c r="C475" s="55" t="s">
        <v>1391</v>
      </c>
      <c r="D475" s="56" t="s">
        <v>11</v>
      </c>
      <c r="E475" s="54" t="s">
        <v>1382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1741</v>
      </c>
      <c r="B476" s="54" t="s">
        <v>23</v>
      </c>
      <c r="C476" s="55" t="s">
        <v>11</v>
      </c>
      <c r="D476" s="56" t="s">
        <v>11</v>
      </c>
      <c r="E476" s="54" t="s">
        <v>392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1741</v>
      </c>
      <c r="B477" s="54" t="s">
        <v>13</v>
      </c>
      <c r="C477" s="55">
        <v>2</v>
      </c>
      <c r="D477" s="56" t="s">
        <v>11</v>
      </c>
      <c r="E477" s="54" t="s">
        <v>1295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1741</v>
      </c>
      <c r="B478" s="54" t="s">
        <v>1283</v>
      </c>
      <c r="C478" s="55" t="s">
        <v>1293</v>
      </c>
      <c r="D478" s="56" t="s">
        <v>11</v>
      </c>
      <c r="E478" s="54" t="s">
        <v>399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1741</v>
      </c>
      <c r="B479" s="54" t="s">
        <v>16</v>
      </c>
      <c r="C479" s="55" t="s">
        <v>11</v>
      </c>
      <c r="D479" s="56" t="s">
        <v>11</v>
      </c>
      <c r="E479" s="54" t="s">
        <v>393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1742</v>
      </c>
      <c r="B480" s="54" t="s">
        <v>77</v>
      </c>
      <c r="C480" s="55">
        <v>28</v>
      </c>
      <c r="D480" s="56">
        <v>2</v>
      </c>
      <c r="E480" s="54" t="s">
        <v>1379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1742</v>
      </c>
      <c r="B481" s="54" t="s">
        <v>77</v>
      </c>
      <c r="C481" s="55">
        <v>8</v>
      </c>
      <c r="D481" s="56">
        <v>1</v>
      </c>
      <c r="E481" s="54" t="s">
        <v>1379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1743</v>
      </c>
      <c r="B482" s="54" t="s">
        <v>77</v>
      </c>
      <c r="C482" s="55">
        <v>128</v>
      </c>
      <c r="D482" s="56" t="s">
        <v>11</v>
      </c>
      <c r="E482" s="54" t="s">
        <v>1379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394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1743</v>
      </c>
      <c r="B484" s="54" t="s">
        <v>80</v>
      </c>
      <c r="C484" s="55">
        <v>128</v>
      </c>
      <c r="D484" s="56" t="s">
        <v>11</v>
      </c>
      <c r="E484" s="54" t="s">
        <v>1380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1742</v>
      </c>
      <c r="B485" s="54" t="s">
        <v>80</v>
      </c>
      <c r="C485" s="55">
        <v>8</v>
      </c>
      <c r="D485" s="56">
        <v>1</v>
      </c>
      <c r="E485" s="54" t="s">
        <v>1380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1742</v>
      </c>
      <c r="B486" s="54" t="s">
        <v>80</v>
      </c>
      <c r="C486" s="55">
        <v>28</v>
      </c>
      <c r="D486" s="56">
        <v>2</v>
      </c>
      <c r="E486" s="54" t="s">
        <v>1380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1742</v>
      </c>
      <c r="B487" s="54" t="s">
        <v>77</v>
      </c>
      <c r="C487" s="55" t="s">
        <v>1355</v>
      </c>
      <c r="D487" s="56">
        <v>1</v>
      </c>
      <c r="E487" s="54" t="s">
        <v>395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421</v>
      </c>
      <c r="C488" s="55">
        <v>1</v>
      </c>
      <c r="D488" s="56" t="s">
        <v>11</v>
      </c>
      <c r="E488" s="54" t="s">
        <v>396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1742</v>
      </c>
      <c r="B489" s="54" t="s">
        <v>80</v>
      </c>
      <c r="C489" s="55" t="s">
        <v>1355</v>
      </c>
      <c r="D489" s="56">
        <v>1</v>
      </c>
      <c r="E489" s="54" t="s">
        <v>397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1742</v>
      </c>
      <c r="B490" s="54" t="s">
        <v>77</v>
      </c>
      <c r="C490" s="55" t="s">
        <v>1374</v>
      </c>
      <c r="D490" s="56">
        <v>1</v>
      </c>
      <c r="E490" s="54" t="s">
        <v>395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421</v>
      </c>
      <c r="C491" s="55">
        <v>2</v>
      </c>
      <c r="D491" s="56" t="s">
        <v>11</v>
      </c>
      <c r="E491" s="54" t="s">
        <v>396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1742</v>
      </c>
      <c r="B492" s="54" t="s">
        <v>80</v>
      </c>
      <c r="C492" s="55" t="s">
        <v>1374</v>
      </c>
      <c r="D492" s="56">
        <v>1</v>
      </c>
      <c r="E492" s="54" t="s">
        <v>397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1377</v>
      </c>
      <c r="C493" s="55" t="s">
        <v>1391</v>
      </c>
      <c r="D493" s="56" t="s">
        <v>11</v>
      </c>
      <c r="E493" s="54" t="s">
        <v>1383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1741</v>
      </c>
      <c r="B494" s="54" t="s">
        <v>23</v>
      </c>
      <c r="C494" s="55" t="s">
        <v>11</v>
      </c>
      <c r="D494" s="56" t="s">
        <v>11</v>
      </c>
      <c r="E494" s="54" t="s">
        <v>398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1741</v>
      </c>
      <c r="B495" s="54" t="s">
        <v>1283</v>
      </c>
      <c r="C495" s="55" t="s">
        <v>1294</v>
      </c>
      <c r="D495" s="56" t="s">
        <v>11</v>
      </c>
      <c r="E495" s="54" t="s">
        <v>401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1741</v>
      </c>
      <c r="B496" s="54" t="s">
        <v>16</v>
      </c>
      <c r="C496" s="55" t="s">
        <v>11</v>
      </c>
      <c r="D496" s="56" t="s">
        <v>11</v>
      </c>
      <c r="E496" s="54" t="s">
        <v>402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1742</v>
      </c>
      <c r="B497" s="54" t="s">
        <v>77</v>
      </c>
      <c r="C497" s="55" t="s">
        <v>1355</v>
      </c>
      <c r="D497" s="56">
        <v>1</v>
      </c>
      <c r="E497" s="54" t="s">
        <v>403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421</v>
      </c>
      <c r="C498" s="55">
        <v>1</v>
      </c>
      <c r="D498" s="56" t="s">
        <v>11</v>
      </c>
      <c r="E498" s="54" t="s">
        <v>404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1742</v>
      </c>
      <c r="B499" s="54" t="s">
        <v>80</v>
      </c>
      <c r="C499" s="55" t="s">
        <v>1355</v>
      </c>
      <c r="D499" s="56">
        <v>1</v>
      </c>
      <c r="E499" s="54" t="s">
        <v>405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1742</v>
      </c>
      <c r="B500" s="54" t="s">
        <v>77</v>
      </c>
      <c r="C500" s="55" t="s">
        <v>1374</v>
      </c>
      <c r="D500" s="56">
        <v>1</v>
      </c>
      <c r="E500" s="54" t="s">
        <v>403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421</v>
      </c>
      <c r="C501" s="55">
        <v>2</v>
      </c>
      <c r="D501" s="56" t="s">
        <v>11</v>
      </c>
      <c r="E501" s="54" t="s">
        <v>404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1742</v>
      </c>
      <c r="B502" s="54" t="s">
        <v>80</v>
      </c>
      <c r="C502" s="55" t="s">
        <v>1374</v>
      </c>
      <c r="D502" s="56">
        <v>1</v>
      </c>
      <c r="E502" s="54" t="s">
        <v>405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1377</v>
      </c>
      <c r="C503" s="55" t="s">
        <v>1391</v>
      </c>
      <c r="D503" s="56" t="s">
        <v>11</v>
      </c>
      <c r="E503" s="54" t="s">
        <v>1384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1741</v>
      </c>
      <c r="B504" s="54" t="s">
        <v>23</v>
      </c>
      <c r="C504" s="55" t="s">
        <v>11</v>
      </c>
      <c r="D504" s="56" t="s">
        <v>11</v>
      </c>
      <c r="E504" s="54" t="s">
        <v>406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1741</v>
      </c>
      <c r="B505" s="54" t="s">
        <v>1283</v>
      </c>
      <c r="C505" s="55" t="s">
        <v>1288</v>
      </c>
      <c r="D505" s="56" t="s">
        <v>11</v>
      </c>
      <c r="E505" s="54" t="s">
        <v>412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1741</v>
      </c>
      <c r="B506" s="54" t="s">
        <v>16</v>
      </c>
      <c r="C506" s="55" t="s">
        <v>11</v>
      </c>
      <c r="D506" s="56" t="s">
        <v>11</v>
      </c>
      <c r="E506" s="54" t="s">
        <v>407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1742</v>
      </c>
      <c r="B507" s="54" t="s">
        <v>77</v>
      </c>
      <c r="C507" s="55" t="s">
        <v>1355</v>
      </c>
      <c r="D507" s="56">
        <v>1</v>
      </c>
      <c r="E507" s="54" t="s">
        <v>408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421</v>
      </c>
      <c r="C508" s="55">
        <v>1</v>
      </c>
      <c r="D508" s="56" t="s">
        <v>11</v>
      </c>
      <c r="E508" s="54" t="s">
        <v>409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1742</v>
      </c>
      <c r="B509" s="54" t="s">
        <v>80</v>
      </c>
      <c r="C509" s="55" t="s">
        <v>1355</v>
      </c>
      <c r="D509" s="56">
        <v>1</v>
      </c>
      <c r="E509" s="54" t="s">
        <v>410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1742</v>
      </c>
      <c r="B510" s="54" t="s">
        <v>77</v>
      </c>
      <c r="C510" s="55" t="s">
        <v>1374</v>
      </c>
      <c r="D510" s="56">
        <v>1</v>
      </c>
      <c r="E510" s="54" t="s">
        <v>408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421</v>
      </c>
      <c r="C511" s="55">
        <v>2</v>
      </c>
      <c r="D511" s="56" t="s">
        <v>11</v>
      </c>
      <c r="E511" s="54" t="s">
        <v>409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1742</v>
      </c>
      <c r="B512" s="54" t="s">
        <v>80</v>
      </c>
      <c r="C512" s="55" t="s">
        <v>1374</v>
      </c>
      <c r="D512" s="56">
        <v>1</v>
      </c>
      <c r="E512" s="54" t="s">
        <v>410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1377</v>
      </c>
      <c r="C513" s="55" t="s">
        <v>1391</v>
      </c>
      <c r="D513" s="56" t="s">
        <v>11</v>
      </c>
      <c r="E513" s="54" t="s">
        <v>1385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1741</v>
      </c>
      <c r="B514" s="54" t="s">
        <v>23</v>
      </c>
      <c r="C514" s="55" t="s">
        <v>11</v>
      </c>
      <c r="D514" s="56" t="s">
        <v>11</v>
      </c>
      <c r="E514" s="54" t="s">
        <v>411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1741</v>
      </c>
      <c r="B515" s="54" t="s">
        <v>1283</v>
      </c>
      <c r="C515" s="55" t="s">
        <v>1296</v>
      </c>
      <c r="D515" s="56" t="s">
        <v>11</v>
      </c>
      <c r="E515" s="54" t="s">
        <v>418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1741</v>
      </c>
      <c r="B516" s="54" t="s">
        <v>16</v>
      </c>
      <c r="C516" s="55" t="s">
        <v>11</v>
      </c>
      <c r="D516" s="56" t="s">
        <v>11</v>
      </c>
      <c r="E516" s="54" t="s">
        <v>413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1742</v>
      </c>
      <c r="B517" s="54" t="s">
        <v>77</v>
      </c>
      <c r="C517" s="55" t="s">
        <v>1355</v>
      </c>
      <c r="D517" s="56">
        <v>1</v>
      </c>
      <c r="E517" s="54" t="s">
        <v>414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421</v>
      </c>
      <c r="C518" s="55">
        <v>1</v>
      </c>
      <c r="D518" s="56" t="s">
        <v>11</v>
      </c>
      <c r="E518" s="54" t="s">
        <v>415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1742</v>
      </c>
      <c r="B519" s="54" t="s">
        <v>80</v>
      </c>
      <c r="C519" s="55" t="s">
        <v>1355</v>
      </c>
      <c r="D519" s="56">
        <v>1</v>
      </c>
      <c r="E519" s="54" t="s">
        <v>416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1742</v>
      </c>
      <c r="B520" s="54" t="s">
        <v>77</v>
      </c>
      <c r="C520" s="55" t="s">
        <v>1374</v>
      </c>
      <c r="D520" s="56">
        <v>1</v>
      </c>
      <c r="E520" s="54" t="s">
        <v>414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421</v>
      </c>
      <c r="C521" s="55">
        <v>2</v>
      </c>
      <c r="D521" s="56" t="s">
        <v>11</v>
      </c>
      <c r="E521" s="54" t="s">
        <v>415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1742</v>
      </c>
      <c r="B522" s="54" t="s">
        <v>80</v>
      </c>
      <c r="C522" s="55" t="s">
        <v>1374</v>
      </c>
      <c r="D522" s="56">
        <v>1</v>
      </c>
      <c r="E522" s="54" t="s">
        <v>416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1377</v>
      </c>
      <c r="C523" s="55" t="s">
        <v>1391</v>
      </c>
      <c r="D523" s="56" t="s">
        <v>11</v>
      </c>
      <c r="E523" s="54" t="s">
        <v>1387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1741</v>
      </c>
      <c r="B524" s="54" t="s">
        <v>23</v>
      </c>
      <c r="C524" s="55" t="s">
        <v>11</v>
      </c>
      <c r="D524" s="56" t="s">
        <v>11</v>
      </c>
      <c r="E524" s="54" t="s">
        <v>417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1743</v>
      </c>
      <c r="B525" s="54" t="s">
        <v>80</v>
      </c>
      <c r="C525" s="55" t="s">
        <v>1388</v>
      </c>
      <c r="D525" s="56" t="s">
        <v>11</v>
      </c>
      <c r="E525" s="54" t="s">
        <v>429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1742</v>
      </c>
      <c r="B526" s="54" t="s">
        <v>77</v>
      </c>
      <c r="C526" s="55" t="s">
        <v>1355</v>
      </c>
      <c r="D526" s="56">
        <v>1</v>
      </c>
      <c r="E526" s="54" t="s">
        <v>420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421</v>
      </c>
      <c r="C527" s="55">
        <v>1</v>
      </c>
      <c r="D527" s="56" t="s">
        <v>11</v>
      </c>
      <c r="E527" s="54" t="s">
        <v>422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1742</v>
      </c>
      <c r="B528" s="54" t="s">
        <v>80</v>
      </c>
      <c r="C528" s="55" t="s">
        <v>1355</v>
      </c>
      <c r="D528" s="56">
        <v>1</v>
      </c>
      <c r="E528" s="54" t="s">
        <v>419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1742</v>
      </c>
      <c r="B529" s="54" t="s">
        <v>77</v>
      </c>
      <c r="C529" s="55" t="s">
        <v>1374</v>
      </c>
      <c r="D529" s="56">
        <v>1</v>
      </c>
      <c r="E529" s="54" t="s">
        <v>423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421</v>
      </c>
      <c r="C530" s="55">
        <v>2</v>
      </c>
      <c r="D530" s="56" t="s">
        <v>11</v>
      </c>
      <c r="E530" s="54" t="s">
        <v>424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1742</v>
      </c>
      <c r="B531" s="54" t="s">
        <v>80</v>
      </c>
      <c r="C531" s="55" t="s">
        <v>1374</v>
      </c>
      <c r="D531" s="56">
        <v>1</v>
      </c>
      <c r="E531" s="54" t="s">
        <v>425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1742</v>
      </c>
      <c r="B532" s="54" t="s">
        <v>77</v>
      </c>
      <c r="C532" s="55" t="s">
        <v>1389</v>
      </c>
      <c r="D532" s="56">
        <v>4</v>
      </c>
      <c r="E532" s="54" t="s">
        <v>426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421</v>
      </c>
      <c r="C533" s="55">
        <v>3</v>
      </c>
      <c r="D533" s="56" t="s">
        <v>11</v>
      </c>
      <c r="E533" s="54" t="s">
        <v>427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1742</v>
      </c>
      <c r="B534" s="54" t="s">
        <v>80</v>
      </c>
      <c r="C534" s="55" t="s">
        <v>1389</v>
      </c>
      <c r="D534" s="56">
        <v>4</v>
      </c>
      <c r="E534" s="54" t="s">
        <v>428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1743</v>
      </c>
      <c r="B535" s="54" t="s">
        <v>77</v>
      </c>
      <c r="C535" s="55" t="s">
        <v>1390</v>
      </c>
      <c r="D535" s="56" t="s">
        <v>11</v>
      </c>
      <c r="E535" s="54" t="s">
        <v>430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1302</v>
      </c>
      <c r="B536" s="54" t="s">
        <v>13</v>
      </c>
      <c r="C536" s="55">
        <v>0</v>
      </c>
      <c r="D536" s="56" t="s">
        <v>11</v>
      </c>
      <c r="E536" s="54" t="s">
        <v>431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1302</v>
      </c>
      <c r="B537" s="54" t="s">
        <v>16</v>
      </c>
      <c r="C537" s="55" t="s">
        <v>11</v>
      </c>
      <c r="D537" s="56" t="s">
        <v>11</v>
      </c>
      <c r="E537" s="54" t="s">
        <v>432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1742</v>
      </c>
      <c r="B538" s="54" t="s">
        <v>77</v>
      </c>
      <c r="C538" s="55">
        <v>28</v>
      </c>
      <c r="D538" s="56">
        <v>2</v>
      </c>
      <c r="E538" s="54" t="s">
        <v>1393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1742</v>
      </c>
      <c r="B539" s="54" t="s">
        <v>77</v>
      </c>
      <c r="C539" s="55">
        <v>8</v>
      </c>
      <c r="D539" s="56">
        <v>1</v>
      </c>
      <c r="E539" s="54" t="s">
        <v>1393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1743</v>
      </c>
      <c r="B540" s="54" t="s">
        <v>77</v>
      </c>
      <c r="C540" s="55">
        <v>128</v>
      </c>
      <c r="D540" s="56" t="s">
        <v>11</v>
      </c>
      <c r="E540" s="54" t="s">
        <v>1393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440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1743</v>
      </c>
      <c r="B542" s="54" t="s">
        <v>80</v>
      </c>
      <c r="C542" s="55">
        <v>128</v>
      </c>
      <c r="D542" s="56" t="s">
        <v>11</v>
      </c>
      <c r="E542" s="54" t="s">
        <v>433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1742</v>
      </c>
      <c r="B543" s="54" t="s">
        <v>80</v>
      </c>
      <c r="C543" s="55">
        <v>8</v>
      </c>
      <c r="D543" s="56">
        <v>1</v>
      </c>
      <c r="E543" s="54" t="s">
        <v>433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1742</v>
      </c>
      <c r="B544" s="54" t="s">
        <v>80</v>
      </c>
      <c r="C544" s="55">
        <v>28</v>
      </c>
      <c r="D544" s="56">
        <v>2</v>
      </c>
      <c r="E544" s="54" t="s">
        <v>433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1742</v>
      </c>
      <c r="B545" s="54" t="s">
        <v>77</v>
      </c>
      <c r="C545" s="55" t="s">
        <v>1355</v>
      </c>
      <c r="D545" s="56">
        <v>1</v>
      </c>
      <c r="E545" s="54" t="s">
        <v>434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421</v>
      </c>
      <c r="C546" s="55">
        <v>4</v>
      </c>
      <c r="D546" s="56" t="s">
        <v>11</v>
      </c>
      <c r="E546" s="54" t="s">
        <v>435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1392</v>
      </c>
      <c r="C547" s="55" t="s">
        <v>1396</v>
      </c>
      <c r="D547" s="56" t="s">
        <v>11</v>
      </c>
      <c r="E547" s="54" t="s">
        <v>435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1742</v>
      </c>
      <c r="B548" s="54" t="s">
        <v>80</v>
      </c>
      <c r="C548" s="55" t="s">
        <v>1355</v>
      </c>
      <c r="D548" s="56">
        <v>1</v>
      </c>
      <c r="E548" s="54" t="s">
        <v>436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1742</v>
      </c>
      <c r="B549" s="54" t="s">
        <v>77</v>
      </c>
      <c r="C549" s="55" t="s">
        <v>1374</v>
      </c>
      <c r="D549" s="56">
        <v>1</v>
      </c>
      <c r="E549" s="54" t="s">
        <v>438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421</v>
      </c>
      <c r="C550" s="55">
        <v>5</v>
      </c>
      <c r="D550" s="56" t="s">
        <v>11</v>
      </c>
      <c r="E550" s="54" t="s">
        <v>441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1392</v>
      </c>
      <c r="C551" s="55" t="s">
        <v>1397</v>
      </c>
      <c r="D551" s="56" t="s">
        <v>11</v>
      </c>
      <c r="E551" s="54" t="s">
        <v>441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1742</v>
      </c>
      <c r="B552" s="54" t="s">
        <v>80</v>
      </c>
      <c r="C552" s="55" t="s">
        <v>1374</v>
      </c>
      <c r="D552" s="56">
        <v>1</v>
      </c>
      <c r="E552" s="54" t="s">
        <v>439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1742</v>
      </c>
      <c r="B553" s="54" t="s">
        <v>77</v>
      </c>
      <c r="C553" s="55" t="s">
        <v>1389</v>
      </c>
      <c r="D553" s="56">
        <v>4</v>
      </c>
      <c r="E553" s="54" t="s">
        <v>442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421</v>
      </c>
      <c r="C554" s="55">
        <v>6</v>
      </c>
      <c r="D554" s="56" t="s">
        <v>11</v>
      </c>
      <c r="E554" s="54" t="s">
        <v>444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1392</v>
      </c>
      <c r="C555" s="55" t="s">
        <v>1398</v>
      </c>
      <c r="D555" s="56" t="s">
        <v>11</v>
      </c>
      <c r="E555" s="54" t="s">
        <v>444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1742</v>
      </c>
      <c r="B556" s="54" t="s">
        <v>80</v>
      </c>
      <c r="C556" s="55" t="s">
        <v>1389</v>
      </c>
      <c r="D556" s="56">
        <v>4</v>
      </c>
      <c r="E556" s="54" t="s">
        <v>443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1742</v>
      </c>
      <c r="B557" s="54" t="s">
        <v>77</v>
      </c>
      <c r="C557" s="55">
        <v>28</v>
      </c>
      <c r="D557" s="56">
        <v>2</v>
      </c>
      <c r="E557" s="54" t="s">
        <v>1394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1742</v>
      </c>
      <c r="B558" s="54" t="s">
        <v>77</v>
      </c>
      <c r="C558" s="55">
        <v>8</v>
      </c>
      <c r="D558" s="56">
        <v>1</v>
      </c>
      <c r="E558" s="54" t="s">
        <v>1394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1743</v>
      </c>
      <c r="B559" s="54" t="s">
        <v>77</v>
      </c>
      <c r="C559" s="55">
        <v>128</v>
      </c>
      <c r="D559" s="56" t="s">
        <v>11</v>
      </c>
      <c r="E559" s="54" t="s">
        <v>1394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445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1743</v>
      </c>
      <c r="B561" s="54" t="s">
        <v>80</v>
      </c>
      <c r="C561" s="55">
        <v>128</v>
      </c>
      <c r="D561" s="56" t="s">
        <v>11</v>
      </c>
      <c r="E561" s="54" t="s">
        <v>1395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1742</v>
      </c>
      <c r="B562" s="54" t="s">
        <v>80</v>
      </c>
      <c r="C562" s="55">
        <v>8</v>
      </c>
      <c r="D562" s="56">
        <v>1</v>
      </c>
      <c r="E562" s="54" t="s">
        <v>1395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1742</v>
      </c>
      <c r="B563" s="54" t="s">
        <v>80</v>
      </c>
      <c r="C563" s="55">
        <v>28</v>
      </c>
      <c r="D563" s="56">
        <v>2</v>
      </c>
      <c r="E563" s="54" t="s">
        <v>1395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1742</v>
      </c>
      <c r="B564" s="54" t="s">
        <v>77</v>
      </c>
      <c r="C564" s="55" t="s">
        <v>1355</v>
      </c>
      <c r="D564" s="56">
        <v>1</v>
      </c>
      <c r="E564" s="54" t="s">
        <v>446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421</v>
      </c>
      <c r="C565" s="55">
        <v>7</v>
      </c>
      <c r="D565" s="56" t="s">
        <v>11</v>
      </c>
      <c r="E565" s="54" t="s">
        <v>447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1392</v>
      </c>
      <c r="C566" s="55" t="s">
        <v>1399</v>
      </c>
      <c r="D566" s="56" t="s">
        <v>11</v>
      </c>
      <c r="E566" s="54" t="s">
        <v>447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1742</v>
      </c>
      <c r="B567" s="54" t="s">
        <v>80</v>
      </c>
      <c r="C567" s="55" t="s">
        <v>1355</v>
      </c>
      <c r="D567" s="56">
        <v>1</v>
      </c>
      <c r="E567" s="54" t="s">
        <v>448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1742</v>
      </c>
      <c r="B568" s="54" t="s">
        <v>77</v>
      </c>
      <c r="C568" s="55" t="s">
        <v>1374</v>
      </c>
      <c r="D568" s="56">
        <v>1</v>
      </c>
      <c r="E568" s="54" t="s">
        <v>451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421</v>
      </c>
      <c r="C569" s="55">
        <v>8</v>
      </c>
      <c r="D569" s="56" t="s">
        <v>11</v>
      </c>
      <c r="E569" s="54" t="s">
        <v>449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1392</v>
      </c>
      <c r="C570" s="55" t="s">
        <v>1400</v>
      </c>
      <c r="D570" s="56" t="s">
        <v>11</v>
      </c>
      <c r="E570" s="54" t="s">
        <v>449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1742</v>
      </c>
      <c r="B571" s="54" t="s">
        <v>80</v>
      </c>
      <c r="C571" s="55" t="s">
        <v>1374</v>
      </c>
      <c r="D571" s="56">
        <v>1</v>
      </c>
      <c r="E571" s="54" t="s">
        <v>450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1742</v>
      </c>
      <c r="B572" s="54" t="s">
        <v>77</v>
      </c>
      <c r="C572" s="55" t="s">
        <v>1389</v>
      </c>
      <c r="D572" s="56">
        <v>4</v>
      </c>
      <c r="E572" s="54" t="s">
        <v>452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421</v>
      </c>
      <c r="C573" s="55">
        <v>9</v>
      </c>
      <c r="D573" s="56" t="s">
        <v>11</v>
      </c>
      <c r="E573" s="54" t="s">
        <v>453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1392</v>
      </c>
      <c r="C574" s="55" t="s">
        <v>1401</v>
      </c>
      <c r="D574" s="56" t="s">
        <v>11</v>
      </c>
      <c r="E574" s="54" t="s">
        <v>453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1742</v>
      </c>
      <c r="B575" s="54" t="s">
        <v>80</v>
      </c>
      <c r="C575" s="55" t="s">
        <v>1389</v>
      </c>
      <c r="D575" s="56">
        <v>4</v>
      </c>
      <c r="E575" s="54" t="s">
        <v>454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1302</v>
      </c>
      <c r="B576" s="54" t="s">
        <v>23</v>
      </c>
      <c r="C576" s="55" t="s">
        <v>11</v>
      </c>
      <c r="D576" s="56" t="s">
        <v>11</v>
      </c>
      <c r="E576" s="54" t="s">
        <v>455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1302</v>
      </c>
      <c r="B577" s="54" t="s">
        <v>13</v>
      </c>
      <c r="C577" s="55">
        <v>0.25</v>
      </c>
      <c r="D577" s="56" t="s">
        <v>11</v>
      </c>
      <c r="E577" s="54" t="s">
        <v>456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1302</v>
      </c>
      <c r="B578" s="54" t="s">
        <v>16</v>
      </c>
      <c r="C578" s="55" t="s">
        <v>11</v>
      </c>
      <c r="D578" s="56" t="s">
        <v>11</v>
      </c>
      <c r="E578" s="54" t="s">
        <v>457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1742</v>
      </c>
      <c r="B579" s="54" t="s">
        <v>77</v>
      </c>
      <c r="C579" s="55">
        <v>28</v>
      </c>
      <c r="D579" s="56">
        <v>2</v>
      </c>
      <c r="E579" s="54" t="s">
        <v>1402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1742</v>
      </c>
      <c r="B580" s="54" t="s">
        <v>77</v>
      </c>
      <c r="C580" s="55">
        <v>8</v>
      </c>
      <c r="D580" s="56">
        <v>1</v>
      </c>
      <c r="E580" s="54" t="s">
        <v>1402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1743</v>
      </c>
      <c r="B581" s="54" t="s">
        <v>77</v>
      </c>
      <c r="C581" s="55">
        <v>128</v>
      </c>
      <c r="D581" s="56" t="s">
        <v>11</v>
      </c>
      <c r="E581" s="54" t="s">
        <v>1402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458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1743</v>
      </c>
      <c r="B583" s="54" t="s">
        <v>80</v>
      </c>
      <c r="C583" s="55">
        <v>128</v>
      </c>
      <c r="D583" s="56" t="s">
        <v>11</v>
      </c>
      <c r="E583" s="54" t="s">
        <v>1403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1742</v>
      </c>
      <c r="B584" s="54" t="s">
        <v>80</v>
      </c>
      <c r="C584" s="55">
        <v>8</v>
      </c>
      <c r="D584" s="56">
        <v>1</v>
      </c>
      <c r="E584" s="54" t="s">
        <v>1403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1742</v>
      </c>
      <c r="B585" s="54" t="s">
        <v>80</v>
      </c>
      <c r="C585" s="55">
        <v>28</v>
      </c>
      <c r="D585" s="56">
        <v>2</v>
      </c>
      <c r="E585" s="54" t="s">
        <v>1403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1742</v>
      </c>
      <c r="B586" s="54" t="s">
        <v>77</v>
      </c>
      <c r="C586" s="55" t="s">
        <v>1355</v>
      </c>
      <c r="D586" s="56">
        <v>1</v>
      </c>
      <c r="E586" s="54" t="s">
        <v>459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421</v>
      </c>
      <c r="C587" s="55">
        <v>10</v>
      </c>
      <c r="D587" s="56" t="s">
        <v>11</v>
      </c>
      <c r="E587" s="54" t="s">
        <v>460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1392</v>
      </c>
      <c r="C588" s="55" t="s">
        <v>1404</v>
      </c>
      <c r="D588" s="56" t="s">
        <v>11</v>
      </c>
      <c r="E588" s="54" t="s">
        <v>460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1742</v>
      </c>
      <c r="B589" s="54" t="s">
        <v>80</v>
      </c>
      <c r="C589" s="55" t="s">
        <v>1355</v>
      </c>
      <c r="D589" s="56">
        <v>1</v>
      </c>
      <c r="E589" s="54" t="s">
        <v>461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1742</v>
      </c>
      <c r="B590" s="54" t="s">
        <v>77</v>
      </c>
      <c r="C590" s="55" t="s">
        <v>1374</v>
      </c>
      <c r="D590" s="56">
        <v>1</v>
      </c>
      <c r="E590" s="54" t="s">
        <v>462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421</v>
      </c>
      <c r="C591" s="55">
        <v>11</v>
      </c>
      <c r="D591" s="56" t="s">
        <v>11</v>
      </c>
      <c r="E591" s="54" t="s">
        <v>463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1392</v>
      </c>
      <c r="C592" s="55" t="s">
        <v>1405</v>
      </c>
      <c r="D592" s="56" t="s">
        <v>11</v>
      </c>
      <c r="E592" s="54" t="s">
        <v>463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1742</v>
      </c>
      <c r="B593" s="54" t="s">
        <v>80</v>
      </c>
      <c r="C593" s="55" t="s">
        <v>1374</v>
      </c>
      <c r="D593" s="56">
        <v>1</v>
      </c>
      <c r="E593" s="54" t="s">
        <v>464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1742</v>
      </c>
      <c r="B594" s="54" t="s">
        <v>77</v>
      </c>
      <c r="C594" s="55" t="s">
        <v>1389</v>
      </c>
      <c r="D594" s="56">
        <v>4</v>
      </c>
      <c r="E594" s="54" t="s">
        <v>465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421</v>
      </c>
      <c r="C595" s="55">
        <v>12</v>
      </c>
      <c r="D595" s="56" t="s">
        <v>11</v>
      </c>
      <c r="E595" s="54" t="s">
        <v>466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1392</v>
      </c>
      <c r="C596" s="55" t="s">
        <v>1406</v>
      </c>
      <c r="D596" s="56" t="s">
        <v>11</v>
      </c>
      <c r="E596" s="54" t="s">
        <v>466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1742</v>
      </c>
      <c r="B597" s="54" t="s">
        <v>80</v>
      </c>
      <c r="C597" s="55" t="s">
        <v>1389</v>
      </c>
      <c r="D597" s="56">
        <v>4</v>
      </c>
      <c r="E597" s="54" t="s">
        <v>467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1302</v>
      </c>
      <c r="B598" s="54" t="s">
        <v>23</v>
      </c>
      <c r="C598" s="55" t="s">
        <v>11</v>
      </c>
      <c r="D598" s="56" t="s">
        <v>11</v>
      </c>
      <c r="E598" s="54" t="s">
        <v>468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1302</v>
      </c>
      <c r="B599" s="54" t="s">
        <v>13</v>
      </c>
      <c r="C599" s="55">
        <v>0</v>
      </c>
      <c r="D599" s="56" t="s">
        <v>11</v>
      </c>
      <c r="E599" s="54" t="s">
        <v>469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1302</v>
      </c>
      <c r="B600" s="54" t="s">
        <v>16</v>
      </c>
      <c r="C600" s="55" t="s">
        <v>11</v>
      </c>
      <c r="D600" s="56" t="s">
        <v>11</v>
      </c>
      <c r="E600" s="54" t="s">
        <v>470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1742</v>
      </c>
      <c r="B601" s="54" t="s">
        <v>77</v>
      </c>
      <c r="C601" s="55">
        <v>28</v>
      </c>
      <c r="D601" s="56">
        <v>2</v>
      </c>
      <c r="E601" s="54" t="s">
        <v>1407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1742</v>
      </c>
      <c r="B602" s="54" t="s">
        <v>77</v>
      </c>
      <c r="C602" s="55">
        <v>8</v>
      </c>
      <c r="D602" s="56">
        <v>1</v>
      </c>
      <c r="E602" s="54" t="s">
        <v>1407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1743</v>
      </c>
      <c r="B603" s="54" t="s">
        <v>77</v>
      </c>
      <c r="C603" s="55">
        <v>128</v>
      </c>
      <c r="D603" s="56" t="s">
        <v>11</v>
      </c>
      <c r="E603" s="54" t="s">
        <v>1407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471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1743</v>
      </c>
      <c r="B605" s="54" t="s">
        <v>80</v>
      </c>
      <c r="C605" s="55">
        <v>128</v>
      </c>
      <c r="D605" s="56" t="s">
        <v>11</v>
      </c>
      <c r="E605" s="54" t="s">
        <v>472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1742</v>
      </c>
      <c r="B606" s="54" t="s">
        <v>80</v>
      </c>
      <c r="C606" s="55">
        <v>8</v>
      </c>
      <c r="D606" s="56">
        <v>1</v>
      </c>
      <c r="E606" s="54" t="s">
        <v>472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1742</v>
      </c>
      <c r="B607" s="54" t="s">
        <v>80</v>
      </c>
      <c r="C607" s="55">
        <v>28</v>
      </c>
      <c r="D607" s="56">
        <v>2</v>
      </c>
      <c r="E607" s="54" t="s">
        <v>472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1743</v>
      </c>
      <c r="B608" s="54" t="s">
        <v>77</v>
      </c>
      <c r="C608" s="55" t="s">
        <v>1408</v>
      </c>
      <c r="D608" s="56" t="s">
        <v>11</v>
      </c>
      <c r="E608" s="54" t="s">
        <v>473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1303</v>
      </c>
      <c r="B609" s="54" t="s">
        <v>13</v>
      </c>
      <c r="C609" s="55">
        <v>0.3</v>
      </c>
      <c r="D609" s="56" t="s">
        <v>11</v>
      </c>
      <c r="E609" s="54" t="s">
        <v>1409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1303</v>
      </c>
      <c r="B610" s="54" t="s">
        <v>16</v>
      </c>
      <c r="C610" s="55" t="s">
        <v>11</v>
      </c>
      <c r="D610" s="56" t="s">
        <v>11</v>
      </c>
      <c r="E610" s="54" t="s">
        <v>1410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1742</v>
      </c>
      <c r="B611" s="54" t="s">
        <v>77</v>
      </c>
      <c r="C611" s="55" t="s">
        <v>1355</v>
      </c>
      <c r="D611" s="56">
        <v>1</v>
      </c>
      <c r="E611" s="54" t="s">
        <v>475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474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1742</v>
      </c>
      <c r="B613" s="54" t="s">
        <v>80</v>
      </c>
      <c r="C613" s="55" t="s">
        <v>1355</v>
      </c>
      <c r="D613" s="56">
        <v>1</v>
      </c>
      <c r="E613" s="54" t="s">
        <v>476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1742</v>
      </c>
      <c r="B614" s="54" t="s">
        <v>77</v>
      </c>
      <c r="C614" s="55" t="s">
        <v>1355</v>
      </c>
      <c r="D614" s="56">
        <v>1</v>
      </c>
      <c r="E614" s="54" t="s">
        <v>477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421</v>
      </c>
      <c r="C615" s="55">
        <v>13</v>
      </c>
      <c r="D615" s="56" t="s">
        <v>11</v>
      </c>
      <c r="E615" s="54" t="s">
        <v>478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1392</v>
      </c>
      <c r="C616" s="55" t="s">
        <v>1411</v>
      </c>
      <c r="D616" s="56" t="s">
        <v>11</v>
      </c>
      <c r="E616" s="54" t="s">
        <v>478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1742</v>
      </c>
      <c r="B617" s="54" t="s">
        <v>80</v>
      </c>
      <c r="C617" s="55" t="s">
        <v>1355</v>
      </c>
      <c r="D617" s="56">
        <v>1</v>
      </c>
      <c r="E617" s="54" t="s">
        <v>479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1742</v>
      </c>
      <c r="B618" s="54" t="s">
        <v>77</v>
      </c>
      <c r="C618" s="55" t="s">
        <v>1374</v>
      </c>
      <c r="D618" s="56">
        <v>1</v>
      </c>
      <c r="E618" s="54" t="s">
        <v>480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421</v>
      </c>
      <c r="C619" s="55">
        <v>14</v>
      </c>
      <c r="D619" s="56" t="s">
        <v>11</v>
      </c>
      <c r="E619" s="54" t="s">
        <v>481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1392</v>
      </c>
      <c r="C620" s="55" t="s">
        <v>1412</v>
      </c>
      <c r="D620" s="56" t="s">
        <v>11</v>
      </c>
      <c r="E620" s="54" t="s">
        <v>481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1742</v>
      </c>
      <c r="B621" s="54" t="s">
        <v>80</v>
      </c>
      <c r="C621" s="55" t="s">
        <v>1374</v>
      </c>
      <c r="D621" s="56">
        <v>1</v>
      </c>
      <c r="E621" s="54" t="s">
        <v>482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1742</v>
      </c>
      <c r="B622" s="54" t="s">
        <v>77</v>
      </c>
      <c r="C622" s="55" t="s">
        <v>1389</v>
      </c>
      <c r="D622" s="56">
        <v>4</v>
      </c>
      <c r="E622" s="54" t="s">
        <v>483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421</v>
      </c>
      <c r="C623" s="55">
        <v>15</v>
      </c>
      <c r="D623" s="56" t="s">
        <v>11</v>
      </c>
      <c r="E623" s="54" t="s">
        <v>484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1392</v>
      </c>
      <c r="C624" s="55" t="s">
        <v>1413</v>
      </c>
      <c r="D624" s="56" t="s">
        <v>11</v>
      </c>
      <c r="E624" s="54" t="s">
        <v>484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1742</v>
      </c>
      <c r="B625" s="54" t="s">
        <v>80</v>
      </c>
      <c r="C625" s="55" t="s">
        <v>1389</v>
      </c>
      <c r="D625" s="56">
        <v>4</v>
      </c>
      <c r="E625" s="54" t="s">
        <v>485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1302</v>
      </c>
      <c r="B626" s="54" t="s">
        <v>23</v>
      </c>
      <c r="C626" s="55" t="s">
        <v>11</v>
      </c>
      <c r="D626" s="56" t="s">
        <v>11</v>
      </c>
      <c r="E626" s="54" t="s">
        <v>486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1303</v>
      </c>
      <c r="B627" s="54" t="s">
        <v>23</v>
      </c>
      <c r="C627" s="55" t="s">
        <v>11</v>
      </c>
      <c r="D627" s="56" t="s">
        <v>11</v>
      </c>
      <c r="E627" s="54" t="s">
        <v>487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1743</v>
      </c>
      <c r="B628" s="54" t="s">
        <v>80</v>
      </c>
      <c r="C628" s="55" t="s">
        <v>1408</v>
      </c>
      <c r="D628" s="56" t="s">
        <v>11</v>
      </c>
      <c r="E628" s="54" t="s">
        <v>488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1302</v>
      </c>
      <c r="B629" s="54" t="s">
        <v>13</v>
      </c>
      <c r="C629" s="55">
        <v>0.25</v>
      </c>
      <c r="D629" s="56" t="s">
        <v>11</v>
      </c>
      <c r="E629" s="54" t="s">
        <v>489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1302</v>
      </c>
      <c r="B630" s="54" t="s">
        <v>16</v>
      </c>
      <c r="C630" s="55" t="s">
        <v>11</v>
      </c>
      <c r="D630" s="56" t="s">
        <v>11</v>
      </c>
      <c r="E630" s="54" t="s">
        <v>490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1303</v>
      </c>
      <c r="B631" s="54" t="s">
        <v>13</v>
      </c>
      <c r="C631" s="55">
        <v>0.5</v>
      </c>
      <c r="D631" s="56" t="s">
        <v>11</v>
      </c>
      <c r="E631" s="54" t="s">
        <v>491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1303</v>
      </c>
      <c r="B632" s="54" t="s">
        <v>16</v>
      </c>
      <c r="C632" s="55" t="s">
        <v>11</v>
      </c>
      <c r="D632" s="56" t="s">
        <v>11</v>
      </c>
      <c r="E632" s="54" t="s">
        <v>490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1742</v>
      </c>
      <c r="B633" s="54" t="s">
        <v>77</v>
      </c>
      <c r="C633" s="55">
        <v>28</v>
      </c>
      <c r="D633" s="56">
        <v>2</v>
      </c>
      <c r="E633" s="54" t="s">
        <v>1414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1742</v>
      </c>
      <c r="B634" s="54" t="s">
        <v>77</v>
      </c>
      <c r="C634" s="55">
        <v>8</v>
      </c>
      <c r="D634" s="56">
        <v>1</v>
      </c>
      <c r="E634" s="54" t="s">
        <v>1414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1743</v>
      </c>
      <c r="B635" s="54" t="s">
        <v>77</v>
      </c>
      <c r="C635" s="55">
        <v>128</v>
      </c>
      <c r="D635" s="56" t="s">
        <v>11</v>
      </c>
      <c r="E635" s="54" t="s">
        <v>1414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1417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1743</v>
      </c>
      <c r="B637" s="54" t="s">
        <v>77</v>
      </c>
      <c r="C637" s="55" t="s">
        <v>1408</v>
      </c>
      <c r="D637" s="56" t="s">
        <v>11</v>
      </c>
      <c r="E637" s="54" t="s">
        <v>492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1416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1743</v>
      </c>
      <c r="B639" s="54" t="s">
        <v>80</v>
      </c>
      <c r="C639" s="55">
        <v>128</v>
      </c>
      <c r="D639" s="56" t="s">
        <v>11</v>
      </c>
      <c r="E639" s="54" t="s">
        <v>1415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1742</v>
      </c>
      <c r="B640" s="54" t="s">
        <v>80</v>
      </c>
      <c r="C640" s="55">
        <v>8</v>
      </c>
      <c r="D640" s="56">
        <v>1</v>
      </c>
      <c r="E640" s="54" t="s">
        <v>1415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1742</v>
      </c>
      <c r="B641" s="54" t="s">
        <v>80</v>
      </c>
      <c r="C641" s="55">
        <v>28</v>
      </c>
      <c r="D641" s="56">
        <v>2</v>
      </c>
      <c r="E641" s="54" t="s">
        <v>1415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1742</v>
      </c>
      <c r="B642" s="54" t="s">
        <v>77</v>
      </c>
      <c r="C642" s="55" t="s">
        <v>1355</v>
      </c>
      <c r="D642" s="56">
        <v>1</v>
      </c>
      <c r="E642" s="54" t="s">
        <v>493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421</v>
      </c>
      <c r="C643" s="55">
        <v>16</v>
      </c>
      <c r="D643" s="56" t="s">
        <v>11</v>
      </c>
      <c r="E643" s="54" t="s">
        <v>494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1392</v>
      </c>
      <c r="C644" s="55" t="s">
        <v>1418</v>
      </c>
      <c r="D644" s="56" t="s">
        <v>11</v>
      </c>
      <c r="E644" s="54" t="s">
        <v>494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1742</v>
      </c>
      <c r="B645" s="54" t="s">
        <v>80</v>
      </c>
      <c r="C645" s="55" t="s">
        <v>1355</v>
      </c>
      <c r="D645" s="56">
        <v>1</v>
      </c>
      <c r="E645" s="54" t="s">
        <v>495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1742</v>
      </c>
      <c r="B646" s="54" t="s">
        <v>77</v>
      </c>
      <c r="C646" s="55" t="s">
        <v>1374</v>
      </c>
      <c r="D646" s="56">
        <v>1</v>
      </c>
      <c r="E646" s="54" t="s">
        <v>496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421</v>
      </c>
      <c r="C647" s="55">
        <v>17</v>
      </c>
      <c r="D647" s="56" t="s">
        <v>11</v>
      </c>
      <c r="E647" s="54" t="s">
        <v>497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1392</v>
      </c>
      <c r="C648" s="55" t="s">
        <v>1419</v>
      </c>
      <c r="D648" s="56" t="s">
        <v>11</v>
      </c>
      <c r="E648" s="54" t="s">
        <v>497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1742</v>
      </c>
      <c r="B649" s="54" t="s">
        <v>80</v>
      </c>
      <c r="C649" s="55" t="s">
        <v>1374</v>
      </c>
      <c r="D649" s="56">
        <v>1</v>
      </c>
      <c r="E649" s="54" t="s">
        <v>498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1742</v>
      </c>
      <c r="B650" s="54" t="s">
        <v>77</v>
      </c>
      <c r="C650" s="55" t="s">
        <v>1389</v>
      </c>
      <c r="D650" s="56">
        <v>4</v>
      </c>
      <c r="E650" s="54" t="s">
        <v>499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421</v>
      </c>
      <c r="C651" s="55">
        <v>18</v>
      </c>
      <c r="D651" s="56" t="s">
        <v>11</v>
      </c>
      <c r="E651" s="54" t="s">
        <v>500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1392</v>
      </c>
      <c r="C652" s="55" t="s">
        <v>1420</v>
      </c>
      <c r="D652" s="56" t="s">
        <v>11</v>
      </c>
      <c r="E652" s="54" t="s">
        <v>500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1742</v>
      </c>
      <c r="B653" s="54" t="s">
        <v>80</v>
      </c>
      <c r="C653" s="55" t="s">
        <v>1389</v>
      </c>
      <c r="D653" s="56">
        <v>4</v>
      </c>
      <c r="E653" s="54" t="s">
        <v>501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1302</v>
      </c>
      <c r="B654" s="54" t="s">
        <v>23</v>
      </c>
      <c r="C654" s="55" t="s">
        <v>11</v>
      </c>
      <c r="D654" s="56" t="s">
        <v>11</v>
      </c>
      <c r="E654" s="54" t="s">
        <v>502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1303</v>
      </c>
      <c r="B655" s="54" t="s">
        <v>23</v>
      </c>
      <c r="C655" s="55" t="s">
        <v>11</v>
      </c>
      <c r="D655" s="56" t="s">
        <v>11</v>
      </c>
      <c r="E655" s="54" t="s">
        <v>503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1743</v>
      </c>
      <c r="B656" s="54" t="s">
        <v>80</v>
      </c>
      <c r="C656" s="55" t="s">
        <v>1421</v>
      </c>
      <c r="D656" s="56" t="s">
        <v>11</v>
      </c>
      <c r="E656" s="54" t="s">
        <v>504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1743</v>
      </c>
      <c r="B657" s="54" t="s">
        <v>77</v>
      </c>
      <c r="C657" s="55" t="s">
        <v>1422</v>
      </c>
      <c r="D657" s="56" t="s">
        <v>11</v>
      </c>
      <c r="E657" s="54" t="s">
        <v>505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1743</v>
      </c>
      <c r="B658" s="54" t="s">
        <v>77</v>
      </c>
      <c r="C658" s="55" t="s">
        <v>1728</v>
      </c>
      <c r="D658" s="56" t="s">
        <v>11</v>
      </c>
      <c r="E658" s="54" t="s">
        <v>1727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1742</v>
      </c>
      <c r="B659" s="54" t="s">
        <v>77</v>
      </c>
      <c r="C659" s="55">
        <v>3</v>
      </c>
      <c r="D659" s="56">
        <v>2</v>
      </c>
      <c r="E659" s="54" t="s">
        <v>1423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1742</v>
      </c>
      <c r="B660" s="54" t="s">
        <v>77</v>
      </c>
      <c r="C660" s="55">
        <v>8</v>
      </c>
      <c r="D660" s="56">
        <v>1</v>
      </c>
      <c r="E660" s="54" t="s">
        <v>1423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421</v>
      </c>
      <c r="C661" s="55" t="s">
        <v>1431</v>
      </c>
      <c r="D661" s="56" t="s">
        <v>11</v>
      </c>
      <c r="E661" s="54" t="s">
        <v>506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1742</v>
      </c>
      <c r="B662" s="54" t="s">
        <v>80</v>
      </c>
      <c r="C662" s="55">
        <v>8</v>
      </c>
      <c r="D662" s="56">
        <v>1</v>
      </c>
      <c r="E662" s="54" t="s">
        <v>1424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1742</v>
      </c>
      <c r="B663" s="54" t="s">
        <v>80</v>
      </c>
      <c r="C663" s="55">
        <v>3</v>
      </c>
      <c r="D663" s="56">
        <v>2</v>
      </c>
      <c r="E663" s="54" t="s">
        <v>1424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1742</v>
      </c>
      <c r="B664" s="54" t="s">
        <v>77</v>
      </c>
      <c r="C664" s="55" t="s">
        <v>1425</v>
      </c>
      <c r="D664" s="56">
        <v>4</v>
      </c>
      <c r="E664" s="54" t="s">
        <v>507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518</v>
      </c>
      <c r="C665" s="55" t="s">
        <v>1432</v>
      </c>
      <c r="D665" s="56" t="s">
        <v>11</v>
      </c>
      <c r="E665" s="54" t="s">
        <v>508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1426</v>
      </c>
      <c r="C666" s="55" t="s">
        <v>1430</v>
      </c>
      <c r="D666" s="56" t="s">
        <v>1427</v>
      </c>
      <c r="E666" s="54" t="s">
        <v>1435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1428</v>
      </c>
      <c r="C667" s="55" t="s">
        <v>1442</v>
      </c>
      <c r="D667" s="56" t="s">
        <v>1433</v>
      </c>
      <c r="E667" s="54" t="s">
        <v>1436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1742</v>
      </c>
      <c r="B668" s="54" t="s">
        <v>80</v>
      </c>
      <c r="C668" s="55" t="s">
        <v>1425</v>
      </c>
      <c r="D668" s="56">
        <v>4</v>
      </c>
      <c r="E668" s="54" t="s">
        <v>509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1742</v>
      </c>
      <c r="B669" s="54" t="s">
        <v>77</v>
      </c>
      <c r="C669" s="55" t="s">
        <v>1389</v>
      </c>
      <c r="D669" s="56">
        <v>4</v>
      </c>
      <c r="E669" s="54" t="s">
        <v>510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511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1742</v>
      </c>
      <c r="B671" s="54" t="s">
        <v>80</v>
      </c>
      <c r="C671" s="55" t="s">
        <v>1389</v>
      </c>
      <c r="D671" s="56">
        <v>4</v>
      </c>
      <c r="E671" s="54" t="s">
        <v>512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1392</v>
      </c>
      <c r="C672" s="55" t="s">
        <v>1429</v>
      </c>
      <c r="D672" s="56" t="s">
        <v>11</v>
      </c>
      <c r="E672" s="54" t="s">
        <v>513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1743</v>
      </c>
      <c r="B673" s="54" t="s">
        <v>80</v>
      </c>
      <c r="C673" s="55" t="s">
        <v>1728</v>
      </c>
      <c r="D673" s="56" t="s">
        <v>11</v>
      </c>
      <c r="E673" s="54" t="s">
        <v>1729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1743</v>
      </c>
      <c r="B674" s="54" t="s">
        <v>77</v>
      </c>
      <c r="C674" s="55" t="s">
        <v>1731</v>
      </c>
      <c r="D674" s="56" t="s">
        <v>11</v>
      </c>
      <c r="E674" s="54" t="s">
        <v>1730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1742</v>
      </c>
      <c r="B675" s="54" t="s">
        <v>77</v>
      </c>
      <c r="C675" s="55">
        <v>3</v>
      </c>
      <c r="D675" s="56">
        <v>2</v>
      </c>
      <c r="E675" s="54" t="s">
        <v>1437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1742</v>
      </c>
      <c r="B676" s="54" t="s">
        <v>77</v>
      </c>
      <c r="C676" s="55">
        <v>8</v>
      </c>
      <c r="D676" s="56">
        <v>1</v>
      </c>
      <c r="E676" s="54" t="s">
        <v>1437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421</v>
      </c>
      <c r="C677" s="55" t="s">
        <v>1434</v>
      </c>
      <c r="D677" s="56" t="s">
        <v>11</v>
      </c>
      <c r="E677" s="54" t="s">
        <v>514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1742</v>
      </c>
      <c r="B678" s="54" t="s">
        <v>80</v>
      </c>
      <c r="C678" s="55">
        <v>8</v>
      </c>
      <c r="D678" s="56">
        <v>1</v>
      </c>
      <c r="E678" s="54" t="s">
        <v>1438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1742</v>
      </c>
      <c r="B679" s="54" t="s">
        <v>80</v>
      </c>
      <c r="C679" s="55">
        <v>3</v>
      </c>
      <c r="D679" s="56">
        <v>2</v>
      </c>
      <c r="E679" s="54" t="s">
        <v>1438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1742</v>
      </c>
      <c r="B680" s="54" t="s">
        <v>77</v>
      </c>
      <c r="C680" s="55" t="s">
        <v>1425</v>
      </c>
      <c r="D680" s="56">
        <v>4</v>
      </c>
      <c r="E680" s="54" t="s">
        <v>515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518</v>
      </c>
      <c r="C681" s="55" t="s">
        <v>1441</v>
      </c>
      <c r="D681" s="56" t="s">
        <v>11</v>
      </c>
      <c r="E681" s="54" t="s">
        <v>517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1426</v>
      </c>
      <c r="C682" s="55" t="s">
        <v>1443</v>
      </c>
      <c r="D682" s="56" t="s">
        <v>1444</v>
      </c>
      <c r="E682" s="54" t="s">
        <v>1446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1428</v>
      </c>
      <c r="C683" s="55" t="s">
        <v>1445</v>
      </c>
      <c r="D683" s="56" t="s">
        <v>1449</v>
      </c>
      <c r="E683" s="54" t="s">
        <v>1447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1742</v>
      </c>
      <c r="B684" s="54" t="s">
        <v>80</v>
      </c>
      <c r="C684" s="55" t="s">
        <v>1425</v>
      </c>
      <c r="D684" s="56">
        <v>4</v>
      </c>
      <c r="E684" s="54" t="s">
        <v>516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1742</v>
      </c>
      <c r="B685" s="54" t="s">
        <v>77</v>
      </c>
      <c r="C685" s="55" t="s">
        <v>1389</v>
      </c>
      <c r="D685" s="56">
        <v>4</v>
      </c>
      <c r="E685" s="54" t="s">
        <v>519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521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1742</v>
      </c>
      <c r="B687" s="54" t="s">
        <v>80</v>
      </c>
      <c r="C687" s="55" t="s">
        <v>1389</v>
      </c>
      <c r="D687" s="56">
        <v>4</v>
      </c>
      <c r="E687" s="54" t="s">
        <v>520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1743</v>
      </c>
      <c r="B688" s="54" t="s">
        <v>80</v>
      </c>
      <c r="C688" s="55" t="s">
        <v>1422</v>
      </c>
      <c r="D688" s="56" t="s">
        <v>11</v>
      </c>
      <c r="E688" s="54" t="s">
        <v>1450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1392</v>
      </c>
      <c r="C689" s="55" t="s">
        <v>1786</v>
      </c>
      <c r="D689" s="56" t="s">
        <v>11</v>
      </c>
      <c r="E689" s="54" t="s">
        <v>522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1743</v>
      </c>
      <c r="B690" s="54" t="s">
        <v>80</v>
      </c>
      <c r="C690" s="55" t="s">
        <v>1731</v>
      </c>
      <c r="D690" s="56" t="s">
        <v>11</v>
      </c>
      <c r="E690" s="54" t="s">
        <v>1732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1734</v>
      </c>
      <c r="B691" s="54" t="s">
        <v>1790</v>
      </c>
      <c r="C691" s="55">
        <v>81</v>
      </c>
      <c r="D691" s="56" t="s">
        <v>11</v>
      </c>
      <c r="E691" s="54" t="s">
        <v>1749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1742</v>
      </c>
      <c r="B692" s="54" t="s">
        <v>77</v>
      </c>
      <c r="C692" s="55">
        <v>3</v>
      </c>
      <c r="D692" s="56">
        <v>2</v>
      </c>
      <c r="E692" s="54" t="s">
        <v>1439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1742</v>
      </c>
      <c r="B693" s="54" t="s">
        <v>77</v>
      </c>
      <c r="C693" s="55">
        <v>8</v>
      </c>
      <c r="D693" s="56">
        <v>1</v>
      </c>
      <c r="E693" s="54" t="s">
        <v>1439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523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1742</v>
      </c>
      <c r="B695" s="54" t="s">
        <v>80</v>
      </c>
      <c r="C695" s="55">
        <v>8</v>
      </c>
      <c r="D695" s="56">
        <v>1</v>
      </c>
      <c r="E695" s="54" t="s">
        <v>1440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1742</v>
      </c>
      <c r="B696" s="54" t="s">
        <v>80</v>
      </c>
      <c r="C696" s="55">
        <v>3</v>
      </c>
      <c r="D696" s="56">
        <v>2</v>
      </c>
      <c r="E696" s="54" t="s">
        <v>1440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1742</v>
      </c>
      <c r="B697" s="54" t="s">
        <v>77</v>
      </c>
      <c r="C697" s="55" t="s">
        <v>1425</v>
      </c>
      <c r="D697" s="56">
        <v>4</v>
      </c>
      <c r="E697" s="54" t="s">
        <v>524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526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1742</v>
      </c>
      <c r="B699" s="54" t="s">
        <v>80</v>
      </c>
      <c r="C699" s="55" t="s">
        <v>1425</v>
      </c>
      <c r="D699" s="56">
        <v>4</v>
      </c>
      <c r="E699" s="54" t="s">
        <v>525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1742</v>
      </c>
      <c r="B700" s="54" t="s">
        <v>77</v>
      </c>
      <c r="C700" s="55" t="s">
        <v>1389</v>
      </c>
      <c r="D700" s="56">
        <v>4</v>
      </c>
      <c r="E700" s="54" t="s">
        <v>527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529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1742</v>
      </c>
      <c r="B702" s="54" t="s">
        <v>80</v>
      </c>
      <c r="C702" s="55" t="s">
        <v>1389</v>
      </c>
      <c r="D702" s="56">
        <v>4</v>
      </c>
      <c r="E702" s="54" t="s">
        <v>528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1742</v>
      </c>
      <c r="B703" s="54" t="s">
        <v>80</v>
      </c>
      <c r="C703" s="55" t="s">
        <v>1314</v>
      </c>
      <c r="D703" s="56">
        <v>5</v>
      </c>
      <c r="E703" s="54" t="s">
        <v>530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1734</v>
      </c>
      <c r="B704" s="54" t="s">
        <v>1791</v>
      </c>
      <c r="C704" s="55">
        <v>81</v>
      </c>
      <c r="D704" s="56" t="s">
        <v>11</v>
      </c>
      <c r="E704" s="54" t="s">
        <v>1750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1301</v>
      </c>
      <c r="B705" s="69" t="s">
        <v>77</v>
      </c>
      <c r="C705" s="69">
        <v>0</v>
      </c>
      <c r="D705" s="70" t="s">
        <v>11</v>
      </c>
      <c r="E705" s="69" t="s">
        <v>1451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1742</v>
      </c>
      <c r="B706" s="54" t="s">
        <v>77</v>
      </c>
      <c r="C706" s="55" t="s">
        <v>1452</v>
      </c>
      <c r="D706" s="56">
        <v>5</v>
      </c>
      <c r="E706" s="54" t="s">
        <v>1456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1742</v>
      </c>
      <c r="B707" s="54" t="s">
        <v>77</v>
      </c>
      <c r="C707" s="55">
        <v>13</v>
      </c>
      <c r="D707" s="56">
        <v>1</v>
      </c>
      <c r="E707" s="54" t="s">
        <v>1457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1742</v>
      </c>
      <c r="B708" s="54" t="s">
        <v>77</v>
      </c>
      <c r="C708" s="55" t="s">
        <v>1453</v>
      </c>
      <c r="D708" s="56">
        <v>4</v>
      </c>
      <c r="E708" s="54" t="s">
        <v>1458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566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1742</v>
      </c>
      <c r="B710" s="54" t="s">
        <v>80</v>
      </c>
      <c r="C710" s="55" t="s">
        <v>1453</v>
      </c>
      <c r="D710" s="56">
        <v>4</v>
      </c>
      <c r="E710" s="54" t="s">
        <v>567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1743</v>
      </c>
      <c r="B711" s="54" t="s">
        <v>77</v>
      </c>
      <c r="C711" s="55" t="s">
        <v>1455</v>
      </c>
      <c r="D711" s="56" t="s">
        <v>11</v>
      </c>
      <c r="E711" s="54" t="s">
        <v>568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1302</v>
      </c>
      <c r="B712" s="54" t="s">
        <v>13</v>
      </c>
      <c r="C712" s="55">
        <v>0</v>
      </c>
      <c r="D712" s="56" t="s">
        <v>11</v>
      </c>
      <c r="E712" s="54" t="s">
        <v>569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1302</v>
      </c>
      <c r="B713" s="54" t="s">
        <v>16</v>
      </c>
      <c r="C713" s="55" t="s">
        <v>11</v>
      </c>
      <c r="D713" s="56" t="s">
        <v>11</v>
      </c>
      <c r="E713" s="54" t="s">
        <v>570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1743</v>
      </c>
      <c r="B714" s="54" t="s">
        <v>77</v>
      </c>
      <c r="C714" s="55">
        <v>129</v>
      </c>
      <c r="D714" s="56" t="s">
        <v>11</v>
      </c>
      <c r="E714" s="54" t="s">
        <v>1459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1742</v>
      </c>
      <c r="B715" s="54" t="s">
        <v>77</v>
      </c>
      <c r="C715" s="55">
        <v>8</v>
      </c>
      <c r="D715" s="56">
        <v>1</v>
      </c>
      <c r="E715" s="54" t="s">
        <v>571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1742</v>
      </c>
      <c r="B716" s="54" t="s">
        <v>77</v>
      </c>
      <c r="C716" s="55">
        <v>29</v>
      </c>
      <c r="D716" s="56">
        <v>2</v>
      </c>
      <c r="E716" s="54" t="s">
        <v>571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572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1742</v>
      </c>
      <c r="B718" s="54" t="s">
        <v>80</v>
      </c>
      <c r="C718" s="55">
        <v>29</v>
      </c>
      <c r="D718" s="56">
        <v>2</v>
      </c>
      <c r="E718" s="54" t="s">
        <v>573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1742</v>
      </c>
      <c r="B719" s="54" t="s">
        <v>80</v>
      </c>
      <c r="C719" s="55">
        <v>8</v>
      </c>
      <c r="D719" s="56">
        <v>1</v>
      </c>
      <c r="E719" s="54" t="s">
        <v>573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1743</v>
      </c>
      <c r="B720" s="54" t="s">
        <v>80</v>
      </c>
      <c r="C720" s="55">
        <v>129</v>
      </c>
      <c r="D720" s="56" t="s">
        <v>11</v>
      </c>
      <c r="E720" s="54" t="s">
        <v>1460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1743</v>
      </c>
      <c r="B721" s="54" t="s">
        <v>77</v>
      </c>
      <c r="C721" s="55">
        <v>99</v>
      </c>
      <c r="D721" s="56" t="s">
        <v>11</v>
      </c>
      <c r="E721" s="54" t="s">
        <v>574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1742</v>
      </c>
      <c r="B722" s="54" t="s">
        <v>77</v>
      </c>
      <c r="C722" s="55" t="s">
        <v>1453</v>
      </c>
      <c r="D722" s="56">
        <v>4</v>
      </c>
      <c r="E722" s="54" t="s">
        <v>575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576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1742</v>
      </c>
      <c r="B724" s="54" t="s">
        <v>80</v>
      </c>
      <c r="C724" s="55" t="s">
        <v>1453</v>
      </c>
      <c r="D724" s="56">
        <v>4</v>
      </c>
      <c r="E724" s="54" t="s">
        <v>577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1743</v>
      </c>
      <c r="B725" s="54" t="s">
        <v>80</v>
      </c>
      <c r="C725" s="55">
        <v>99</v>
      </c>
      <c r="D725" s="56" t="s">
        <v>11</v>
      </c>
      <c r="E725" s="54" t="s">
        <v>578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1302</v>
      </c>
      <c r="B726" s="54" t="s">
        <v>23</v>
      </c>
      <c r="C726" s="55" t="s">
        <v>11</v>
      </c>
      <c r="D726" s="56" t="s">
        <v>11</v>
      </c>
      <c r="E726" s="54" t="s">
        <v>579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1302</v>
      </c>
      <c r="B727" s="54" t="s">
        <v>13</v>
      </c>
      <c r="C727" s="55">
        <v>3</v>
      </c>
      <c r="D727" s="56" t="s">
        <v>11</v>
      </c>
      <c r="E727" s="54" t="s">
        <v>580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1302</v>
      </c>
      <c r="B728" s="54" t="s">
        <v>16</v>
      </c>
      <c r="C728" s="55" t="s">
        <v>11</v>
      </c>
      <c r="D728" s="56" t="s">
        <v>11</v>
      </c>
      <c r="E728" s="54" t="s">
        <v>581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1743</v>
      </c>
      <c r="B729" s="54" t="s">
        <v>77</v>
      </c>
      <c r="C729" s="55">
        <v>129</v>
      </c>
      <c r="D729" s="56" t="s">
        <v>11</v>
      </c>
      <c r="E729" s="54" t="s">
        <v>1461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1742</v>
      </c>
      <c r="B730" s="54" t="s">
        <v>77</v>
      </c>
      <c r="C730" s="55">
        <v>8</v>
      </c>
      <c r="D730" s="56">
        <v>1</v>
      </c>
      <c r="E730" s="54" t="s">
        <v>582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1742</v>
      </c>
      <c r="B731" s="54" t="s">
        <v>77</v>
      </c>
      <c r="C731" s="55">
        <v>29</v>
      </c>
      <c r="D731" s="56">
        <v>2</v>
      </c>
      <c r="E731" s="54" t="s">
        <v>582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583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1742</v>
      </c>
      <c r="B733" s="54" t="s">
        <v>80</v>
      </c>
      <c r="C733" s="55">
        <v>29</v>
      </c>
      <c r="D733" s="56">
        <v>2</v>
      </c>
      <c r="E733" s="54" t="s">
        <v>584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1742</v>
      </c>
      <c r="B734" s="54" t="s">
        <v>80</v>
      </c>
      <c r="C734" s="55">
        <v>8</v>
      </c>
      <c r="D734" s="56">
        <v>1</v>
      </c>
      <c r="E734" s="54" t="s">
        <v>584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1743</v>
      </c>
      <c r="B735" s="54" t="s">
        <v>80</v>
      </c>
      <c r="C735" s="55">
        <v>129</v>
      </c>
      <c r="D735" s="56" t="s">
        <v>11</v>
      </c>
      <c r="E735" s="54" t="s">
        <v>1462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1743</v>
      </c>
      <c r="B736" s="54" t="s">
        <v>77</v>
      </c>
      <c r="C736" s="55">
        <v>99</v>
      </c>
      <c r="D736" s="56" t="s">
        <v>11</v>
      </c>
      <c r="E736" s="54" t="s">
        <v>1463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1742</v>
      </c>
      <c r="B737" s="54" t="s">
        <v>77</v>
      </c>
      <c r="C737" s="55" t="s">
        <v>1453</v>
      </c>
      <c r="D737" s="56">
        <v>4</v>
      </c>
      <c r="E737" s="54" t="s">
        <v>585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586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1742</v>
      </c>
      <c r="B739" s="54" t="s">
        <v>80</v>
      </c>
      <c r="C739" s="55" t="s">
        <v>1453</v>
      </c>
      <c r="D739" s="56">
        <v>4</v>
      </c>
      <c r="E739" s="54" t="s">
        <v>587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1743</v>
      </c>
      <c r="B740" s="54" t="s">
        <v>80</v>
      </c>
      <c r="C740" s="55">
        <v>99</v>
      </c>
      <c r="D740" s="56" t="s">
        <v>11</v>
      </c>
      <c r="E740" s="54" t="s">
        <v>588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1302</v>
      </c>
      <c r="B741" s="54" t="s">
        <v>23</v>
      </c>
      <c r="C741" s="55" t="s">
        <v>11</v>
      </c>
      <c r="D741" s="56" t="s">
        <v>11</v>
      </c>
      <c r="E741" s="54" t="s">
        <v>589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1302</v>
      </c>
      <c r="B742" s="54" t="s">
        <v>13</v>
      </c>
      <c r="C742" s="55">
        <v>6</v>
      </c>
      <c r="D742" s="56" t="s">
        <v>11</v>
      </c>
      <c r="E742" s="54" t="s">
        <v>590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1302</v>
      </c>
      <c r="B743" s="54" t="s">
        <v>16</v>
      </c>
      <c r="C743" s="55" t="s">
        <v>11</v>
      </c>
      <c r="D743" s="56" t="s">
        <v>11</v>
      </c>
      <c r="E743" s="54" t="s">
        <v>591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1743</v>
      </c>
      <c r="B744" s="54" t="s">
        <v>77</v>
      </c>
      <c r="C744" s="55">
        <v>129</v>
      </c>
      <c r="D744" s="56" t="s">
        <v>11</v>
      </c>
      <c r="E744" s="54" t="s">
        <v>1464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1742</v>
      </c>
      <c r="B745" s="54" t="s">
        <v>77</v>
      </c>
      <c r="C745" s="55">
        <v>29</v>
      </c>
      <c r="D745" s="56">
        <v>2</v>
      </c>
      <c r="E745" s="54" t="s">
        <v>592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1742</v>
      </c>
      <c r="B746" s="54" t="s">
        <v>77</v>
      </c>
      <c r="C746" s="55">
        <v>8</v>
      </c>
      <c r="D746" s="56">
        <v>1</v>
      </c>
      <c r="E746" s="54" t="s">
        <v>592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593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1742</v>
      </c>
      <c r="B748" s="54" t="s">
        <v>80</v>
      </c>
      <c r="C748" s="55">
        <v>8</v>
      </c>
      <c r="D748" s="56">
        <v>1</v>
      </c>
      <c r="E748" s="54" t="s">
        <v>594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1742</v>
      </c>
      <c r="B749" s="54" t="s">
        <v>80</v>
      </c>
      <c r="C749" s="55">
        <v>29</v>
      </c>
      <c r="D749" s="56">
        <v>2</v>
      </c>
      <c r="E749" s="54" t="s">
        <v>594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1743</v>
      </c>
      <c r="B750" s="54" t="s">
        <v>80</v>
      </c>
      <c r="C750" s="55">
        <v>129</v>
      </c>
      <c r="D750" s="56" t="s">
        <v>11</v>
      </c>
      <c r="E750" s="54" t="s">
        <v>1465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1743</v>
      </c>
      <c r="B751" s="54" t="s">
        <v>77</v>
      </c>
      <c r="C751" s="55">
        <v>99</v>
      </c>
      <c r="D751" s="56" t="s">
        <v>11</v>
      </c>
      <c r="E751" s="54" t="s">
        <v>595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1742</v>
      </c>
      <c r="B752" s="54" t="s">
        <v>77</v>
      </c>
      <c r="C752" s="55" t="s">
        <v>1453</v>
      </c>
      <c r="D752" s="56">
        <v>4</v>
      </c>
      <c r="E752" s="54" t="s">
        <v>596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597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1742</v>
      </c>
      <c r="B754" s="54" t="s">
        <v>80</v>
      </c>
      <c r="C754" s="55" t="s">
        <v>1453</v>
      </c>
      <c r="D754" s="56">
        <v>4</v>
      </c>
      <c r="E754" s="54" t="s">
        <v>598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1743</v>
      </c>
      <c r="B755" s="54" t="s">
        <v>80</v>
      </c>
      <c r="C755" s="55" t="s">
        <v>1454</v>
      </c>
      <c r="D755" s="56" t="s">
        <v>11</v>
      </c>
      <c r="E755" s="54" t="s">
        <v>599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1302</v>
      </c>
      <c r="B756" s="54" t="s">
        <v>23</v>
      </c>
      <c r="C756" s="55" t="s">
        <v>11</v>
      </c>
      <c r="D756" s="56" t="s">
        <v>11</v>
      </c>
      <c r="E756" s="54" t="s">
        <v>600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1742</v>
      </c>
      <c r="B757" s="54" t="s">
        <v>77</v>
      </c>
      <c r="C757" s="55" t="s">
        <v>1466</v>
      </c>
      <c r="D757" s="56">
        <v>4</v>
      </c>
      <c r="E757" s="54" t="s">
        <v>1468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601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1742</v>
      </c>
      <c r="B759" s="54" t="s">
        <v>80</v>
      </c>
      <c r="C759" s="55" t="s">
        <v>1466</v>
      </c>
      <c r="D759" s="56">
        <v>4</v>
      </c>
      <c r="E759" s="54" t="s">
        <v>1469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1302</v>
      </c>
      <c r="B760" s="54" t="s">
        <v>13</v>
      </c>
      <c r="C760" s="55">
        <v>0</v>
      </c>
      <c r="D760" s="56" t="s">
        <v>11</v>
      </c>
      <c r="E760" s="54" t="s">
        <v>602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1302</v>
      </c>
      <c r="B761" s="54" t="s">
        <v>16</v>
      </c>
      <c r="C761" s="55" t="s">
        <v>11</v>
      </c>
      <c r="D761" s="56" t="s">
        <v>11</v>
      </c>
      <c r="E761" s="54" t="s">
        <v>603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1743</v>
      </c>
      <c r="B762" s="54" t="s">
        <v>77</v>
      </c>
      <c r="C762" s="55" t="s">
        <v>1455</v>
      </c>
      <c r="D762" s="56" t="s">
        <v>11</v>
      </c>
      <c r="E762" s="54" t="s">
        <v>1470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1743</v>
      </c>
      <c r="B763" s="54" t="s">
        <v>77</v>
      </c>
      <c r="C763" s="55">
        <v>129</v>
      </c>
      <c r="D763" s="56" t="s">
        <v>11</v>
      </c>
      <c r="E763" s="54" t="s">
        <v>606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1742</v>
      </c>
      <c r="B764" s="54" t="s">
        <v>77</v>
      </c>
      <c r="C764" s="55">
        <v>29</v>
      </c>
      <c r="D764" s="56">
        <v>2</v>
      </c>
      <c r="E764" s="54" t="s">
        <v>1471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1742</v>
      </c>
      <c r="B765" s="54" t="s">
        <v>77</v>
      </c>
      <c r="C765" s="55">
        <v>8</v>
      </c>
      <c r="D765" s="56">
        <v>1</v>
      </c>
      <c r="E765" s="54" t="s">
        <v>1471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604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1742</v>
      </c>
      <c r="B767" s="54" t="s">
        <v>80</v>
      </c>
      <c r="C767" s="55">
        <v>8</v>
      </c>
      <c r="D767" s="56">
        <v>1</v>
      </c>
      <c r="E767" s="54" t="s">
        <v>605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1742</v>
      </c>
      <c r="B768" s="54" t="s">
        <v>80</v>
      </c>
      <c r="C768" s="55">
        <v>29</v>
      </c>
      <c r="D768" s="56">
        <v>2</v>
      </c>
      <c r="E768" s="54" t="s">
        <v>605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1743</v>
      </c>
      <c r="B769" s="54" t="s">
        <v>80</v>
      </c>
      <c r="C769" s="55">
        <v>129</v>
      </c>
      <c r="D769" s="56" t="s">
        <v>11</v>
      </c>
      <c r="E769" s="54" t="s">
        <v>1472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1743</v>
      </c>
      <c r="B770" s="54" t="s">
        <v>77</v>
      </c>
      <c r="C770" s="55">
        <v>98</v>
      </c>
      <c r="D770" s="56" t="s">
        <v>11</v>
      </c>
      <c r="E770" s="54" t="s">
        <v>607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1742</v>
      </c>
      <c r="B771" s="54" t="s">
        <v>77</v>
      </c>
      <c r="C771" s="55" t="s">
        <v>1466</v>
      </c>
      <c r="D771" s="56">
        <v>4</v>
      </c>
      <c r="E771" s="54" t="s">
        <v>608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609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1742</v>
      </c>
      <c r="B773" s="54" t="s">
        <v>80</v>
      </c>
      <c r="C773" s="55" t="s">
        <v>1466</v>
      </c>
      <c r="D773" s="56">
        <v>4</v>
      </c>
      <c r="E773" s="54" t="s">
        <v>610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1743</v>
      </c>
      <c r="B774" s="54" t="s">
        <v>80</v>
      </c>
      <c r="C774" s="55">
        <v>98</v>
      </c>
      <c r="D774" s="56" t="s">
        <v>11</v>
      </c>
      <c r="E774" s="54" t="s">
        <v>611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1302</v>
      </c>
      <c r="B775" s="54" t="s">
        <v>23</v>
      </c>
      <c r="C775" s="55" t="s">
        <v>11</v>
      </c>
      <c r="D775" s="56" t="s">
        <v>11</v>
      </c>
      <c r="E775" s="54" t="s">
        <v>612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1302</v>
      </c>
      <c r="B776" s="54" t="s">
        <v>13</v>
      </c>
      <c r="C776" s="55">
        <v>3</v>
      </c>
      <c r="D776" s="56" t="s">
        <v>11</v>
      </c>
      <c r="E776" s="54" t="s">
        <v>613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1302</v>
      </c>
      <c r="B777" s="54" t="s">
        <v>16</v>
      </c>
      <c r="C777" s="55" t="s">
        <v>11</v>
      </c>
      <c r="D777" s="56" t="s">
        <v>11</v>
      </c>
      <c r="E777" s="54" t="s">
        <v>614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1743</v>
      </c>
      <c r="B778" s="54" t="s">
        <v>77</v>
      </c>
      <c r="C778" s="55">
        <v>129</v>
      </c>
      <c r="D778" s="56" t="s">
        <v>11</v>
      </c>
      <c r="E778" s="54" t="s">
        <v>1473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1742</v>
      </c>
      <c r="B779" s="54" t="s">
        <v>77</v>
      </c>
      <c r="C779" s="55">
        <v>8</v>
      </c>
      <c r="D779" s="56">
        <v>1</v>
      </c>
      <c r="E779" s="54" t="s">
        <v>617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1742</v>
      </c>
      <c r="B780" s="54" t="s">
        <v>77</v>
      </c>
      <c r="C780" s="55">
        <v>29</v>
      </c>
      <c r="D780" s="56">
        <v>2</v>
      </c>
      <c r="E780" s="54" t="s">
        <v>617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615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1742</v>
      </c>
      <c r="B782" s="54" t="s">
        <v>80</v>
      </c>
      <c r="C782" s="55">
        <v>29</v>
      </c>
      <c r="D782" s="56">
        <v>2</v>
      </c>
      <c r="E782" s="54" t="s">
        <v>616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1742</v>
      </c>
      <c r="B783" s="54" t="s">
        <v>80</v>
      </c>
      <c r="C783" s="55">
        <v>8</v>
      </c>
      <c r="D783" s="56">
        <v>1</v>
      </c>
      <c r="E783" s="54" t="s">
        <v>616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1743</v>
      </c>
      <c r="B784" s="54" t="s">
        <v>80</v>
      </c>
      <c r="C784" s="55">
        <v>129</v>
      </c>
      <c r="D784" s="56" t="s">
        <v>11</v>
      </c>
      <c r="E784" s="54" t="s">
        <v>1474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1743</v>
      </c>
      <c r="B785" s="54" t="s">
        <v>77</v>
      </c>
      <c r="C785" s="55">
        <v>98</v>
      </c>
      <c r="D785" s="56" t="s">
        <v>11</v>
      </c>
      <c r="E785" s="54" t="s">
        <v>618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1742</v>
      </c>
      <c r="B786" s="54" t="s">
        <v>77</v>
      </c>
      <c r="C786" s="55" t="s">
        <v>1466</v>
      </c>
      <c r="D786" s="56">
        <v>4</v>
      </c>
      <c r="E786" s="54" t="s">
        <v>619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620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1742</v>
      </c>
      <c r="B788" s="54" t="s">
        <v>80</v>
      </c>
      <c r="C788" s="55" t="s">
        <v>1466</v>
      </c>
      <c r="D788" s="56">
        <v>4</v>
      </c>
      <c r="E788" s="54" t="s">
        <v>621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1743</v>
      </c>
      <c r="B789" s="54" t="s">
        <v>80</v>
      </c>
      <c r="C789" s="55">
        <v>98</v>
      </c>
      <c r="D789" s="56" t="s">
        <v>11</v>
      </c>
      <c r="E789" s="54" t="s">
        <v>692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1302</v>
      </c>
      <c r="B790" s="54" t="s">
        <v>23</v>
      </c>
      <c r="C790" s="55" t="s">
        <v>11</v>
      </c>
      <c r="D790" s="56" t="s">
        <v>11</v>
      </c>
      <c r="E790" s="54" t="s">
        <v>693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1302</v>
      </c>
      <c r="B791" s="54" t="s">
        <v>13</v>
      </c>
      <c r="C791" s="55">
        <v>6</v>
      </c>
      <c r="D791" s="56" t="s">
        <v>11</v>
      </c>
      <c r="E791" s="54" t="s">
        <v>694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1302</v>
      </c>
      <c r="B792" s="54" t="s">
        <v>16</v>
      </c>
      <c r="C792" s="55" t="s">
        <v>11</v>
      </c>
      <c r="D792" s="56" t="s">
        <v>11</v>
      </c>
      <c r="E792" s="54" t="s">
        <v>695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1743</v>
      </c>
      <c r="B793" s="54" t="s">
        <v>77</v>
      </c>
      <c r="C793" s="55">
        <v>129</v>
      </c>
      <c r="D793" s="56" t="s">
        <v>11</v>
      </c>
      <c r="E793" s="54" t="s">
        <v>1475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1742</v>
      </c>
      <c r="B794" s="54" t="s">
        <v>77</v>
      </c>
      <c r="C794" s="55">
        <v>8</v>
      </c>
      <c r="D794" s="56">
        <v>1</v>
      </c>
      <c r="E794" s="54" t="s">
        <v>622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1742</v>
      </c>
      <c r="B795" s="54" t="s">
        <v>77</v>
      </c>
      <c r="C795" s="55">
        <v>29</v>
      </c>
      <c r="D795" s="56">
        <v>2</v>
      </c>
      <c r="E795" s="54" t="s">
        <v>622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1476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1742</v>
      </c>
      <c r="B797" s="54" t="s">
        <v>80</v>
      </c>
      <c r="C797" s="55">
        <v>29</v>
      </c>
      <c r="D797" s="56">
        <v>2</v>
      </c>
      <c r="E797" s="54" t="s">
        <v>623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1742</v>
      </c>
      <c r="B798" s="54" t="s">
        <v>80</v>
      </c>
      <c r="C798" s="55">
        <v>8</v>
      </c>
      <c r="D798" s="56">
        <v>1</v>
      </c>
      <c r="E798" s="54" t="s">
        <v>623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1743</v>
      </c>
      <c r="B799" s="54" t="s">
        <v>80</v>
      </c>
      <c r="C799" s="55">
        <v>129</v>
      </c>
      <c r="D799" s="56" t="s">
        <v>11</v>
      </c>
      <c r="E799" s="54" t="s">
        <v>1477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1743</v>
      </c>
      <c r="B800" s="54" t="s">
        <v>77</v>
      </c>
      <c r="C800" s="55">
        <v>98</v>
      </c>
      <c r="D800" s="56" t="s">
        <v>11</v>
      </c>
      <c r="E800" s="54" t="s">
        <v>624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1742</v>
      </c>
      <c r="B801" s="54" t="s">
        <v>77</v>
      </c>
      <c r="C801" s="55" t="s">
        <v>1466</v>
      </c>
      <c r="D801" s="56">
        <v>4</v>
      </c>
      <c r="E801" s="54" t="s">
        <v>625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626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1742</v>
      </c>
      <c r="B803" s="54" t="s">
        <v>80</v>
      </c>
      <c r="C803" s="55" t="s">
        <v>1466</v>
      </c>
      <c r="D803" s="56">
        <v>4</v>
      </c>
      <c r="E803" s="54" t="s">
        <v>627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1743</v>
      </c>
      <c r="B804" s="54" t="s">
        <v>80</v>
      </c>
      <c r="C804" s="55" t="s">
        <v>1467</v>
      </c>
      <c r="D804" s="56" t="s">
        <v>11</v>
      </c>
      <c r="E804" s="54" t="s">
        <v>628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1302</v>
      </c>
      <c r="B805" s="54" t="s">
        <v>23</v>
      </c>
      <c r="C805" s="55" t="s">
        <v>11</v>
      </c>
      <c r="D805" s="56" t="s">
        <v>11</v>
      </c>
      <c r="E805" s="54" t="s">
        <v>629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1742</v>
      </c>
      <c r="B806" s="54" t="s">
        <v>77</v>
      </c>
      <c r="C806" s="55">
        <v>1</v>
      </c>
      <c r="D806" s="56">
        <v>5</v>
      </c>
      <c r="E806" s="54" t="s">
        <v>1485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1742</v>
      </c>
      <c r="B807" s="54" t="s">
        <v>77</v>
      </c>
      <c r="C807" s="55">
        <v>8</v>
      </c>
      <c r="D807" s="56">
        <v>1</v>
      </c>
      <c r="E807" s="54" t="s">
        <v>1485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1486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1742</v>
      </c>
      <c r="B809" s="54" t="s">
        <v>77</v>
      </c>
      <c r="C809" s="55">
        <v>8</v>
      </c>
      <c r="D809" s="56">
        <v>1</v>
      </c>
      <c r="E809" s="54" t="s">
        <v>1487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1742</v>
      </c>
      <c r="B810" s="54" t="s">
        <v>77</v>
      </c>
      <c r="C810" s="55">
        <v>1</v>
      </c>
      <c r="D810" s="56">
        <v>5</v>
      </c>
      <c r="E810" s="54" t="s">
        <v>1487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1302</v>
      </c>
      <c r="B811" s="54" t="s">
        <v>13</v>
      </c>
      <c r="C811" s="55">
        <v>0</v>
      </c>
      <c r="D811" s="56" t="s">
        <v>11</v>
      </c>
      <c r="E811" s="54" t="s">
        <v>630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1302</v>
      </c>
      <c r="B812" s="54" t="s">
        <v>16</v>
      </c>
      <c r="C812" s="55" t="s">
        <v>11</v>
      </c>
      <c r="D812" s="56" t="s">
        <v>11</v>
      </c>
      <c r="E812" s="54" t="s">
        <v>631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1743</v>
      </c>
      <c r="B813" s="54" t="s">
        <v>77</v>
      </c>
      <c r="C813" s="67" t="s">
        <v>1455</v>
      </c>
      <c r="D813" s="56" t="s">
        <v>11</v>
      </c>
      <c r="E813" s="54" t="s">
        <v>632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1743</v>
      </c>
      <c r="B814" s="54" t="s">
        <v>77</v>
      </c>
      <c r="C814" s="55">
        <v>129</v>
      </c>
      <c r="D814" s="56" t="s">
        <v>11</v>
      </c>
      <c r="E814" s="54" t="s">
        <v>1478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1742</v>
      </c>
      <c r="B815" s="54" t="s">
        <v>77</v>
      </c>
      <c r="C815" s="55">
        <v>8</v>
      </c>
      <c r="D815" s="56">
        <v>1</v>
      </c>
      <c r="E815" s="54" t="s">
        <v>1488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1742</v>
      </c>
      <c r="B816" s="54" t="s">
        <v>77</v>
      </c>
      <c r="C816" s="55">
        <v>29</v>
      </c>
      <c r="D816" s="56">
        <v>2</v>
      </c>
      <c r="E816" s="54" t="s">
        <v>1488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633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1742</v>
      </c>
      <c r="B818" s="54" t="s">
        <v>80</v>
      </c>
      <c r="C818" s="55">
        <v>29</v>
      </c>
      <c r="D818" s="56">
        <v>2</v>
      </c>
      <c r="E818" s="54" t="s">
        <v>1489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1742</v>
      </c>
      <c r="B819" s="54" t="s">
        <v>80</v>
      </c>
      <c r="C819" s="55">
        <v>8</v>
      </c>
      <c r="D819" s="56">
        <v>1</v>
      </c>
      <c r="E819" s="54" t="s">
        <v>1489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1743</v>
      </c>
      <c r="B820" s="54" t="s">
        <v>80</v>
      </c>
      <c r="C820" s="55">
        <v>129</v>
      </c>
      <c r="D820" s="56" t="s">
        <v>11</v>
      </c>
      <c r="E820" s="54" t="s">
        <v>1479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1743</v>
      </c>
      <c r="B821" s="54" t="s">
        <v>77</v>
      </c>
      <c r="C821" s="55">
        <v>100</v>
      </c>
      <c r="D821" s="56" t="s">
        <v>11</v>
      </c>
      <c r="E821" s="54" t="s">
        <v>634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1742</v>
      </c>
      <c r="B822" s="54" t="s">
        <v>77</v>
      </c>
      <c r="C822" s="55">
        <v>1</v>
      </c>
      <c r="D822" s="56">
        <v>5</v>
      </c>
      <c r="E822" s="54" t="s">
        <v>635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1742</v>
      </c>
      <c r="B823" s="54" t="s">
        <v>77</v>
      </c>
      <c r="C823" s="55">
        <v>8</v>
      </c>
      <c r="D823" s="56">
        <v>1</v>
      </c>
      <c r="E823" s="54" t="s">
        <v>635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636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1742</v>
      </c>
      <c r="B825" s="54" t="s">
        <v>80</v>
      </c>
      <c r="C825" s="55">
        <v>8</v>
      </c>
      <c r="D825" s="56">
        <v>1</v>
      </c>
      <c r="E825" s="54" t="s">
        <v>637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1742</v>
      </c>
      <c r="B826" s="54" t="s">
        <v>80</v>
      </c>
      <c r="C826" s="55">
        <v>1</v>
      </c>
      <c r="D826" s="56">
        <v>5</v>
      </c>
      <c r="E826" s="54" t="s">
        <v>637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1743</v>
      </c>
      <c r="B827" s="54" t="s">
        <v>80</v>
      </c>
      <c r="C827" s="55">
        <v>100</v>
      </c>
      <c r="D827" s="56" t="s">
        <v>11</v>
      </c>
      <c r="E827" s="54" t="s">
        <v>638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1302</v>
      </c>
      <c r="B828" s="54" t="s">
        <v>23</v>
      </c>
      <c r="C828" s="55" t="s">
        <v>11</v>
      </c>
      <c r="D828" s="56" t="s">
        <v>11</v>
      </c>
      <c r="E828" s="54" t="s">
        <v>639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1302</v>
      </c>
      <c r="B829" s="54" t="s">
        <v>13</v>
      </c>
      <c r="C829" s="55">
        <v>3</v>
      </c>
      <c r="D829" s="56" t="s">
        <v>11</v>
      </c>
      <c r="E829" s="54" t="s">
        <v>640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1302</v>
      </c>
      <c r="B830" s="54" t="s">
        <v>16</v>
      </c>
      <c r="C830" s="55" t="s">
        <v>11</v>
      </c>
      <c r="D830" s="56" t="s">
        <v>11</v>
      </c>
      <c r="E830" s="54" t="s">
        <v>641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1743</v>
      </c>
      <c r="B831" s="54" t="s">
        <v>77</v>
      </c>
      <c r="C831" s="55">
        <v>129</v>
      </c>
      <c r="D831" s="56" t="s">
        <v>11</v>
      </c>
      <c r="E831" s="54" t="s">
        <v>1480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1742</v>
      </c>
      <c r="B832" s="54" t="s">
        <v>77</v>
      </c>
      <c r="C832" s="55">
        <v>29</v>
      </c>
      <c r="D832" s="56">
        <v>2</v>
      </c>
      <c r="E832" s="54" t="s">
        <v>642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1742</v>
      </c>
      <c r="B833" s="54" t="s">
        <v>77</v>
      </c>
      <c r="C833" s="55">
        <v>8</v>
      </c>
      <c r="D833" s="56">
        <v>1</v>
      </c>
      <c r="E833" s="54" t="s">
        <v>642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643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1742</v>
      </c>
      <c r="B835" s="54" t="s">
        <v>80</v>
      </c>
      <c r="C835" s="55">
        <v>8</v>
      </c>
      <c r="D835" s="56">
        <v>1</v>
      </c>
      <c r="E835" s="54" t="s">
        <v>644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1742</v>
      </c>
      <c r="B836" s="54" t="s">
        <v>80</v>
      </c>
      <c r="C836" s="55">
        <v>29</v>
      </c>
      <c r="D836" s="56">
        <v>2</v>
      </c>
      <c r="E836" s="54" t="s">
        <v>644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1743</v>
      </c>
      <c r="B837" s="54" t="s">
        <v>80</v>
      </c>
      <c r="C837" s="55">
        <v>129</v>
      </c>
      <c r="D837" s="56" t="s">
        <v>11</v>
      </c>
      <c r="E837" s="54" t="s">
        <v>1481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1743</v>
      </c>
      <c r="B838" s="54" t="s">
        <v>77</v>
      </c>
      <c r="C838" s="55">
        <v>100</v>
      </c>
      <c r="D838" s="56" t="s">
        <v>11</v>
      </c>
      <c r="E838" s="54" t="s">
        <v>645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1742</v>
      </c>
      <c r="B839" s="54" t="s">
        <v>77</v>
      </c>
      <c r="C839" s="55">
        <v>1</v>
      </c>
      <c r="D839" s="56">
        <v>5</v>
      </c>
      <c r="E839" s="54" t="s">
        <v>646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1742</v>
      </c>
      <c r="B840" s="54" t="s">
        <v>77</v>
      </c>
      <c r="C840" s="55">
        <v>8</v>
      </c>
      <c r="D840" s="56">
        <v>1</v>
      </c>
      <c r="E840" s="54" t="s">
        <v>646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647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1742</v>
      </c>
      <c r="B842" s="54" t="s">
        <v>80</v>
      </c>
      <c r="C842" s="55">
        <v>8</v>
      </c>
      <c r="D842" s="56">
        <v>1</v>
      </c>
      <c r="E842" s="54" t="s">
        <v>648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1742</v>
      </c>
      <c r="B843" s="54" t="s">
        <v>80</v>
      </c>
      <c r="C843" s="55">
        <v>1</v>
      </c>
      <c r="D843" s="56">
        <v>5</v>
      </c>
      <c r="E843" s="54" t="s">
        <v>648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1743</v>
      </c>
      <c r="B844" s="54" t="s">
        <v>80</v>
      </c>
      <c r="C844" s="55">
        <v>100</v>
      </c>
      <c r="D844" s="56" t="s">
        <v>11</v>
      </c>
      <c r="E844" s="54" t="s">
        <v>649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1302</v>
      </c>
      <c r="B845" s="54" t="s">
        <v>23</v>
      </c>
      <c r="C845" s="55" t="s">
        <v>11</v>
      </c>
      <c r="D845" s="56" t="s">
        <v>11</v>
      </c>
      <c r="E845" s="54" t="s">
        <v>650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1302</v>
      </c>
      <c r="B846" s="54" t="s">
        <v>13</v>
      </c>
      <c r="C846" s="55">
        <v>6</v>
      </c>
      <c r="D846" s="56" t="s">
        <v>11</v>
      </c>
      <c r="E846" s="54" t="s">
        <v>651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1302</v>
      </c>
      <c r="B847" s="54" t="s">
        <v>16</v>
      </c>
      <c r="C847" s="55" t="s">
        <v>11</v>
      </c>
      <c r="D847" s="56" t="s">
        <v>11</v>
      </c>
      <c r="E847" s="54" t="s">
        <v>652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1743</v>
      </c>
      <c r="B848" s="54" t="s">
        <v>77</v>
      </c>
      <c r="C848" s="55">
        <v>129</v>
      </c>
      <c r="D848" s="56" t="s">
        <v>11</v>
      </c>
      <c r="E848" s="54" t="s">
        <v>1482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1742</v>
      </c>
      <c r="B849" s="54" t="s">
        <v>77</v>
      </c>
      <c r="C849" s="55">
        <v>29</v>
      </c>
      <c r="D849" s="56">
        <v>2</v>
      </c>
      <c r="E849" s="54" t="s">
        <v>1490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1742</v>
      </c>
      <c r="B850" s="54" t="s">
        <v>77</v>
      </c>
      <c r="C850" s="55">
        <v>8</v>
      </c>
      <c r="D850" s="56">
        <v>1</v>
      </c>
      <c r="E850" s="54" t="s">
        <v>1490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1491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1742</v>
      </c>
      <c r="B852" s="54" t="s">
        <v>80</v>
      </c>
      <c r="C852" s="55">
        <v>8</v>
      </c>
      <c r="D852" s="56">
        <v>1</v>
      </c>
      <c r="E852" s="54" t="s">
        <v>653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1742</v>
      </c>
      <c r="B853" s="54" t="s">
        <v>80</v>
      </c>
      <c r="C853" s="55">
        <v>29</v>
      </c>
      <c r="D853" s="56">
        <v>2</v>
      </c>
      <c r="E853" s="54" t="s">
        <v>653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1743</v>
      </c>
      <c r="B854" s="54" t="s">
        <v>80</v>
      </c>
      <c r="C854" s="55">
        <v>129</v>
      </c>
      <c r="D854" s="56" t="s">
        <v>11</v>
      </c>
      <c r="E854" s="54" t="s">
        <v>1483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1743</v>
      </c>
      <c r="B855" s="54" t="s">
        <v>77</v>
      </c>
      <c r="C855" s="55">
        <v>100</v>
      </c>
      <c r="D855" s="56" t="s">
        <v>11</v>
      </c>
      <c r="E855" s="54" t="s">
        <v>654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1742</v>
      </c>
      <c r="B856" s="54" t="s">
        <v>77</v>
      </c>
      <c r="C856" s="55">
        <v>1</v>
      </c>
      <c r="D856" s="56">
        <v>5</v>
      </c>
      <c r="E856" s="54" t="s">
        <v>655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1742</v>
      </c>
      <c r="B857" s="54" t="s">
        <v>77</v>
      </c>
      <c r="C857" s="55">
        <v>8</v>
      </c>
      <c r="D857" s="56">
        <v>1</v>
      </c>
      <c r="E857" s="54" t="s">
        <v>655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656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1742</v>
      </c>
      <c r="B859" s="54" t="s">
        <v>80</v>
      </c>
      <c r="C859" s="55">
        <v>8</v>
      </c>
      <c r="D859" s="56">
        <v>1</v>
      </c>
      <c r="E859" s="54" t="s">
        <v>657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1742</v>
      </c>
      <c r="B860" s="54" t="s">
        <v>80</v>
      </c>
      <c r="C860" s="55">
        <v>1</v>
      </c>
      <c r="D860" s="56">
        <v>5</v>
      </c>
      <c r="E860" s="54" t="s">
        <v>657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1743</v>
      </c>
      <c r="B861" s="54" t="s">
        <v>80</v>
      </c>
      <c r="C861" s="55" t="s">
        <v>1484</v>
      </c>
      <c r="D861" s="56" t="s">
        <v>11</v>
      </c>
      <c r="E861" s="54" t="s">
        <v>658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1302</v>
      </c>
      <c r="B862" s="54" t="s">
        <v>23</v>
      </c>
      <c r="C862" s="55" t="s">
        <v>11</v>
      </c>
      <c r="D862" s="56" t="s">
        <v>11</v>
      </c>
      <c r="E862" s="54" t="s">
        <v>659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1742</v>
      </c>
      <c r="B863" s="54" t="s">
        <v>77</v>
      </c>
      <c r="C863" s="55">
        <v>2</v>
      </c>
      <c r="D863" s="56">
        <v>5</v>
      </c>
      <c r="E863" s="54" t="s">
        <v>660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1742</v>
      </c>
      <c r="B864" s="54" t="s">
        <v>77</v>
      </c>
      <c r="C864" s="55">
        <v>8</v>
      </c>
      <c r="D864" s="56">
        <v>1</v>
      </c>
      <c r="E864" s="54" t="s">
        <v>660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1497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1742</v>
      </c>
      <c r="B866" s="54" t="s">
        <v>77</v>
      </c>
      <c r="C866" s="55">
        <v>8</v>
      </c>
      <c r="D866" s="56">
        <v>1</v>
      </c>
      <c r="E866" s="54" t="s">
        <v>1498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1742</v>
      </c>
      <c r="B867" s="54" t="s">
        <v>77</v>
      </c>
      <c r="C867" s="55">
        <v>2</v>
      </c>
      <c r="D867" s="56">
        <v>5</v>
      </c>
      <c r="E867" s="54" t="s">
        <v>1498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1302</v>
      </c>
      <c r="B868" s="54" t="s">
        <v>13</v>
      </c>
      <c r="C868" s="55">
        <v>0</v>
      </c>
      <c r="D868" s="56" t="s">
        <v>11</v>
      </c>
      <c r="E868" s="54" t="s">
        <v>661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1302</v>
      </c>
      <c r="B869" s="54" t="s">
        <v>16</v>
      </c>
      <c r="C869" s="55" t="s">
        <v>11</v>
      </c>
      <c r="D869" s="56" t="s">
        <v>11</v>
      </c>
      <c r="E869" s="54" t="s">
        <v>662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1743</v>
      </c>
      <c r="B870" s="54" t="s">
        <v>77</v>
      </c>
      <c r="C870" s="55" t="s">
        <v>1455</v>
      </c>
      <c r="D870" s="56" t="s">
        <v>11</v>
      </c>
      <c r="E870" s="54" t="s">
        <v>663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1743</v>
      </c>
      <c r="B871" s="54" t="s">
        <v>77</v>
      </c>
      <c r="C871" s="55">
        <v>129</v>
      </c>
      <c r="D871" s="56" t="s">
        <v>11</v>
      </c>
      <c r="E871" s="54" t="s">
        <v>1492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1742</v>
      </c>
      <c r="B872" s="54" t="s">
        <v>77</v>
      </c>
      <c r="C872" s="55">
        <v>29</v>
      </c>
      <c r="D872" s="56">
        <v>2</v>
      </c>
      <c r="E872" s="54" t="s">
        <v>664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1742</v>
      </c>
      <c r="B873" s="54" t="s">
        <v>77</v>
      </c>
      <c r="C873" s="55">
        <v>8</v>
      </c>
      <c r="D873" s="56">
        <v>1</v>
      </c>
      <c r="E873" s="54" t="s">
        <v>664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665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1742</v>
      </c>
      <c r="B875" s="54" t="s">
        <v>80</v>
      </c>
      <c r="C875" s="55">
        <v>8</v>
      </c>
      <c r="D875" s="56">
        <v>1</v>
      </c>
      <c r="E875" s="54" t="s">
        <v>666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1742</v>
      </c>
      <c r="B876" s="54" t="s">
        <v>80</v>
      </c>
      <c r="C876" s="55">
        <v>29</v>
      </c>
      <c r="D876" s="56">
        <v>2</v>
      </c>
      <c r="E876" s="54" t="s">
        <v>666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1743</v>
      </c>
      <c r="B877" s="54" t="s">
        <v>80</v>
      </c>
      <c r="C877" s="55">
        <v>129</v>
      </c>
      <c r="D877" s="56" t="s">
        <v>11</v>
      </c>
      <c r="E877" s="54" t="s">
        <v>1493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1743</v>
      </c>
      <c r="B878" s="54" t="s">
        <v>77</v>
      </c>
      <c r="C878" s="55">
        <v>101</v>
      </c>
      <c r="D878" s="56" t="s">
        <v>11</v>
      </c>
      <c r="E878" s="54" t="s">
        <v>667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1742</v>
      </c>
      <c r="B879" s="54" t="s">
        <v>77</v>
      </c>
      <c r="C879" s="55">
        <v>1</v>
      </c>
      <c r="D879" s="56">
        <v>5</v>
      </c>
      <c r="E879" s="54" t="s">
        <v>668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1742</v>
      </c>
      <c r="B880" s="54" t="s">
        <v>77</v>
      </c>
      <c r="C880" s="55">
        <v>8</v>
      </c>
      <c r="D880" s="56">
        <v>1</v>
      </c>
      <c r="E880" s="54" t="s">
        <v>668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669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1742</v>
      </c>
      <c r="B882" s="54" t="s">
        <v>80</v>
      </c>
      <c r="C882" s="55">
        <v>8</v>
      </c>
      <c r="D882" s="56">
        <v>1</v>
      </c>
      <c r="E882" s="54" t="s">
        <v>670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1742</v>
      </c>
      <c r="B883" s="54" t="s">
        <v>80</v>
      </c>
      <c r="C883" s="55">
        <v>1</v>
      </c>
      <c r="D883" s="56">
        <v>5</v>
      </c>
      <c r="E883" s="54" t="s">
        <v>670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1743</v>
      </c>
      <c r="B884" s="54" t="s">
        <v>80</v>
      </c>
      <c r="C884" s="55">
        <v>101</v>
      </c>
      <c r="D884" s="56" t="s">
        <v>11</v>
      </c>
      <c r="E884" s="54" t="s">
        <v>671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1302</v>
      </c>
      <c r="B885" s="54" t="s">
        <v>23</v>
      </c>
      <c r="C885" s="55" t="s">
        <v>11</v>
      </c>
      <c r="D885" s="56" t="s">
        <v>11</v>
      </c>
      <c r="E885" s="54" t="s">
        <v>672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1302</v>
      </c>
      <c r="B886" s="54" t="s">
        <v>13</v>
      </c>
      <c r="C886" s="55">
        <v>3</v>
      </c>
      <c r="D886" s="56" t="s">
        <v>11</v>
      </c>
      <c r="E886" s="54" t="s">
        <v>673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1302</v>
      </c>
      <c r="B887" s="54" t="s">
        <v>16</v>
      </c>
      <c r="C887" s="55" t="s">
        <v>11</v>
      </c>
      <c r="D887" s="56" t="s">
        <v>11</v>
      </c>
      <c r="E887" s="54" t="s">
        <v>674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1743</v>
      </c>
      <c r="B888" s="54" t="s">
        <v>77</v>
      </c>
      <c r="C888" s="55">
        <v>129</v>
      </c>
      <c r="D888" s="56" t="s">
        <v>11</v>
      </c>
      <c r="E888" s="54" t="s">
        <v>1494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1742</v>
      </c>
      <c r="B889" s="54" t="s">
        <v>77</v>
      </c>
      <c r="C889" s="55">
        <v>29</v>
      </c>
      <c r="D889" s="56">
        <v>2</v>
      </c>
      <c r="E889" s="54" t="s">
        <v>689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1742</v>
      </c>
      <c r="B890" s="54" t="s">
        <v>77</v>
      </c>
      <c r="C890" s="55">
        <v>8</v>
      </c>
      <c r="D890" s="56">
        <v>1</v>
      </c>
      <c r="E890" s="54" t="s">
        <v>689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688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1742</v>
      </c>
      <c r="B892" s="54" t="s">
        <v>80</v>
      </c>
      <c r="C892" s="55">
        <v>8</v>
      </c>
      <c r="D892" s="56">
        <v>1</v>
      </c>
      <c r="E892" s="54" t="s">
        <v>675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1742</v>
      </c>
      <c r="B893" s="54" t="s">
        <v>80</v>
      </c>
      <c r="C893" s="55">
        <v>29</v>
      </c>
      <c r="D893" s="56">
        <v>2</v>
      </c>
      <c r="E893" s="54" t="s">
        <v>675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1743</v>
      </c>
      <c r="B894" s="54" t="s">
        <v>80</v>
      </c>
      <c r="C894" s="55">
        <v>129</v>
      </c>
      <c r="D894" s="56" t="s">
        <v>11</v>
      </c>
      <c r="E894" s="54" t="s">
        <v>1495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1743</v>
      </c>
      <c r="B895" s="54" t="s">
        <v>77</v>
      </c>
      <c r="C895" s="55">
        <v>101</v>
      </c>
      <c r="D895" s="56" t="s">
        <v>11</v>
      </c>
      <c r="E895" s="54" t="s">
        <v>676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1742</v>
      </c>
      <c r="B896" s="54" t="s">
        <v>77</v>
      </c>
      <c r="C896" s="55">
        <v>1</v>
      </c>
      <c r="D896" s="56">
        <v>5</v>
      </c>
      <c r="E896" s="54" t="s">
        <v>677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1742</v>
      </c>
      <c r="B897" s="54" t="s">
        <v>77</v>
      </c>
      <c r="C897" s="55">
        <v>8</v>
      </c>
      <c r="D897" s="56">
        <v>1</v>
      </c>
      <c r="E897" s="54" t="s">
        <v>677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678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1742</v>
      </c>
      <c r="B899" s="54" t="s">
        <v>80</v>
      </c>
      <c r="C899" s="55">
        <v>8</v>
      </c>
      <c r="D899" s="56">
        <v>1</v>
      </c>
      <c r="E899" s="54" t="s">
        <v>1018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1742</v>
      </c>
      <c r="B900" s="54" t="s">
        <v>80</v>
      </c>
      <c r="C900" s="55">
        <v>1</v>
      </c>
      <c r="D900" s="56">
        <v>5</v>
      </c>
      <c r="E900" s="54" t="s">
        <v>1018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1743</v>
      </c>
      <c r="B901" s="54" t="s">
        <v>80</v>
      </c>
      <c r="C901" s="55">
        <v>101</v>
      </c>
      <c r="D901" s="56" t="s">
        <v>11</v>
      </c>
      <c r="E901" s="54" t="s">
        <v>679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1302</v>
      </c>
      <c r="B902" s="54" t="s">
        <v>23</v>
      </c>
      <c r="C902" s="55" t="s">
        <v>11</v>
      </c>
      <c r="D902" s="56" t="s">
        <v>11</v>
      </c>
      <c r="E902" s="54" t="s">
        <v>680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1302</v>
      </c>
      <c r="B903" s="54" t="s">
        <v>13</v>
      </c>
      <c r="C903" s="55">
        <v>6</v>
      </c>
      <c r="D903" s="56" t="s">
        <v>11</v>
      </c>
      <c r="E903" s="54" t="s">
        <v>681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1302</v>
      </c>
      <c r="B904" s="54" t="s">
        <v>16</v>
      </c>
      <c r="C904" s="55" t="s">
        <v>11</v>
      </c>
      <c r="D904" s="56" t="s">
        <v>11</v>
      </c>
      <c r="E904" s="54" t="s">
        <v>682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1743</v>
      </c>
      <c r="B905" s="54" t="s">
        <v>77</v>
      </c>
      <c r="C905" s="55">
        <v>129</v>
      </c>
      <c r="D905" s="56" t="s">
        <v>11</v>
      </c>
      <c r="E905" s="54" t="s">
        <v>1499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1742</v>
      </c>
      <c r="B906" s="54" t="s">
        <v>77</v>
      </c>
      <c r="C906" s="55">
        <v>29</v>
      </c>
      <c r="D906" s="56">
        <v>2</v>
      </c>
      <c r="E906" s="54" t="s">
        <v>1499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1742</v>
      </c>
      <c r="B907" s="54" t="s">
        <v>77</v>
      </c>
      <c r="C907" s="55">
        <v>8</v>
      </c>
      <c r="D907" s="56">
        <v>1</v>
      </c>
      <c r="E907" s="54" t="s">
        <v>1499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690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1742</v>
      </c>
      <c r="B909" s="54" t="s">
        <v>80</v>
      </c>
      <c r="C909" s="55">
        <v>8</v>
      </c>
      <c r="D909" s="56">
        <v>1</v>
      </c>
      <c r="E909" s="54" t="s">
        <v>1500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1742</v>
      </c>
      <c r="B910" s="54" t="s">
        <v>80</v>
      </c>
      <c r="C910" s="55">
        <v>29</v>
      </c>
      <c r="D910" s="56">
        <v>2</v>
      </c>
      <c r="E910" s="54" t="s">
        <v>1500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1743</v>
      </c>
      <c r="B911" s="54" t="s">
        <v>80</v>
      </c>
      <c r="C911" s="55">
        <v>129</v>
      </c>
      <c r="D911" s="56" t="s">
        <v>11</v>
      </c>
      <c r="E911" s="54" t="s">
        <v>1500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1743</v>
      </c>
      <c r="B912" s="54" t="s">
        <v>77</v>
      </c>
      <c r="C912" s="55">
        <v>101</v>
      </c>
      <c r="D912" s="56" t="s">
        <v>11</v>
      </c>
      <c r="E912" s="54" t="s">
        <v>683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1742</v>
      </c>
      <c r="B913" s="54" t="s">
        <v>77</v>
      </c>
      <c r="C913" s="55">
        <v>1</v>
      </c>
      <c r="D913" s="56">
        <v>5</v>
      </c>
      <c r="E913" s="54" t="s">
        <v>684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1742</v>
      </c>
      <c r="B914" s="54" t="s">
        <v>77</v>
      </c>
      <c r="C914" s="55">
        <v>8</v>
      </c>
      <c r="D914" s="56">
        <v>1</v>
      </c>
      <c r="E914" s="54" t="s">
        <v>684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685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1742</v>
      </c>
      <c r="B916" s="54" t="s">
        <v>80</v>
      </c>
      <c r="C916" s="55">
        <v>8</v>
      </c>
      <c r="D916" s="56">
        <v>1</v>
      </c>
      <c r="E916" s="54" t="s">
        <v>686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1742</v>
      </c>
      <c r="B917" s="54" t="s">
        <v>80</v>
      </c>
      <c r="C917" s="55">
        <v>1</v>
      </c>
      <c r="D917" s="56">
        <v>5</v>
      </c>
      <c r="E917" s="54" t="s">
        <v>686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1743</v>
      </c>
      <c r="B918" s="54" t="s">
        <v>80</v>
      </c>
      <c r="C918" s="55" t="s">
        <v>1496</v>
      </c>
      <c r="D918" s="56" t="s">
        <v>11</v>
      </c>
      <c r="E918" s="54" t="s">
        <v>687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1302</v>
      </c>
      <c r="B919" s="54" t="s">
        <v>23</v>
      </c>
      <c r="C919" s="55" t="s">
        <v>11</v>
      </c>
      <c r="D919" s="56" t="s">
        <v>11</v>
      </c>
      <c r="E919" s="54" t="s">
        <v>691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1734</v>
      </c>
      <c r="B920" s="54" t="s">
        <v>1790</v>
      </c>
      <c r="C920" s="55">
        <v>89</v>
      </c>
      <c r="D920" s="56" t="s">
        <v>11</v>
      </c>
      <c r="E920" s="54" t="s">
        <v>1751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1742</v>
      </c>
      <c r="B921" s="54" t="s">
        <v>77</v>
      </c>
      <c r="C921" s="55" t="s">
        <v>1453</v>
      </c>
      <c r="D921" s="56">
        <v>4</v>
      </c>
      <c r="E921" s="54" t="s">
        <v>1501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1020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1742</v>
      </c>
      <c r="B923" s="54" t="s">
        <v>80</v>
      </c>
      <c r="C923" s="55" t="s">
        <v>1453</v>
      </c>
      <c r="D923" s="56">
        <v>4</v>
      </c>
      <c r="E923" s="54" t="s">
        <v>1021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1734</v>
      </c>
      <c r="B924" s="54" t="s">
        <v>1791</v>
      </c>
      <c r="C924" s="55">
        <v>89</v>
      </c>
      <c r="D924" s="56" t="s">
        <v>11</v>
      </c>
      <c r="E924" s="54" t="s">
        <v>1752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1734</v>
      </c>
      <c r="B925" s="54" t="s">
        <v>1790</v>
      </c>
      <c r="C925" s="55">
        <v>90</v>
      </c>
      <c r="D925" s="56" t="s">
        <v>11</v>
      </c>
      <c r="E925" s="54" t="s">
        <v>1753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1742</v>
      </c>
      <c r="B926" s="54" t="s">
        <v>77</v>
      </c>
      <c r="C926" s="55" t="s">
        <v>1466</v>
      </c>
      <c r="D926" s="56">
        <v>4</v>
      </c>
      <c r="E926" s="54" t="s">
        <v>1502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1022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1742</v>
      </c>
      <c r="B928" s="54" t="s">
        <v>80</v>
      </c>
      <c r="C928" s="55" t="s">
        <v>1466</v>
      </c>
      <c r="D928" s="56">
        <v>4</v>
      </c>
      <c r="E928" s="54" t="s">
        <v>1023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1734</v>
      </c>
      <c r="B929" s="54" t="s">
        <v>1791</v>
      </c>
      <c r="C929" s="55">
        <v>90</v>
      </c>
      <c r="D929" s="56" t="s">
        <v>11</v>
      </c>
      <c r="E929" s="54" t="s">
        <v>1754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1734</v>
      </c>
      <c r="B930" s="54" t="s">
        <v>1790</v>
      </c>
      <c r="C930" s="55">
        <v>91</v>
      </c>
      <c r="D930" s="56" t="s">
        <v>11</v>
      </c>
      <c r="E930" s="54" t="s">
        <v>1755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1742</v>
      </c>
      <c r="B931" s="54" t="s">
        <v>77</v>
      </c>
      <c r="C931" s="55">
        <v>1</v>
      </c>
      <c r="D931" s="56">
        <v>5</v>
      </c>
      <c r="E931" s="54" t="s">
        <v>1503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1742</v>
      </c>
      <c r="B932" s="54" t="s">
        <v>77</v>
      </c>
      <c r="C932" s="55">
        <v>8</v>
      </c>
      <c r="D932" s="56">
        <v>1</v>
      </c>
      <c r="E932" s="54" t="s">
        <v>1503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1024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1742</v>
      </c>
      <c r="B934" s="54" t="s">
        <v>80</v>
      </c>
      <c r="C934" s="55">
        <v>8</v>
      </c>
      <c r="D934" s="56">
        <v>1</v>
      </c>
      <c r="E934" s="54" t="s">
        <v>1025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1742</v>
      </c>
      <c r="B935" s="54" t="s">
        <v>80</v>
      </c>
      <c r="C935" s="55">
        <v>1</v>
      </c>
      <c r="D935" s="56">
        <v>5</v>
      </c>
      <c r="E935" s="54" t="s">
        <v>1025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1734</v>
      </c>
      <c r="B936" s="54" t="s">
        <v>1791</v>
      </c>
      <c r="C936" s="55">
        <v>91</v>
      </c>
      <c r="D936" s="56" t="s">
        <v>11</v>
      </c>
      <c r="E936" s="54" t="s">
        <v>1756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1734</v>
      </c>
      <c r="B937" s="54" t="s">
        <v>1790</v>
      </c>
      <c r="C937" s="55">
        <v>92</v>
      </c>
      <c r="D937" s="56" t="s">
        <v>11</v>
      </c>
      <c r="E937" s="54" t="s">
        <v>1757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1742</v>
      </c>
      <c r="B938" s="54" t="s">
        <v>77</v>
      </c>
      <c r="C938" s="55">
        <v>1</v>
      </c>
      <c r="D938" s="56">
        <v>5</v>
      </c>
      <c r="E938" s="54" t="s">
        <v>1504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1742</v>
      </c>
      <c r="B939" s="54" t="s">
        <v>77</v>
      </c>
      <c r="C939" s="55">
        <v>8</v>
      </c>
      <c r="D939" s="56">
        <v>1</v>
      </c>
      <c r="E939" s="54" t="s">
        <v>1504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1026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1742</v>
      </c>
      <c r="B941" s="54" t="s">
        <v>80</v>
      </c>
      <c r="C941" s="55">
        <v>8</v>
      </c>
      <c r="D941" s="56">
        <v>1</v>
      </c>
      <c r="E941" s="54" t="s">
        <v>1019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1742</v>
      </c>
      <c r="B942" s="54" t="s">
        <v>80</v>
      </c>
      <c r="C942" s="55">
        <v>1</v>
      </c>
      <c r="D942" s="56">
        <v>5</v>
      </c>
      <c r="E942" s="54" t="s">
        <v>1019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1734</v>
      </c>
      <c r="B943" s="54" t="s">
        <v>1791</v>
      </c>
      <c r="C943" s="55">
        <v>92</v>
      </c>
      <c r="D943" s="56" t="s">
        <v>11</v>
      </c>
      <c r="E943" s="54" t="s">
        <v>1758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1743</v>
      </c>
      <c r="B944" s="54" t="s">
        <v>77</v>
      </c>
      <c r="C944" s="55" t="s">
        <v>1505</v>
      </c>
      <c r="D944" s="56" t="s">
        <v>11</v>
      </c>
      <c r="E944" s="68" t="s">
        <v>1510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1302</v>
      </c>
      <c r="B945" s="54" t="s">
        <v>13</v>
      </c>
      <c r="C945" s="55">
        <v>0</v>
      </c>
      <c r="D945" s="56" t="s">
        <v>11</v>
      </c>
      <c r="E945" s="54" t="s">
        <v>1511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1303</v>
      </c>
      <c r="B946" s="54" t="s">
        <v>13</v>
      </c>
      <c r="C946" s="55">
        <v>3.5</v>
      </c>
      <c r="D946" s="56" t="s">
        <v>11</v>
      </c>
      <c r="E946" s="54" t="s">
        <v>1519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1302</v>
      </c>
      <c r="B947" s="54" t="s">
        <v>16</v>
      </c>
      <c r="C947" s="55" t="s">
        <v>11</v>
      </c>
      <c r="D947" s="56" t="s">
        <v>11</v>
      </c>
      <c r="E947" s="54" t="s">
        <v>696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1303</v>
      </c>
      <c r="B948" s="54" t="s">
        <v>16</v>
      </c>
      <c r="C948" s="55" t="s">
        <v>11</v>
      </c>
      <c r="D948" s="56" t="s">
        <v>11</v>
      </c>
      <c r="E948" s="54" t="s">
        <v>697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1743</v>
      </c>
      <c r="B949" s="54" t="s">
        <v>77</v>
      </c>
      <c r="C949" s="55">
        <v>129</v>
      </c>
      <c r="D949" s="56" t="s">
        <v>11</v>
      </c>
      <c r="E949" s="54" t="s">
        <v>1512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1742</v>
      </c>
      <c r="B950" s="54" t="s">
        <v>77</v>
      </c>
      <c r="C950" s="55">
        <v>29</v>
      </c>
      <c r="D950" s="56">
        <v>2</v>
      </c>
      <c r="E950" s="54" t="s">
        <v>1512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1742</v>
      </c>
      <c r="B951" s="54" t="s">
        <v>77</v>
      </c>
      <c r="C951" s="55">
        <v>8</v>
      </c>
      <c r="D951" s="56">
        <v>1</v>
      </c>
      <c r="E951" s="54" t="s">
        <v>1512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698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1743</v>
      </c>
      <c r="B953" s="54" t="s">
        <v>80</v>
      </c>
      <c r="C953" s="55" t="s">
        <v>1505</v>
      </c>
      <c r="D953" s="56" t="s">
        <v>11</v>
      </c>
      <c r="E953" s="54" t="s">
        <v>1513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1743</v>
      </c>
      <c r="B954" s="54" t="s">
        <v>77</v>
      </c>
      <c r="C954" s="55" t="s">
        <v>1506</v>
      </c>
      <c r="D954" s="56" t="s">
        <v>11</v>
      </c>
      <c r="E954" s="68" t="s">
        <v>699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700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1742</v>
      </c>
      <c r="B956" s="54" t="s">
        <v>80</v>
      </c>
      <c r="C956" s="55">
        <v>8</v>
      </c>
      <c r="D956" s="56">
        <v>1</v>
      </c>
      <c r="E956" s="54" t="s">
        <v>701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1742</v>
      </c>
      <c r="B957" s="54" t="s">
        <v>80</v>
      </c>
      <c r="C957" s="55">
        <v>29</v>
      </c>
      <c r="D957" s="56">
        <v>2</v>
      </c>
      <c r="E957" s="54" t="s">
        <v>701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1743</v>
      </c>
      <c r="B958" s="54" t="s">
        <v>80</v>
      </c>
      <c r="C958" s="55">
        <v>129</v>
      </c>
      <c r="D958" s="56" t="s">
        <v>11</v>
      </c>
      <c r="E958" s="54" t="s">
        <v>701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1743</v>
      </c>
      <c r="B959" s="54" t="s">
        <v>77</v>
      </c>
      <c r="C959" s="55" t="s">
        <v>1507</v>
      </c>
      <c r="D959" s="56" t="s">
        <v>11</v>
      </c>
      <c r="E959" s="54" t="s">
        <v>1514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1742</v>
      </c>
      <c r="B960" s="54" t="s">
        <v>77</v>
      </c>
      <c r="C960" s="55" t="s">
        <v>1386</v>
      </c>
      <c r="D960" s="56">
        <v>1</v>
      </c>
      <c r="E960" s="54" t="s">
        <v>702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703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1742</v>
      </c>
      <c r="B962" s="54" t="s">
        <v>80</v>
      </c>
      <c r="C962" s="55" t="s">
        <v>1386</v>
      </c>
      <c r="D962" s="56">
        <v>1</v>
      </c>
      <c r="E962" s="54" t="s">
        <v>704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1743</v>
      </c>
      <c r="B963" s="54" t="s">
        <v>80</v>
      </c>
      <c r="C963" s="55" t="s">
        <v>1508</v>
      </c>
      <c r="D963" s="56" t="s">
        <v>11</v>
      </c>
      <c r="E963" s="54" t="s">
        <v>705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1302</v>
      </c>
      <c r="B964" s="54" t="s">
        <v>23</v>
      </c>
      <c r="C964" s="55" t="s">
        <v>11</v>
      </c>
      <c r="D964" s="56" t="s">
        <v>11</v>
      </c>
      <c r="E964" s="54" t="s">
        <v>706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1303</v>
      </c>
      <c r="B965" s="54" t="s">
        <v>23</v>
      </c>
      <c r="C965" s="55" t="s">
        <v>11</v>
      </c>
      <c r="D965" s="56" t="s">
        <v>11</v>
      </c>
      <c r="E965" s="54" t="s">
        <v>707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1743</v>
      </c>
      <c r="B966" s="54" t="s">
        <v>77</v>
      </c>
      <c r="C966" s="55" t="s">
        <v>1505</v>
      </c>
      <c r="D966" s="56" t="s">
        <v>11</v>
      </c>
      <c r="E966" s="54" t="s">
        <v>1515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1302</v>
      </c>
      <c r="B967" s="54" t="s">
        <v>13</v>
      </c>
      <c r="C967" s="55">
        <v>0</v>
      </c>
      <c r="D967" s="56" t="s">
        <v>11</v>
      </c>
      <c r="E967" s="54" t="s">
        <v>708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1303</v>
      </c>
      <c r="B968" s="54" t="s">
        <v>13</v>
      </c>
      <c r="C968" s="55">
        <v>7</v>
      </c>
      <c r="D968" s="56" t="s">
        <v>11</v>
      </c>
      <c r="E968" s="54" t="s">
        <v>1520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1302</v>
      </c>
      <c r="B969" s="54" t="s">
        <v>16</v>
      </c>
      <c r="C969" s="55" t="s">
        <v>11</v>
      </c>
      <c r="D969" s="56" t="s">
        <v>11</v>
      </c>
      <c r="E969" s="54" t="s">
        <v>709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1303</v>
      </c>
      <c r="B970" s="54" t="s">
        <v>16</v>
      </c>
      <c r="C970" s="55" t="s">
        <v>11</v>
      </c>
      <c r="D970" s="56" t="s">
        <v>11</v>
      </c>
      <c r="E970" s="54" t="s">
        <v>710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1743</v>
      </c>
      <c r="B971" s="54" t="s">
        <v>77</v>
      </c>
      <c r="C971" s="55">
        <v>129</v>
      </c>
      <c r="D971" s="56" t="s">
        <v>11</v>
      </c>
      <c r="E971" s="54" t="s">
        <v>711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1742</v>
      </c>
      <c r="B972" s="54" t="s">
        <v>77</v>
      </c>
      <c r="C972" s="55">
        <v>29</v>
      </c>
      <c r="D972" s="56">
        <v>2</v>
      </c>
      <c r="E972" s="54" t="s">
        <v>711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1742</v>
      </c>
      <c r="B973" s="54" t="s">
        <v>77</v>
      </c>
      <c r="C973" s="55">
        <v>8</v>
      </c>
      <c r="D973" s="56">
        <v>1</v>
      </c>
      <c r="E973" s="54" t="s">
        <v>711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712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1743</v>
      </c>
      <c r="B975" s="54" t="s">
        <v>80</v>
      </c>
      <c r="C975" s="55">
        <v>79</v>
      </c>
      <c r="D975" s="56" t="s">
        <v>11</v>
      </c>
      <c r="E975" s="54" t="s">
        <v>1516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1743</v>
      </c>
      <c r="B976" s="54" t="s">
        <v>77</v>
      </c>
      <c r="C976" s="55" t="s">
        <v>1509</v>
      </c>
      <c r="D976" s="56" t="s">
        <v>11</v>
      </c>
      <c r="E976" s="54" t="s">
        <v>1517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713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1742</v>
      </c>
      <c r="B978" s="54" t="s">
        <v>80</v>
      </c>
      <c r="C978" s="55">
        <v>8</v>
      </c>
      <c r="D978" s="56">
        <v>1</v>
      </c>
      <c r="E978" s="54" t="s">
        <v>714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1742</v>
      </c>
      <c r="B979" s="54" t="s">
        <v>80</v>
      </c>
      <c r="C979" s="55">
        <v>29</v>
      </c>
      <c r="D979" s="56">
        <v>2</v>
      </c>
      <c r="E979" s="54" t="s">
        <v>714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1743</v>
      </c>
      <c r="B980" s="54" t="s">
        <v>80</v>
      </c>
      <c r="C980" s="55">
        <v>129</v>
      </c>
      <c r="D980" s="56" t="s">
        <v>11</v>
      </c>
      <c r="E980" s="54" t="s">
        <v>714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1743</v>
      </c>
      <c r="B981" s="54" t="s">
        <v>77</v>
      </c>
      <c r="C981" s="55" t="s">
        <v>1507</v>
      </c>
      <c r="D981" s="56" t="s">
        <v>11</v>
      </c>
      <c r="E981" s="54" t="s">
        <v>1518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1742</v>
      </c>
      <c r="B982" s="54" t="s">
        <v>77</v>
      </c>
      <c r="C982" s="55" t="s">
        <v>1386</v>
      </c>
      <c r="D982" s="56">
        <v>1</v>
      </c>
      <c r="E982" s="54" t="s">
        <v>715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716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1742</v>
      </c>
      <c r="B984" s="54" t="s">
        <v>80</v>
      </c>
      <c r="C984" s="55" t="s">
        <v>1386</v>
      </c>
      <c r="D984" s="56">
        <v>1</v>
      </c>
      <c r="E984" s="54" t="s">
        <v>717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1743</v>
      </c>
      <c r="B985" s="54" t="s">
        <v>80</v>
      </c>
      <c r="C985" s="55" t="s">
        <v>1508</v>
      </c>
      <c r="D985" s="56" t="s">
        <v>11</v>
      </c>
      <c r="E985" s="54" t="s">
        <v>718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1302</v>
      </c>
      <c r="B986" s="54" t="s">
        <v>23</v>
      </c>
      <c r="C986" s="55" t="s">
        <v>11</v>
      </c>
      <c r="D986" s="56" t="s">
        <v>11</v>
      </c>
      <c r="E986" s="54" t="s">
        <v>719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1303</v>
      </c>
      <c r="B987" s="54" t="s">
        <v>23</v>
      </c>
      <c r="C987" s="55" t="s">
        <v>11</v>
      </c>
      <c r="D987" s="56" t="s">
        <v>11</v>
      </c>
      <c r="E987" s="54" t="s">
        <v>720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1303</v>
      </c>
      <c r="B988" s="54" t="s">
        <v>13</v>
      </c>
      <c r="C988" s="55">
        <v>3.5</v>
      </c>
      <c r="D988" s="56" t="s">
        <v>11</v>
      </c>
      <c r="E988" s="68" t="s">
        <v>1523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1303</v>
      </c>
      <c r="B989" s="54" t="s">
        <v>16</v>
      </c>
      <c r="C989" s="55" t="s">
        <v>11</v>
      </c>
      <c r="D989" s="56" t="s">
        <v>11</v>
      </c>
      <c r="E989" s="54" t="s">
        <v>721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1743</v>
      </c>
      <c r="B990" s="54" t="s">
        <v>77</v>
      </c>
      <c r="C990" s="55" t="s">
        <v>1521</v>
      </c>
      <c r="D990" s="56" t="s">
        <v>11</v>
      </c>
      <c r="E990" s="54" t="s">
        <v>1524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1742</v>
      </c>
      <c r="B991" s="54" t="s">
        <v>77</v>
      </c>
      <c r="C991" s="55">
        <v>29</v>
      </c>
      <c r="D991" s="56">
        <v>2</v>
      </c>
      <c r="E991" s="54" t="s">
        <v>1525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1742</v>
      </c>
      <c r="B992" s="54" t="s">
        <v>77</v>
      </c>
      <c r="C992" s="55">
        <v>8</v>
      </c>
      <c r="D992" s="56">
        <v>1</v>
      </c>
      <c r="E992" s="54" t="s">
        <v>1525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722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1742</v>
      </c>
      <c r="B994" s="54" t="s">
        <v>80</v>
      </c>
      <c r="C994" s="55">
        <v>8</v>
      </c>
      <c r="D994" s="56">
        <v>1</v>
      </c>
      <c r="E994" s="54" t="s">
        <v>723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1742</v>
      </c>
      <c r="B995" s="54" t="s">
        <v>80</v>
      </c>
      <c r="C995" s="55">
        <v>29</v>
      </c>
      <c r="D995" s="56">
        <v>2</v>
      </c>
      <c r="E995" s="54" t="s">
        <v>723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1743</v>
      </c>
      <c r="B996" s="54" t="s">
        <v>80</v>
      </c>
      <c r="C996" s="55">
        <v>129</v>
      </c>
      <c r="D996" s="56" t="s">
        <v>11</v>
      </c>
      <c r="E996" s="54" t="s">
        <v>1526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1743</v>
      </c>
      <c r="B997" s="54" t="s">
        <v>77</v>
      </c>
      <c r="C997" s="55">
        <v>97</v>
      </c>
      <c r="D997" s="56" t="s">
        <v>11</v>
      </c>
      <c r="E997" s="54" t="s">
        <v>724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1742</v>
      </c>
      <c r="B998" s="54" t="s">
        <v>77</v>
      </c>
      <c r="C998" s="55" t="s">
        <v>1386</v>
      </c>
      <c r="D998" s="56">
        <v>1</v>
      </c>
      <c r="E998" s="54" t="s">
        <v>725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726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1742</v>
      </c>
      <c r="B1000" s="54" t="s">
        <v>80</v>
      </c>
      <c r="C1000" s="55" t="s">
        <v>1386</v>
      </c>
      <c r="D1000" s="56">
        <v>1</v>
      </c>
      <c r="E1000" s="54" t="s">
        <v>727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1303</v>
      </c>
      <c r="B1001" s="54" t="s">
        <v>23</v>
      </c>
      <c r="C1001" s="55" t="s">
        <v>11</v>
      </c>
      <c r="D1001" s="56" t="s">
        <v>11</v>
      </c>
      <c r="E1001" s="54" t="s">
        <v>728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1743</v>
      </c>
      <c r="B1002" s="54" t="s">
        <v>80</v>
      </c>
      <c r="C1002" s="55">
        <v>97</v>
      </c>
      <c r="D1002" s="56" t="s">
        <v>11</v>
      </c>
      <c r="E1002" s="54" t="s">
        <v>1527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1303</v>
      </c>
      <c r="B1003" s="54" t="s">
        <v>13</v>
      </c>
      <c r="C1003" s="55">
        <v>7</v>
      </c>
      <c r="D1003" s="56" t="s">
        <v>11</v>
      </c>
      <c r="E1003" s="54" t="s">
        <v>1528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1303</v>
      </c>
      <c r="B1004" s="54" t="s">
        <v>16</v>
      </c>
      <c r="C1004" s="55" t="s">
        <v>11</v>
      </c>
      <c r="D1004" s="56" t="s">
        <v>11</v>
      </c>
      <c r="E1004" s="54" t="s">
        <v>729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1743</v>
      </c>
      <c r="B1005" s="54" t="s">
        <v>77</v>
      </c>
      <c r="C1005" s="55">
        <v>129</v>
      </c>
      <c r="D1005" s="56" t="s">
        <v>11</v>
      </c>
      <c r="E1005" s="54" t="s">
        <v>1529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1742</v>
      </c>
      <c r="B1006" s="54" t="s">
        <v>77</v>
      </c>
      <c r="C1006" s="55">
        <v>29</v>
      </c>
      <c r="D1006" s="56">
        <v>2</v>
      </c>
      <c r="E1006" s="54" t="s">
        <v>1530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1742</v>
      </c>
      <c r="B1007" s="54" t="s">
        <v>77</v>
      </c>
      <c r="C1007" s="55">
        <v>8</v>
      </c>
      <c r="D1007" s="56">
        <v>1</v>
      </c>
      <c r="E1007" s="54" t="s">
        <v>1530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730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1742</v>
      </c>
      <c r="B1009" s="54" t="s">
        <v>80</v>
      </c>
      <c r="C1009" s="55">
        <v>8</v>
      </c>
      <c r="D1009" s="56">
        <v>1</v>
      </c>
      <c r="E1009" s="54" t="s">
        <v>731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1742</v>
      </c>
      <c r="B1010" s="54" t="s">
        <v>80</v>
      </c>
      <c r="C1010" s="55">
        <v>29</v>
      </c>
      <c r="D1010" s="56">
        <v>2</v>
      </c>
      <c r="E1010" s="54" t="s">
        <v>731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1743</v>
      </c>
      <c r="B1011" s="54" t="s">
        <v>80</v>
      </c>
      <c r="C1011" s="55">
        <v>129</v>
      </c>
      <c r="D1011" s="56" t="s">
        <v>11</v>
      </c>
      <c r="E1011" s="54" t="s">
        <v>1531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1743</v>
      </c>
      <c r="B1012" s="54" t="s">
        <v>77</v>
      </c>
      <c r="C1012" s="55">
        <v>97</v>
      </c>
      <c r="D1012" s="56" t="s">
        <v>11</v>
      </c>
      <c r="E1012" s="54" t="s">
        <v>732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1742</v>
      </c>
      <c r="B1013" s="54" t="s">
        <v>77</v>
      </c>
      <c r="C1013" s="55" t="s">
        <v>1386</v>
      </c>
      <c r="D1013" s="56">
        <v>1</v>
      </c>
      <c r="E1013" s="54" t="s">
        <v>733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734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1742</v>
      </c>
      <c r="B1015" s="54" t="s">
        <v>80</v>
      </c>
      <c r="C1015" s="55" t="s">
        <v>1386</v>
      </c>
      <c r="D1015" s="56">
        <v>1</v>
      </c>
      <c r="E1015" s="54" t="s">
        <v>735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1743</v>
      </c>
      <c r="B1016" s="54" t="s">
        <v>80</v>
      </c>
      <c r="C1016" s="55" t="s">
        <v>1522</v>
      </c>
      <c r="D1016" s="56" t="s">
        <v>11</v>
      </c>
      <c r="E1016" s="54" t="s">
        <v>736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1303</v>
      </c>
      <c r="B1017" s="54" t="s">
        <v>23</v>
      </c>
      <c r="C1017" s="55" t="s">
        <v>11</v>
      </c>
      <c r="D1017" s="56" t="s">
        <v>11</v>
      </c>
      <c r="E1017" s="54" t="s">
        <v>737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1743</v>
      </c>
      <c r="B1018" s="54" t="s">
        <v>77</v>
      </c>
      <c r="C1018" s="55" t="s">
        <v>1533</v>
      </c>
      <c r="D1018" s="56" t="s">
        <v>11</v>
      </c>
      <c r="E1018" s="54" t="s">
        <v>738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1741</v>
      </c>
      <c r="B1019" s="54" t="s">
        <v>13</v>
      </c>
      <c r="C1019" s="55">
        <v>2</v>
      </c>
      <c r="D1019" s="56" t="s">
        <v>11</v>
      </c>
      <c r="E1019" s="54" t="s">
        <v>1297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1741</v>
      </c>
      <c r="B1020" s="54" t="s">
        <v>1283</v>
      </c>
      <c r="C1020" s="55" t="s">
        <v>1284</v>
      </c>
      <c r="D1020" s="56" t="s">
        <v>11</v>
      </c>
      <c r="E1020" s="54" t="s">
        <v>739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1741</v>
      </c>
      <c r="B1021" s="54" t="s">
        <v>16</v>
      </c>
      <c r="C1021" s="55" t="s">
        <v>11</v>
      </c>
      <c r="D1021" s="56" t="s">
        <v>11</v>
      </c>
      <c r="E1021" s="54" t="s">
        <v>740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1742</v>
      </c>
      <c r="B1022" s="54" t="s">
        <v>77</v>
      </c>
      <c r="C1022" s="55">
        <v>29</v>
      </c>
      <c r="D1022" s="56">
        <v>2</v>
      </c>
      <c r="E1022" s="54" t="s">
        <v>1535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1742</v>
      </c>
      <c r="B1023" s="54" t="s">
        <v>77</v>
      </c>
      <c r="C1023" s="55">
        <v>8</v>
      </c>
      <c r="D1023" s="56">
        <v>1</v>
      </c>
      <c r="E1023" s="54" t="s">
        <v>1535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1743</v>
      </c>
      <c r="B1024" s="54" t="s">
        <v>77</v>
      </c>
      <c r="C1024" s="55" t="s">
        <v>1534</v>
      </c>
      <c r="D1024" s="56" t="s">
        <v>11</v>
      </c>
      <c r="E1024" s="54" t="s">
        <v>1535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741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1743</v>
      </c>
      <c r="B1026" s="54" t="s">
        <v>80</v>
      </c>
      <c r="C1026" s="55">
        <v>94</v>
      </c>
      <c r="D1026" s="56" t="s">
        <v>11</v>
      </c>
      <c r="E1026" s="54" t="s">
        <v>742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743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1741</v>
      </c>
      <c r="B1028" s="54" t="s">
        <v>23</v>
      </c>
      <c r="C1028" s="55" t="s">
        <v>11</v>
      </c>
      <c r="D1028" s="56" t="s">
        <v>11</v>
      </c>
      <c r="E1028" s="54" t="s">
        <v>744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1741</v>
      </c>
      <c r="B1029" s="54" t="s">
        <v>13</v>
      </c>
      <c r="C1029" s="55">
        <v>2</v>
      </c>
      <c r="D1029" s="56" t="s">
        <v>11</v>
      </c>
      <c r="E1029" s="54" t="s">
        <v>1536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1741</v>
      </c>
      <c r="B1030" s="54" t="s">
        <v>1283</v>
      </c>
      <c r="C1030" s="55" t="s">
        <v>1287</v>
      </c>
      <c r="D1030" s="56" t="s">
        <v>11</v>
      </c>
      <c r="E1030" s="54" t="s">
        <v>745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1741</v>
      </c>
      <c r="B1031" s="54" t="s">
        <v>16</v>
      </c>
      <c r="C1031" s="55" t="s">
        <v>11</v>
      </c>
      <c r="D1031" s="56" t="s">
        <v>11</v>
      </c>
      <c r="E1031" s="54" t="s">
        <v>746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747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1741</v>
      </c>
      <c r="B1033" s="54" t="s">
        <v>23</v>
      </c>
      <c r="C1033" s="55" t="s">
        <v>11</v>
      </c>
      <c r="D1033" s="56" t="s">
        <v>11</v>
      </c>
      <c r="E1033" s="54" t="s">
        <v>748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1741</v>
      </c>
      <c r="B1034" s="54" t="s">
        <v>13</v>
      </c>
      <c r="C1034" s="55">
        <v>2</v>
      </c>
      <c r="D1034" s="56" t="s">
        <v>11</v>
      </c>
      <c r="E1034" s="54" t="s">
        <v>1289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1741</v>
      </c>
      <c r="B1035" s="54" t="s">
        <v>1283</v>
      </c>
      <c r="C1035" s="55" t="s">
        <v>1288</v>
      </c>
      <c r="D1035" s="56" t="s">
        <v>11</v>
      </c>
      <c r="E1035" s="54" t="s">
        <v>749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1741</v>
      </c>
      <c r="B1036" s="54" t="s">
        <v>16</v>
      </c>
      <c r="C1036" s="55" t="s">
        <v>11</v>
      </c>
      <c r="D1036" s="56" t="s">
        <v>11</v>
      </c>
      <c r="E1036" s="54" t="s">
        <v>750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751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1741</v>
      </c>
      <c r="B1038" s="54" t="s">
        <v>23</v>
      </c>
      <c r="C1038" s="55" t="s">
        <v>11</v>
      </c>
      <c r="D1038" s="56" t="s">
        <v>11</v>
      </c>
      <c r="E1038" s="54" t="s">
        <v>752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1741</v>
      </c>
      <c r="B1039" s="54" t="s">
        <v>13</v>
      </c>
      <c r="C1039" s="55">
        <v>2</v>
      </c>
      <c r="D1039" s="56" t="s">
        <v>11</v>
      </c>
      <c r="E1039" s="54" t="s">
        <v>1537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1741</v>
      </c>
      <c r="B1040" s="54" t="s">
        <v>1283</v>
      </c>
      <c r="C1040" s="55" t="s">
        <v>1287</v>
      </c>
      <c r="D1040" s="56" t="s">
        <v>11</v>
      </c>
      <c r="E1040" s="54" t="s">
        <v>753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1741</v>
      </c>
      <c r="B1041" s="54" t="s">
        <v>16</v>
      </c>
      <c r="C1041" s="55" t="s">
        <v>11</v>
      </c>
      <c r="D1041" s="56" t="s">
        <v>11</v>
      </c>
      <c r="E1041" s="54" t="s">
        <v>754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755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1743</v>
      </c>
      <c r="B1043" s="54" t="s">
        <v>80</v>
      </c>
      <c r="C1043" s="55">
        <v>129</v>
      </c>
      <c r="D1043" s="56" t="s">
        <v>11</v>
      </c>
      <c r="E1043" s="54" t="s">
        <v>756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1742</v>
      </c>
      <c r="B1044" s="54" t="s">
        <v>80</v>
      </c>
      <c r="C1044" s="55">
        <v>29</v>
      </c>
      <c r="D1044" s="56">
        <v>2</v>
      </c>
      <c r="E1044" s="54" t="s">
        <v>756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1742</v>
      </c>
      <c r="B1045" s="54" t="s">
        <v>80</v>
      </c>
      <c r="C1045" s="55">
        <v>8</v>
      </c>
      <c r="D1045" s="56">
        <v>1</v>
      </c>
      <c r="E1045" s="54" t="s">
        <v>756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1742</v>
      </c>
      <c r="B1046" s="54" t="s">
        <v>77</v>
      </c>
      <c r="C1046" s="55" t="s">
        <v>1386</v>
      </c>
      <c r="D1046" s="56">
        <v>1</v>
      </c>
      <c r="E1046" s="54" t="s">
        <v>757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758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1742</v>
      </c>
      <c r="B1048" s="54" t="s">
        <v>80</v>
      </c>
      <c r="C1048" s="55" t="s">
        <v>1386</v>
      </c>
      <c r="D1048" s="56">
        <v>1</v>
      </c>
      <c r="E1048" s="54" t="s">
        <v>759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1741</v>
      </c>
      <c r="B1049" s="54" t="s">
        <v>23</v>
      </c>
      <c r="C1049" s="55" t="s">
        <v>11</v>
      </c>
      <c r="D1049" s="56" t="s">
        <v>11</v>
      </c>
      <c r="E1049" s="54" t="s">
        <v>760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1741</v>
      </c>
      <c r="B1050" s="54" t="s">
        <v>1283</v>
      </c>
      <c r="C1050" s="55" t="s">
        <v>1288</v>
      </c>
      <c r="D1050" s="56" t="s">
        <v>11</v>
      </c>
      <c r="E1050" s="54" t="s">
        <v>761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1741</v>
      </c>
      <c r="B1051" s="54" t="s">
        <v>16</v>
      </c>
      <c r="C1051" s="55" t="s">
        <v>11</v>
      </c>
      <c r="D1051" s="56" t="s">
        <v>11</v>
      </c>
      <c r="E1051" s="54" t="s">
        <v>762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1742</v>
      </c>
      <c r="B1052" s="54" t="s">
        <v>77</v>
      </c>
      <c r="C1052" s="55" t="s">
        <v>1386</v>
      </c>
      <c r="D1052" s="56">
        <v>1</v>
      </c>
      <c r="E1052" s="54" t="s">
        <v>763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764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1742</v>
      </c>
      <c r="B1054" s="54" t="s">
        <v>80</v>
      </c>
      <c r="C1054" s="55" t="s">
        <v>1386</v>
      </c>
      <c r="D1054" s="56">
        <v>1</v>
      </c>
      <c r="E1054" s="54" t="s">
        <v>765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1741</v>
      </c>
      <c r="B1055" s="54" t="s">
        <v>23</v>
      </c>
      <c r="C1055" s="55" t="s">
        <v>11</v>
      </c>
      <c r="D1055" s="56" t="s">
        <v>11</v>
      </c>
      <c r="E1055" s="54" t="s">
        <v>766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1741</v>
      </c>
      <c r="B1056" s="54" t="s">
        <v>1283</v>
      </c>
      <c r="C1056" s="55" t="s">
        <v>1291</v>
      </c>
      <c r="D1056" s="56" t="s">
        <v>11</v>
      </c>
      <c r="E1056" s="54" t="s">
        <v>767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1741</v>
      </c>
      <c r="B1057" s="54" t="s">
        <v>16</v>
      </c>
      <c r="C1057" s="55" t="s">
        <v>11</v>
      </c>
      <c r="D1057" s="56" t="s">
        <v>11</v>
      </c>
      <c r="E1057" s="54" t="s">
        <v>768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1742</v>
      </c>
      <c r="B1058" s="54" t="s">
        <v>77</v>
      </c>
      <c r="C1058" s="55" t="s">
        <v>1386</v>
      </c>
      <c r="D1058" s="56">
        <v>1</v>
      </c>
      <c r="E1058" s="54" t="s">
        <v>769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770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1742</v>
      </c>
      <c r="B1060" s="54" t="s">
        <v>80</v>
      </c>
      <c r="C1060" s="55" t="s">
        <v>1386</v>
      </c>
      <c r="D1060" s="56">
        <v>1</v>
      </c>
      <c r="E1060" s="54" t="s">
        <v>771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1741</v>
      </c>
      <c r="B1061" s="54" t="s">
        <v>23</v>
      </c>
      <c r="C1061" s="55" t="s">
        <v>11</v>
      </c>
      <c r="D1061" s="56" t="s">
        <v>11</v>
      </c>
      <c r="E1061" s="54" t="s">
        <v>772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1741</v>
      </c>
      <c r="B1062" s="54" t="s">
        <v>13</v>
      </c>
      <c r="C1062" s="55">
        <v>1</v>
      </c>
      <c r="D1062" s="56" t="s">
        <v>11</v>
      </c>
      <c r="E1062" s="54" t="s">
        <v>1538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1741</v>
      </c>
      <c r="B1063" s="54" t="s">
        <v>1283</v>
      </c>
      <c r="C1063" s="55" t="s">
        <v>1293</v>
      </c>
      <c r="D1063" s="56" t="s">
        <v>11</v>
      </c>
      <c r="E1063" s="54" t="s">
        <v>1542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1741</v>
      </c>
      <c r="B1064" s="54" t="s">
        <v>16</v>
      </c>
      <c r="C1064" s="55" t="s">
        <v>11</v>
      </c>
      <c r="D1064" s="56" t="s">
        <v>11</v>
      </c>
      <c r="E1064" s="54" t="s">
        <v>773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1742</v>
      </c>
      <c r="B1065" s="54" t="s">
        <v>77</v>
      </c>
      <c r="C1065" s="55">
        <v>29</v>
      </c>
      <c r="D1065" s="56">
        <v>2</v>
      </c>
      <c r="E1065" s="54" t="s">
        <v>1543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1742</v>
      </c>
      <c r="B1066" s="54" t="s">
        <v>77</v>
      </c>
      <c r="C1066" s="55">
        <v>8</v>
      </c>
      <c r="D1066" s="56">
        <v>1</v>
      </c>
      <c r="E1066" s="54" t="s">
        <v>1543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1743</v>
      </c>
      <c r="B1067" s="54" t="s">
        <v>77</v>
      </c>
      <c r="C1067" s="55">
        <v>129</v>
      </c>
      <c r="D1067" s="56" t="s">
        <v>11</v>
      </c>
      <c r="E1067" s="54" t="s">
        <v>1543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774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1743</v>
      </c>
      <c r="B1069" s="54" t="s">
        <v>80</v>
      </c>
      <c r="C1069" s="55">
        <v>129</v>
      </c>
      <c r="D1069" s="56" t="s">
        <v>11</v>
      </c>
      <c r="E1069" s="54" t="s">
        <v>775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1742</v>
      </c>
      <c r="B1070" s="54" t="s">
        <v>80</v>
      </c>
      <c r="C1070" s="55">
        <v>8</v>
      </c>
      <c r="D1070" s="56">
        <v>1</v>
      </c>
      <c r="E1070" s="54" t="s">
        <v>775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1742</v>
      </c>
      <c r="B1071" s="54" t="s">
        <v>80</v>
      </c>
      <c r="C1071" s="55">
        <v>29</v>
      </c>
      <c r="D1071" s="56">
        <v>2</v>
      </c>
      <c r="E1071" s="54" t="s">
        <v>775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1742</v>
      </c>
      <c r="B1072" s="54" t="s">
        <v>77</v>
      </c>
      <c r="C1072" s="55" t="s">
        <v>1386</v>
      </c>
      <c r="D1072" s="56">
        <v>1</v>
      </c>
      <c r="E1072" s="54" t="s">
        <v>776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421</v>
      </c>
      <c r="C1073" s="55" t="s">
        <v>1539</v>
      </c>
      <c r="D1073" s="56" t="s">
        <v>11</v>
      </c>
      <c r="E1073" s="54" t="s">
        <v>1544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1742</v>
      </c>
      <c r="B1074" s="54" t="s">
        <v>80</v>
      </c>
      <c r="C1074" s="55" t="s">
        <v>1386</v>
      </c>
      <c r="D1074" s="56">
        <v>1</v>
      </c>
      <c r="E1074" s="54" t="s">
        <v>777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1742</v>
      </c>
      <c r="B1075" s="54" t="s">
        <v>77</v>
      </c>
      <c r="C1075" s="55" t="s">
        <v>1374</v>
      </c>
      <c r="D1075" s="56">
        <v>1</v>
      </c>
      <c r="E1075" s="54" t="s">
        <v>776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421</v>
      </c>
      <c r="C1076" s="55" t="s">
        <v>1540</v>
      </c>
      <c r="D1076" s="56" t="s">
        <v>11</v>
      </c>
      <c r="E1076" s="54" t="s">
        <v>1545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1742</v>
      </c>
      <c r="B1077" s="54" t="s">
        <v>80</v>
      </c>
      <c r="C1077" s="55" t="s">
        <v>1374</v>
      </c>
      <c r="D1077" s="56">
        <v>1</v>
      </c>
      <c r="E1077" s="54" t="s">
        <v>777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1377</v>
      </c>
      <c r="C1078" s="55" t="s">
        <v>1541</v>
      </c>
      <c r="D1078" s="56" t="s">
        <v>11</v>
      </c>
      <c r="E1078" s="54" t="s">
        <v>1545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1741</v>
      </c>
      <c r="B1079" s="54" t="s">
        <v>23</v>
      </c>
      <c r="C1079" s="55" t="s">
        <v>11</v>
      </c>
      <c r="D1079" s="56" t="s">
        <v>11</v>
      </c>
      <c r="E1079" s="54" t="s">
        <v>778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1741</v>
      </c>
      <c r="B1080" s="54" t="s">
        <v>1283</v>
      </c>
      <c r="C1080" s="55" t="s">
        <v>1294</v>
      </c>
      <c r="D1080" s="56" t="s">
        <v>11</v>
      </c>
      <c r="E1080" s="54" t="s">
        <v>779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1741</v>
      </c>
      <c r="B1081" s="54" t="s">
        <v>16</v>
      </c>
      <c r="C1081" s="55" t="s">
        <v>11</v>
      </c>
      <c r="D1081" s="56" t="s">
        <v>11</v>
      </c>
      <c r="E1081" s="54" t="s">
        <v>780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1742</v>
      </c>
      <c r="B1082" s="54" t="s">
        <v>77</v>
      </c>
      <c r="C1082" s="55" t="s">
        <v>1386</v>
      </c>
      <c r="D1082" s="56">
        <v>1</v>
      </c>
      <c r="E1082" s="54" t="s">
        <v>781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421</v>
      </c>
      <c r="C1083" s="55" t="s">
        <v>1539</v>
      </c>
      <c r="D1083" s="56" t="s">
        <v>11</v>
      </c>
      <c r="E1083" s="54" t="s">
        <v>782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1742</v>
      </c>
      <c r="B1084" s="54" t="s">
        <v>80</v>
      </c>
      <c r="C1084" s="55" t="s">
        <v>1386</v>
      </c>
      <c r="D1084" s="56">
        <v>1</v>
      </c>
      <c r="E1084" s="54" t="s">
        <v>783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1742</v>
      </c>
      <c r="B1085" s="54" t="s">
        <v>77</v>
      </c>
      <c r="C1085" s="55" t="s">
        <v>1374</v>
      </c>
      <c r="D1085" s="56">
        <v>1</v>
      </c>
      <c r="E1085" s="54" t="s">
        <v>781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421</v>
      </c>
      <c r="C1086" s="55" t="s">
        <v>1540</v>
      </c>
      <c r="D1086" s="56" t="s">
        <v>11</v>
      </c>
      <c r="E1086" s="54" t="s">
        <v>782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1742</v>
      </c>
      <c r="B1087" s="54" t="s">
        <v>80</v>
      </c>
      <c r="C1087" s="55" t="s">
        <v>1374</v>
      </c>
      <c r="D1087" s="56">
        <v>1</v>
      </c>
      <c r="E1087" s="54" t="s">
        <v>783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1377</v>
      </c>
      <c r="C1088" s="55" t="s">
        <v>1541</v>
      </c>
      <c r="D1088" s="56" t="s">
        <v>11</v>
      </c>
      <c r="E1088" s="54" t="s">
        <v>1546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1741</v>
      </c>
      <c r="B1089" s="54" t="s">
        <v>23</v>
      </c>
      <c r="C1089" s="55" t="s">
        <v>11</v>
      </c>
      <c r="D1089" s="56" t="s">
        <v>11</v>
      </c>
      <c r="E1089" s="54" t="s">
        <v>784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1741</v>
      </c>
      <c r="B1090" s="54" t="s">
        <v>1283</v>
      </c>
      <c r="C1090" s="55" t="s">
        <v>1288</v>
      </c>
      <c r="D1090" s="56" t="s">
        <v>11</v>
      </c>
      <c r="E1090" s="54" t="s">
        <v>785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1741</v>
      </c>
      <c r="B1091" s="54" t="s">
        <v>16</v>
      </c>
      <c r="C1091" s="55" t="s">
        <v>11</v>
      </c>
      <c r="D1091" s="56" t="s">
        <v>11</v>
      </c>
      <c r="E1091" s="54" t="s">
        <v>786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1742</v>
      </c>
      <c r="B1092" s="54" t="s">
        <v>77</v>
      </c>
      <c r="C1092" s="55" t="s">
        <v>1386</v>
      </c>
      <c r="D1092" s="56">
        <v>1</v>
      </c>
      <c r="E1092" s="54" t="s">
        <v>787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421</v>
      </c>
      <c r="C1093" s="55" t="s">
        <v>1539</v>
      </c>
      <c r="D1093" s="56" t="s">
        <v>11</v>
      </c>
      <c r="E1093" s="54" t="s">
        <v>788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1742</v>
      </c>
      <c r="B1094" s="54" t="s">
        <v>80</v>
      </c>
      <c r="C1094" s="55" t="s">
        <v>1386</v>
      </c>
      <c r="D1094" s="56">
        <v>1</v>
      </c>
      <c r="E1094" s="54" t="s">
        <v>789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1742</v>
      </c>
      <c r="B1095" s="54" t="s">
        <v>77</v>
      </c>
      <c r="C1095" s="55" t="s">
        <v>1374</v>
      </c>
      <c r="D1095" s="56">
        <v>1</v>
      </c>
      <c r="E1095" s="54" t="s">
        <v>787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421</v>
      </c>
      <c r="C1096" s="55" t="s">
        <v>1540</v>
      </c>
      <c r="D1096" s="56" t="s">
        <v>11</v>
      </c>
      <c r="E1096" s="54" t="s">
        <v>788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1742</v>
      </c>
      <c r="B1097" s="54" t="s">
        <v>80</v>
      </c>
      <c r="C1097" s="55" t="s">
        <v>1374</v>
      </c>
      <c r="D1097" s="56">
        <v>1</v>
      </c>
      <c r="E1097" s="54" t="s">
        <v>789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1377</v>
      </c>
      <c r="C1098" s="55" t="s">
        <v>1541</v>
      </c>
      <c r="D1098" s="56" t="s">
        <v>11</v>
      </c>
      <c r="E1098" s="54" t="s">
        <v>1547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1741</v>
      </c>
      <c r="B1099" s="54" t="s">
        <v>23</v>
      </c>
      <c r="C1099" s="55" t="s">
        <v>11</v>
      </c>
      <c r="D1099" s="56" t="s">
        <v>11</v>
      </c>
      <c r="E1099" s="54" t="s">
        <v>790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1741</v>
      </c>
      <c r="B1100" s="54" t="s">
        <v>13</v>
      </c>
      <c r="C1100" s="55">
        <v>2</v>
      </c>
      <c r="D1100" s="56" t="s">
        <v>11</v>
      </c>
      <c r="E1100" s="54" t="s">
        <v>1298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1741</v>
      </c>
      <c r="B1101" s="54" t="s">
        <v>1283</v>
      </c>
      <c r="C1101" s="55" t="s">
        <v>1293</v>
      </c>
      <c r="D1101" s="56" t="s">
        <v>11</v>
      </c>
      <c r="E1101" s="54" t="s">
        <v>791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1741</v>
      </c>
      <c r="B1102" s="54" t="s">
        <v>16</v>
      </c>
      <c r="C1102" s="55" t="s">
        <v>11</v>
      </c>
      <c r="D1102" s="56" t="s">
        <v>11</v>
      </c>
      <c r="E1102" s="54" t="s">
        <v>792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1742</v>
      </c>
      <c r="B1103" s="54" t="s">
        <v>77</v>
      </c>
      <c r="C1103" s="55">
        <v>29</v>
      </c>
      <c r="D1103" s="56">
        <v>2</v>
      </c>
      <c r="E1103" s="54" t="s">
        <v>1548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1742</v>
      </c>
      <c r="B1104" s="54" t="s">
        <v>77</v>
      </c>
      <c r="C1104" s="55">
        <v>8</v>
      </c>
      <c r="D1104" s="56">
        <v>1</v>
      </c>
      <c r="E1104" s="54" t="s">
        <v>1548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1743</v>
      </c>
      <c r="B1105" s="54" t="s">
        <v>77</v>
      </c>
      <c r="C1105" s="55">
        <v>129</v>
      </c>
      <c r="D1105" s="56" t="s">
        <v>11</v>
      </c>
      <c r="E1105" s="54" t="s">
        <v>1548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793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1743</v>
      </c>
      <c r="B1107" s="54" t="s">
        <v>80</v>
      </c>
      <c r="C1107" s="55">
        <v>129</v>
      </c>
      <c r="D1107" s="56" t="s">
        <v>11</v>
      </c>
      <c r="E1107" s="54" t="s">
        <v>1549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1742</v>
      </c>
      <c r="B1108" s="54" t="s">
        <v>80</v>
      </c>
      <c r="C1108" s="55">
        <v>8</v>
      </c>
      <c r="D1108" s="56">
        <v>1</v>
      </c>
      <c r="E1108" s="54" t="s">
        <v>1549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1742</v>
      </c>
      <c r="B1109" s="54" t="s">
        <v>80</v>
      </c>
      <c r="C1109" s="55">
        <v>29</v>
      </c>
      <c r="D1109" s="56">
        <v>2</v>
      </c>
      <c r="E1109" s="54" t="s">
        <v>1549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1742</v>
      </c>
      <c r="B1110" s="54" t="s">
        <v>77</v>
      </c>
      <c r="C1110" s="55" t="s">
        <v>1386</v>
      </c>
      <c r="D1110" s="56">
        <v>1</v>
      </c>
      <c r="E1110" s="54" t="s">
        <v>794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421</v>
      </c>
      <c r="C1111" s="55" t="s">
        <v>1539</v>
      </c>
      <c r="D1111" s="56" t="s">
        <v>11</v>
      </c>
      <c r="E1111" s="54" t="s">
        <v>795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1742</v>
      </c>
      <c r="B1112" s="54" t="s">
        <v>80</v>
      </c>
      <c r="C1112" s="55" t="s">
        <v>1386</v>
      </c>
      <c r="D1112" s="56">
        <v>1</v>
      </c>
      <c r="E1112" s="54" t="s">
        <v>796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1742</v>
      </c>
      <c r="B1113" s="54" t="s">
        <v>77</v>
      </c>
      <c r="C1113" s="55" t="s">
        <v>1374</v>
      </c>
      <c r="D1113" s="56">
        <v>1</v>
      </c>
      <c r="E1113" s="54" t="s">
        <v>794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421</v>
      </c>
      <c r="C1114" s="55" t="s">
        <v>1540</v>
      </c>
      <c r="D1114" s="56" t="s">
        <v>11</v>
      </c>
      <c r="E1114" s="54" t="s">
        <v>795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1742</v>
      </c>
      <c r="B1115" s="54" t="s">
        <v>80</v>
      </c>
      <c r="C1115" s="55" t="s">
        <v>1374</v>
      </c>
      <c r="D1115" s="56">
        <v>1</v>
      </c>
      <c r="E1115" s="54" t="s">
        <v>796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1377</v>
      </c>
      <c r="C1116" s="55" t="s">
        <v>1541</v>
      </c>
      <c r="D1116" s="56" t="s">
        <v>11</v>
      </c>
      <c r="E1116" s="54" t="s">
        <v>1550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1741</v>
      </c>
      <c r="B1117" s="54" t="s">
        <v>23</v>
      </c>
      <c r="C1117" s="55" t="s">
        <v>11</v>
      </c>
      <c r="D1117" s="56" t="s">
        <v>11</v>
      </c>
      <c r="E1117" s="54" t="s">
        <v>797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1741</v>
      </c>
      <c r="B1118" s="54" t="s">
        <v>1283</v>
      </c>
      <c r="C1118" s="55" t="s">
        <v>1294</v>
      </c>
      <c r="D1118" s="56" t="s">
        <v>11</v>
      </c>
      <c r="E1118" s="54" t="s">
        <v>798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1741</v>
      </c>
      <c r="B1119" s="54" t="s">
        <v>16</v>
      </c>
      <c r="C1119" s="55" t="s">
        <v>11</v>
      </c>
      <c r="D1119" s="56" t="s">
        <v>11</v>
      </c>
      <c r="E1119" s="54" t="s">
        <v>1551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1742</v>
      </c>
      <c r="B1120" s="54" t="s">
        <v>77</v>
      </c>
      <c r="C1120" s="55" t="s">
        <v>1386</v>
      </c>
      <c r="D1120" s="56">
        <v>1</v>
      </c>
      <c r="E1120" s="54" t="s">
        <v>799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421</v>
      </c>
      <c r="C1121" s="55" t="s">
        <v>1539</v>
      </c>
      <c r="D1121" s="56" t="s">
        <v>11</v>
      </c>
      <c r="E1121" s="54" t="s">
        <v>800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1742</v>
      </c>
      <c r="B1122" s="54" t="s">
        <v>80</v>
      </c>
      <c r="C1122" s="55" t="s">
        <v>1386</v>
      </c>
      <c r="D1122" s="56">
        <v>1</v>
      </c>
      <c r="E1122" s="54" t="s">
        <v>801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1742</v>
      </c>
      <c r="B1123" s="54" t="s">
        <v>77</v>
      </c>
      <c r="C1123" s="55" t="s">
        <v>1374</v>
      </c>
      <c r="D1123" s="56">
        <v>1</v>
      </c>
      <c r="E1123" s="54" t="s">
        <v>799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421</v>
      </c>
      <c r="C1124" s="55" t="s">
        <v>1540</v>
      </c>
      <c r="D1124" s="56" t="s">
        <v>11</v>
      </c>
      <c r="E1124" s="54" t="s">
        <v>800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1742</v>
      </c>
      <c r="B1125" s="54" t="s">
        <v>80</v>
      </c>
      <c r="C1125" s="55" t="s">
        <v>1374</v>
      </c>
      <c r="D1125" s="56">
        <v>1</v>
      </c>
      <c r="E1125" s="54" t="s">
        <v>801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1377</v>
      </c>
      <c r="C1126" s="55" t="s">
        <v>1541</v>
      </c>
      <c r="D1126" s="56" t="s">
        <v>11</v>
      </c>
      <c r="E1126" s="54" t="s">
        <v>1552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1741</v>
      </c>
      <c r="B1127" s="54" t="s">
        <v>23</v>
      </c>
      <c r="C1127" s="55" t="s">
        <v>11</v>
      </c>
      <c r="D1127" s="56" t="s">
        <v>11</v>
      </c>
      <c r="E1127" s="54" t="s">
        <v>802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1741</v>
      </c>
      <c r="B1128" s="54" t="s">
        <v>1283</v>
      </c>
      <c r="C1128" s="55" t="s">
        <v>1288</v>
      </c>
      <c r="D1128" s="56" t="s">
        <v>11</v>
      </c>
      <c r="E1128" s="54" t="s">
        <v>803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1741</v>
      </c>
      <c r="B1129" s="54" t="s">
        <v>16</v>
      </c>
      <c r="C1129" s="55" t="s">
        <v>11</v>
      </c>
      <c r="D1129" s="56" t="s">
        <v>11</v>
      </c>
      <c r="E1129" s="54" t="s">
        <v>804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1742</v>
      </c>
      <c r="B1130" s="54" t="s">
        <v>77</v>
      </c>
      <c r="C1130" s="55" t="s">
        <v>1386</v>
      </c>
      <c r="D1130" s="56">
        <v>1</v>
      </c>
      <c r="E1130" s="54" t="s">
        <v>805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421</v>
      </c>
      <c r="C1131" s="55" t="s">
        <v>1539</v>
      </c>
      <c r="D1131" s="56" t="s">
        <v>11</v>
      </c>
      <c r="E1131" s="54" t="s">
        <v>806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1742</v>
      </c>
      <c r="B1132" s="54" t="s">
        <v>80</v>
      </c>
      <c r="C1132" s="55" t="s">
        <v>1386</v>
      </c>
      <c r="D1132" s="56">
        <v>1</v>
      </c>
      <c r="E1132" s="54" t="s">
        <v>807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1742</v>
      </c>
      <c r="B1133" s="54" t="s">
        <v>77</v>
      </c>
      <c r="C1133" s="55" t="s">
        <v>1374</v>
      </c>
      <c r="D1133" s="56">
        <v>1</v>
      </c>
      <c r="E1133" s="54" t="s">
        <v>805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421</v>
      </c>
      <c r="C1134" s="55" t="s">
        <v>1540</v>
      </c>
      <c r="D1134" s="56" t="s">
        <v>11</v>
      </c>
      <c r="E1134" s="54" t="s">
        <v>806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1742</v>
      </c>
      <c r="B1135" s="54" t="s">
        <v>80</v>
      </c>
      <c r="C1135" s="55" t="s">
        <v>1374</v>
      </c>
      <c r="D1135" s="56">
        <v>1</v>
      </c>
      <c r="E1135" s="54" t="s">
        <v>807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1377</v>
      </c>
      <c r="C1136" s="55" t="s">
        <v>1541</v>
      </c>
      <c r="D1136" s="56" t="s">
        <v>11</v>
      </c>
      <c r="E1136" s="54" t="s">
        <v>1553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1741</v>
      </c>
      <c r="B1137" s="54" t="s">
        <v>23</v>
      </c>
      <c r="C1137" s="55" t="s">
        <v>11</v>
      </c>
      <c r="D1137" s="56" t="s">
        <v>11</v>
      </c>
      <c r="E1137" s="54" t="s">
        <v>1554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1741</v>
      </c>
      <c r="B1138" s="54" t="s">
        <v>1283</v>
      </c>
      <c r="C1138" s="55" t="s">
        <v>1296</v>
      </c>
      <c r="D1138" s="56" t="s">
        <v>11</v>
      </c>
      <c r="E1138" s="54" t="s">
        <v>808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1741</v>
      </c>
      <c r="B1139" s="54" t="s">
        <v>16</v>
      </c>
      <c r="C1139" s="55" t="s">
        <v>11</v>
      </c>
      <c r="D1139" s="56" t="s">
        <v>11</v>
      </c>
      <c r="E1139" s="54" t="s">
        <v>809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1742</v>
      </c>
      <c r="B1140" s="54" t="s">
        <v>77</v>
      </c>
      <c r="C1140" s="55" t="s">
        <v>1386</v>
      </c>
      <c r="D1140" s="56">
        <v>1</v>
      </c>
      <c r="E1140" s="54" t="s">
        <v>810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421</v>
      </c>
      <c r="C1141" s="55" t="s">
        <v>1539</v>
      </c>
      <c r="D1141" s="56" t="s">
        <v>11</v>
      </c>
      <c r="E1141" s="54" t="s">
        <v>811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1742</v>
      </c>
      <c r="B1142" s="54" t="s">
        <v>80</v>
      </c>
      <c r="C1142" s="55" t="s">
        <v>1386</v>
      </c>
      <c r="D1142" s="56">
        <v>1</v>
      </c>
      <c r="E1142" s="54" t="s">
        <v>812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1742</v>
      </c>
      <c r="B1143" s="54" t="s">
        <v>77</v>
      </c>
      <c r="C1143" s="55" t="s">
        <v>1374</v>
      </c>
      <c r="D1143" s="56">
        <v>1</v>
      </c>
      <c r="E1143" s="54" t="s">
        <v>810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421</v>
      </c>
      <c r="C1144" s="55" t="s">
        <v>1540</v>
      </c>
      <c r="D1144" s="56" t="s">
        <v>11</v>
      </c>
      <c r="E1144" s="54" t="s">
        <v>811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1742</v>
      </c>
      <c r="B1145" s="54" t="s">
        <v>80</v>
      </c>
      <c r="C1145" s="55" t="s">
        <v>1374</v>
      </c>
      <c r="D1145" s="56">
        <v>1</v>
      </c>
      <c r="E1145" s="54" t="s">
        <v>812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1377</v>
      </c>
      <c r="C1146" s="55" t="s">
        <v>1541</v>
      </c>
      <c r="D1146" s="56" t="s">
        <v>11</v>
      </c>
      <c r="E1146" s="54" t="s">
        <v>1555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1741</v>
      </c>
      <c r="B1147" s="54" t="s">
        <v>23</v>
      </c>
      <c r="C1147" s="55" t="s">
        <v>11</v>
      </c>
      <c r="D1147" s="56" t="s">
        <v>11</v>
      </c>
      <c r="E1147" s="54" t="s">
        <v>813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1743</v>
      </c>
      <c r="B1148" s="54" t="s">
        <v>80</v>
      </c>
      <c r="C1148" s="55" t="s">
        <v>1533</v>
      </c>
      <c r="D1148" s="56" t="s">
        <v>11</v>
      </c>
      <c r="E1148" s="54" t="s">
        <v>814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1742</v>
      </c>
      <c r="B1149" s="54" t="s">
        <v>77</v>
      </c>
      <c r="C1149" s="55" t="s">
        <v>1386</v>
      </c>
      <c r="D1149" s="56">
        <v>1</v>
      </c>
      <c r="E1149" s="54" t="s">
        <v>815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421</v>
      </c>
      <c r="C1150" s="55">
        <v>1</v>
      </c>
      <c r="D1150" s="56" t="s">
        <v>11</v>
      </c>
      <c r="E1150" s="54" t="s">
        <v>816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1742</v>
      </c>
      <c r="B1151" s="54" t="s">
        <v>80</v>
      </c>
      <c r="C1151" s="55" t="s">
        <v>1386</v>
      </c>
      <c r="D1151" s="56">
        <v>1</v>
      </c>
      <c r="E1151" s="54" t="s">
        <v>817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1742</v>
      </c>
      <c r="B1152" s="54" t="s">
        <v>77</v>
      </c>
      <c r="C1152" s="55" t="s">
        <v>1374</v>
      </c>
      <c r="D1152" s="56">
        <v>1</v>
      </c>
      <c r="E1152" s="54" t="s">
        <v>818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421</v>
      </c>
      <c r="C1153" s="55">
        <v>2</v>
      </c>
      <c r="D1153" s="56" t="s">
        <v>11</v>
      </c>
      <c r="E1153" s="54" t="s">
        <v>819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1742</v>
      </c>
      <c r="B1154" s="54" t="s">
        <v>80</v>
      </c>
      <c r="C1154" s="55" t="s">
        <v>1374</v>
      </c>
      <c r="D1154" s="56">
        <v>1</v>
      </c>
      <c r="E1154" s="54" t="s">
        <v>820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1742</v>
      </c>
      <c r="B1155" s="54" t="s">
        <v>77</v>
      </c>
      <c r="C1155" s="55" t="s">
        <v>1556</v>
      </c>
      <c r="D1155" s="56">
        <v>4</v>
      </c>
      <c r="E1155" s="54" t="s">
        <v>821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421</v>
      </c>
      <c r="C1156" s="55">
        <v>3</v>
      </c>
      <c r="D1156" s="56" t="s">
        <v>11</v>
      </c>
      <c r="E1156" s="54" t="s">
        <v>822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1742</v>
      </c>
      <c r="B1157" s="54" t="s">
        <v>80</v>
      </c>
      <c r="C1157" s="55" t="s">
        <v>1556</v>
      </c>
      <c r="D1157" s="56">
        <v>4</v>
      </c>
      <c r="E1157" s="54" t="s">
        <v>823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1743</v>
      </c>
      <c r="B1158" s="54" t="s">
        <v>77</v>
      </c>
      <c r="C1158" s="55" t="s">
        <v>1557</v>
      </c>
      <c r="D1158" s="56" t="s">
        <v>11</v>
      </c>
      <c r="E1158" s="54" t="s">
        <v>824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1302</v>
      </c>
      <c r="B1159" s="54" t="s">
        <v>13</v>
      </c>
      <c r="C1159" s="55">
        <v>0</v>
      </c>
      <c r="D1159" s="56" t="s">
        <v>11</v>
      </c>
      <c r="E1159" s="54" t="s">
        <v>825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1302</v>
      </c>
      <c r="B1160" s="54" t="s">
        <v>16</v>
      </c>
      <c r="C1160" s="55" t="s">
        <v>11</v>
      </c>
      <c r="D1160" s="56" t="s">
        <v>11</v>
      </c>
      <c r="E1160" s="54" t="s">
        <v>826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1742</v>
      </c>
      <c r="B1161" s="54" t="s">
        <v>77</v>
      </c>
      <c r="C1161" s="55">
        <v>29</v>
      </c>
      <c r="D1161" s="56">
        <v>2</v>
      </c>
      <c r="E1161" s="54" t="s">
        <v>1559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1742</v>
      </c>
      <c r="B1162" s="54" t="s">
        <v>77</v>
      </c>
      <c r="C1162" s="55">
        <v>8</v>
      </c>
      <c r="D1162" s="56">
        <v>1</v>
      </c>
      <c r="E1162" s="54" t="s">
        <v>1559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827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1742</v>
      </c>
      <c r="B1164" s="54" t="s">
        <v>80</v>
      </c>
      <c r="C1164" s="55">
        <v>8</v>
      </c>
      <c r="D1164" s="56">
        <v>1</v>
      </c>
      <c r="E1164" s="54" t="s">
        <v>828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1742</v>
      </c>
      <c r="B1165" s="54" t="s">
        <v>80</v>
      </c>
      <c r="C1165" s="55">
        <v>29</v>
      </c>
      <c r="D1165" s="56">
        <v>2</v>
      </c>
      <c r="E1165" s="54" t="s">
        <v>828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1742</v>
      </c>
      <c r="B1166" s="54" t="s">
        <v>77</v>
      </c>
      <c r="C1166" s="55" t="s">
        <v>1386</v>
      </c>
      <c r="D1166" s="56">
        <v>1</v>
      </c>
      <c r="E1166" s="54" t="s">
        <v>829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421</v>
      </c>
      <c r="C1167" s="55">
        <v>4</v>
      </c>
      <c r="D1167" s="56" t="s">
        <v>11</v>
      </c>
      <c r="E1167" s="54" t="s">
        <v>830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1392</v>
      </c>
      <c r="C1168" s="55" t="s">
        <v>1396</v>
      </c>
      <c r="D1168" s="56" t="s">
        <v>11</v>
      </c>
      <c r="E1168" s="54" t="s">
        <v>830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1742</v>
      </c>
      <c r="B1169" s="54" t="s">
        <v>80</v>
      </c>
      <c r="C1169" s="55" t="s">
        <v>1386</v>
      </c>
      <c r="D1169" s="56">
        <v>1</v>
      </c>
      <c r="E1169" s="54" t="s">
        <v>831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1742</v>
      </c>
      <c r="B1170" s="54" t="s">
        <v>77</v>
      </c>
      <c r="C1170" s="55" t="s">
        <v>1374</v>
      </c>
      <c r="D1170" s="56">
        <v>1</v>
      </c>
      <c r="E1170" s="54" t="s">
        <v>832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421</v>
      </c>
      <c r="C1171" s="55">
        <v>5</v>
      </c>
      <c r="D1171" s="56" t="s">
        <v>11</v>
      </c>
      <c r="E1171" s="54" t="s">
        <v>833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1392</v>
      </c>
      <c r="C1172" s="55" t="s">
        <v>1397</v>
      </c>
      <c r="D1172" s="56" t="s">
        <v>11</v>
      </c>
      <c r="E1172" s="54" t="s">
        <v>833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1742</v>
      </c>
      <c r="B1173" s="54" t="s">
        <v>80</v>
      </c>
      <c r="C1173" s="55" t="s">
        <v>1374</v>
      </c>
      <c r="D1173" s="56">
        <v>1</v>
      </c>
      <c r="E1173" s="54" t="s">
        <v>834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1742</v>
      </c>
      <c r="B1174" s="54" t="s">
        <v>77</v>
      </c>
      <c r="C1174" s="55" t="s">
        <v>1556</v>
      </c>
      <c r="D1174" s="56">
        <v>4</v>
      </c>
      <c r="E1174" s="54" t="s">
        <v>835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421</v>
      </c>
      <c r="C1175" s="55">
        <v>6</v>
      </c>
      <c r="D1175" s="56" t="s">
        <v>11</v>
      </c>
      <c r="E1175" s="54" t="s">
        <v>836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1392</v>
      </c>
      <c r="C1176" s="55" t="s">
        <v>1398</v>
      </c>
      <c r="D1176" s="56" t="s">
        <v>11</v>
      </c>
      <c r="E1176" s="54" t="s">
        <v>836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1742</v>
      </c>
      <c r="B1177" s="54" t="s">
        <v>80</v>
      </c>
      <c r="C1177" s="55" t="s">
        <v>1556</v>
      </c>
      <c r="D1177" s="56">
        <v>4</v>
      </c>
      <c r="E1177" s="54" t="s">
        <v>837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1742</v>
      </c>
      <c r="B1178" s="54" t="s">
        <v>77</v>
      </c>
      <c r="C1178" s="55">
        <v>29</v>
      </c>
      <c r="D1178" s="56">
        <v>2</v>
      </c>
      <c r="E1178" s="54" t="s">
        <v>1560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1742</v>
      </c>
      <c r="B1179" s="54" t="s">
        <v>77</v>
      </c>
      <c r="C1179" s="55">
        <v>8</v>
      </c>
      <c r="D1179" s="56">
        <v>1</v>
      </c>
      <c r="E1179" s="54" t="s">
        <v>1560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838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1742</v>
      </c>
      <c r="B1181" s="54" t="s">
        <v>80</v>
      </c>
      <c r="C1181" s="55">
        <v>8</v>
      </c>
      <c r="D1181" s="56">
        <v>1</v>
      </c>
      <c r="E1181" s="54" t="s">
        <v>1561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1742</v>
      </c>
      <c r="B1182" s="54" t="s">
        <v>80</v>
      </c>
      <c r="C1182" s="55">
        <v>29</v>
      </c>
      <c r="D1182" s="56">
        <v>2</v>
      </c>
      <c r="E1182" s="54" t="s">
        <v>1561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1742</v>
      </c>
      <c r="B1183" s="54" t="s">
        <v>77</v>
      </c>
      <c r="C1183" s="55" t="s">
        <v>1386</v>
      </c>
      <c r="D1183" s="56">
        <v>1</v>
      </c>
      <c r="E1183" s="54" t="s">
        <v>839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437</v>
      </c>
      <c r="C1184" s="55">
        <v>7</v>
      </c>
      <c r="D1184" s="56" t="s">
        <v>11</v>
      </c>
      <c r="E1184" s="54" t="s">
        <v>840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1392</v>
      </c>
      <c r="C1185" s="55" t="s">
        <v>1399</v>
      </c>
      <c r="D1185" s="56" t="s">
        <v>11</v>
      </c>
      <c r="E1185" s="54" t="s">
        <v>840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1742</v>
      </c>
      <c r="B1186" s="54" t="s">
        <v>80</v>
      </c>
      <c r="C1186" s="55" t="s">
        <v>1386</v>
      </c>
      <c r="D1186" s="56">
        <v>1</v>
      </c>
      <c r="E1186" s="54" t="s">
        <v>841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1742</v>
      </c>
      <c r="B1187" s="54" t="s">
        <v>77</v>
      </c>
      <c r="C1187" s="55" t="s">
        <v>1374</v>
      </c>
      <c r="D1187" s="56">
        <v>1</v>
      </c>
      <c r="E1187" s="54" t="s">
        <v>842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437</v>
      </c>
      <c r="C1188" s="55">
        <v>8</v>
      </c>
      <c r="D1188" s="56" t="s">
        <v>11</v>
      </c>
      <c r="E1188" s="54" t="s">
        <v>843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1392</v>
      </c>
      <c r="C1189" s="55" t="s">
        <v>1400</v>
      </c>
      <c r="D1189" s="56" t="s">
        <v>11</v>
      </c>
      <c r="E1189" s="54" t="s">
        <v>843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1742</v>
      </c>
      <c r="B1190" s="54" t="s">
        <v>80</v>
      </c>
      <c r="C1190" s="55" t="s">
        <v>1374</v>
      </c>
      <c r="D1190" s="56">
        <v>1</v>
      </c>
      <c r="E1190" s="54" t="s">
        <v>844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1742</v>
      </c>
      <c r="B1191" s="54" t="s">
        <v>77</v>
      </c>
      <c r="C1191" s="55" t="s">
        <v>1556</v>
      </c>
      <c r="D1191" s="56">
        <v>4</v>
      </c>
      <c r="E1191" s="54" t="s">
        <v>845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437</v>
      </c>
      <c r="C1192" s="55">
        <v>9</v>
      </c>
      <c r="D1192" s="56" t="s">
        <v>11</v>
      </c>
      <c r="E1192" s="54" t="s">
        <v>846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1392</v>
      </c>
      <c r="C1193" s="55" t="s">
        <v>1401</v>
      </c>
      <c r="D1193" s="56" t="s">
        <v>11</v>
      </c>
      <c r="E1193" s="54" t="s">
        <v>846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1742</v>
      </c>
      <c r="B1194" s="54" t="s">
        <v>80</v>
      </c>
      <c r="C1194" s="55" t="s">
        <v>1556</v>
      </c>
      <c r="D1194" s="56">
        <v>4</v>
      </c>
      <c r="E1194" s="54" t="s">
        <v>847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1302</v>
      </c>
      <c r="B1195" s="54" t="s">
        <v>23</v>
      </c>
      <c r="C1195" s="55" t="s">
        <v>11</v>
      </c>
      <c r="D1195" s="56" t="s">
        <v>11</v>
      </c>
      <c r="E1195" s="54" t="s">
        <v>848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1302</v>
      </c>
      <c r="B1196" s="54" t="s">
        <v>13</v>
      </c>
      <c r="C1196" s="55">
        <v>0.25</v>
      </c>
      <c r="D1196" s="56" t="s">
        <v>11</v>
      </c>
      <c r="E1196" s="54" t="s">
        <v>849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1302</v>
      </c>
      <c r="B1197" s="54" t="s">
        <v>16</v>
      </c>
      <c r="C1197" s="55" t="s">
        <v>11</v>
      </c>
      <c r="D1197" s="56" t="s">
        <v>11</v>
      </c>
      <c r="E1197" s="54" t="s">
        <v>850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1742</v>
      </c>
      <c r="B1198" s="54" t="s">
        <v>77</v>
      </c>
      <c r="C1198" s="55">
        <v>29</v>
      </c>
      <c r="D1198" s="56">
        <v>2</v>
      </c>
      <c r="E1198" s="54" t="s">
        <v>1562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1742</v>
      </c>
      <c r="B1199" s="54" t="s">
        <v>77</v>
      </c>
      <c r="C1199" s="55">
        <v>8</v>
      </c>
      <c r="D1199" s="56">
        <v>1</v>
      </c>
      <c r="E1199" s="54" t="s">
        <v>1562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1743</v>
      </c>
      <c r="B1200" s="54" t="s">
        <v>77</v>
      </c>
      <c r="C1200" s="55">
        <v>129</v>
      </c>
      <c r="D1200" s="56" t="s">
        <v>11</v>
      </c>
      <c r="E1200" s="54" t="s">
        <v>1562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851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1743</v>
      </c>
      <c r="B1202" s="54" t="s">
        <v>80</v>
      </c>
      <c r="C1202" s="55">
        <v>129</v>
      </c>
      <c r="D1202" s="56" t="s">
        <v>11</v>
      </c>
      <c r="E1202" s="54" t="s">
        <v>1563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1742</v>
      </c>
      <c r="B1203" s="54" t="s">
        <v>80</v>
      </c>
      <c r="C1203" s="55">
        <v>8</v>
      </c>
      <c r="D1203" s="56">
        <v>1</v>
      </c>
      <c r="E1203" s="54" t="s">
        <v>1563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1742</v>
      </c>
      <c r="B1204" s="54" t="s">
        <v>80</v>
      </c>
      <c r="C1204" s="55">
        <v>29</v>
      </c>
      <c r="D1204" s="56">
        <v>2</v>
      </c>
      <c r="E1204" s="54" t="s">
        <v>1563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1742</v>
      </c>
      <c r="B1205" s="54" t="s">
        <v>77</v>
      </c>
      <c r="C1205" s="55" t="s">
        <v>1386</v>
      </c>
      <c r="D1205" s="56">
        <v>1</v>
      </c>
      <c r="E1205" s="54" t="s">
        <v>852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421</v>
      </c>
      <c r="C1206" s="55">
        <v>10</v>
      </c>
      <c r="D1206" s="56" t="s">
        <v>11</v>
      </c>
      <c r="E1206" s="54" t="s">
        <v>853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1392</v>
      </c>
      <c r="C1207" s="55" t="s">
        <v>1404</v>
      </c>
      <c r="D1207" s="56" t="s">
        <v>11</v>
      </c>
      <c r="E1207" s="54" t="s">
        <v>853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1742</v>
      </c>
      <c r="B1208" s="54" t="s">
        <v>80</v>
      </c>
      <c r="C1208" s="55" t="s">
        <v>1386</v>
      </c>
      <c r="D1208" s="56">
        <v>1</v>
      </c>
      <c r="E1208" s="54" t="s">
        <v>854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1742</v>
      </c>
      <c r="B1209" s="54" t="s">
        <v>77</v>
      </c>
      <c r="C1209" s="55" t="s">
        <v>1374</v>
      </c>
      <c r="D1209" s="56">
        <v>1</v>
      </c>
      <c r="E1209" s="54" t="s">
        <v>855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421</v>
      </c>
      <c r="C1210" s="55">
        <v>11</v>
      </c>
      <c r="D1210" s="56" t="s">
        <v>11</v>
      </c>
      <c r="E1210" s="54" t="s">
        <v>856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1392</v>
      </c>
      <c r="C1211" s="55" t="s">
        <v>1405</v>
      </c>
      <c r="D1211" s="56" t="s">
        <v>11</v>
      </c>
      <c r="E1211" s="54" t="s">
        <v>856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1742</v>
      </c>
      <c r="B1212" s="54" t="s">
        <v>80</v>
      </c>
      <c r="C1212" s="55" t="s">
        <v>1374</v>
      </c>
      <c r="D1212" s="56">
        <v>1</v>
      </c>
      <c r="E1212" s="54" t="s">
        <v>857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1742</v>
      </c>
      <c r="B1213" s="54" t="s">
        <v>77</v>
      </c>
      <c r="C1213" s="55" t="s">
        <v>1556</v>
      </c>
      <c r="D1213" s="56">
        <v>4</v>
      </c>
      <c r="E1213" s="54" t="s">
        <v>858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421</v>
      </c>
      <c r="C1214" s="55">
        <v>12</v>
      </c>
      <c r="D1214" s="56" t="s">
        <v>11</v>
      </c>
      <c r="E1214" s="54" t="s">
        <v>859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1392</v>
      </c>
      <c r="C1215" s="55" t="s">
        <v>1406</v>
      </c>
      <c r="D1215" s="56" t="s">
        <v>11</v>
      </c>
      <c r="E1215" s="54" t="s">
        <v>859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1742</v>
      </c>
      <c r="B1216" s="54" t="s">
        <v>80</v>
      </c>
      <c r="C1216" s="55" t="s">
        <v>1556</v>
      </c>
      <c r="D1216" s="56">
        <v>4</v>
      </c>
      <c r="E1216" s="54" t="s">
        <v>860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1302</v>
      </c>
      <c r="B1217" s="54" t="s">
        <v>23</v>
      </c>
      <c r="C1217" s="55" t="s">
        <v>11</v>
      </c>
      <c r="D1217" s="56" t="s">
        <v>11</v>
      </c>
      <c r="E1217" s="54" t="s">
        <v>861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1302</v>
      </c>
      <c r="B1218" s="54" t="s">
        <v>13</v>
      </c>
      <c r="C1218" s="55">
        <v>0</v>
      </c>
      <c r="D1218" s="56" t="s">
        <v>11</v>
      </c>
      <c r="E1218" s="54" t="s">
        <v>862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1302</v>
      </c>
      <c r="B1219" s="54" t="s">
        <v>16</v>
      </c>
      <c r="C1219" s="55" t="s">
        <v>11</v>
      </c>
      <c r="D1219" s="56" t="s">
        <v>11</v>
      </c>
      <c r="E1219" s="54" t="s">
        <v>863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1303</v>
      </c>
      <c r="B1220" s="54" t="s">
        <v>13</v>
      </c>
      <c r="C1220" s="55">
        <v>0.3</v>
      </c>
      <c r="D1220" s="56" t="s">
        <v>11</v>
      </c>
      <c r="E1220" s="54" t="s">
        <v>864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1303</v>
      </c>
      <c r="B1221" s="54" t="s">
        <v>16</v>
      </c>
      <c r="C1221" s="55" t="s">
        <v>11</v>
      </c>
      <c r="D1221" s="56" t="s">
        <v>11</v>
      </c>
      <c r="E1221" s="54" t="s">
        <v>863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1742</v>
      </c>
      <c r="B1222" s="54" t="s">
        <v>77</v>
      </c>
      <c r="C1222" s="55">
        <v>29</v>
      </c>
      <c r="D1222" s="56">
        <v>2</v>
      </c>
      <c r="E1222" s="54" t="s">
        <v>1564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1742</v>
      </c>
      <c r="B1223" s="54" t="s">
        <v>77</v>
      </c>
      <c r="C1223" s="55">
        <v>8</v>
      </c>
      <c r="D1223" s="56">
        <v>1</v>
      </c>
      <c r="E1223" s="54" t="s">
        <v>1564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1743</v>
      </c>
      <c r="B1224" s="54" t="s">
        <v>77</v>
      </c>
      <c r="C1224" s="55">
        <v>129</v>
      </c>
      <c r="D1224" s="56" t="s">
        <v>11</v>
      </c>
      <c r="E1224" s="54" t="s">
        <v>1564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865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1743</v>
      </c>
      <c r="B1226" s="54" t="s">
        <v>77</v>
      </c>
      <c r="C1226" s="55" t="s">
        <v>1509</v>
      </c>
      <c r="D1226" s="56" t="s">
        <v>11</v>
      </c>
      <c r="E1226" s="54" t="s">
        <v>866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867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1743</v>
      </c>
      <c r="B1228" s="54" t="s">
        <v>80</v>
      </c>
      <c r="C1228" s="55">
        <v>129</v>
      </c>
      <c r="D1228" s="56" t="s">
        <v>11</v>
      </c>
      <c r="E1228" s="54" t="s">
        <v>1565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1742</v>
      </c>
      <c r="B1229" s="54" t="s">
        <v>80</v>
      </c>
      <c r="C1229" s="55">
        <v>8</v>
      </c>
      <c r="D1229" s="56">
        <v>1</v>
      </c>
      <c r="E1229" s="54" t="s">
        <v>1565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1742</v>
      </c>
      <c r="B1230" s="54" t="s">
        <v>80</v>
      </c>
      <c r="C1230" s="55">
        <v>29</v>
      </c>
      <c r="D1230" s="56">
        <v>2</v>
      </c>
      <c r="E1230" s="54" t="s">
        <v>1565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1742</v>
      </c>
      <c r="B1231" s="54" t="s">
        <v>77</v>
      </c>
      <c r="C1231" s="55" t="s">
        <v>1386</v>
      </c>
      <c r="D1231" s="56">
        <v>1</v>
      </c>
      <c r="E1231" s="54" t="s">
        <v>868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421</v>
      </c>
      <c r="C1232" s="55">
        <v>13</v>
      </c>
      <c r="D1232" s="56" t="s">
        <v>11</v>
      </c>
      <c r="E1232" s="54" t="s">
        <v>869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1392</v>
      </c>
      <c r="C1233" s="55" t="s">
        <v>1411</v>
      </c>
      <c r="D1233" s="56" t="s">
        <v>11</v>
      </c>
      <c r="E1233" s="54" t="s">
        <v>869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1742</v>
      </c>
      <c r="B1234" s="54" t="s">
        <v>80</v>
      </c>
      <c r="C1234" s="55" t="s">
        <v>1386</v>
      </c>
      <c r="D1234" s="56">
        <v>1</v>
      </c>
      <c r="E1234" s="54" t="s">
        <v>870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1742</v>
      </c>
      <c r="B1235" s="54" t="s">
        <v>77</v>
      </c>
      <c r="C1235" s="55" t="s">
        <v>1374</v>
      </c>
      <c r="D1235" s="56">
        <v>1</v>
      </c>
      <c r="E1235" s="54" t="s">
        <v>871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421</v>
      </c>
      <c r="C1236" s="55">
        <v>14</v>
      </c>
      <c r="D1236" s="56" t="s">
        <v>11</v>
      </c>
      <c r="E1236" s="54" t="s">
        <v>872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1392</v>
      </c>
      <c r="C1237" s="55" t="s">
        <v>1412</v>
      </c>
      <c r="D1237" s="56" t="s">
        <v>11</v>
      </c>
      <c r="E1237" s="54" t="s">
        <v>872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1742</v>
      </c>
      <c r="B1238" s="54" t="s">
        <v>80</v>
      </c>
      <c r="C1238" s="55" t="s">
        <v>1374</v>
      </c>
      <c r="D1238" s="56">
        <v>1</v>
      </c>
      <c r="E1238" s="54" t="s">
        <v>873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1742</v>
      </c>
      <c r="B1239" s="54" t="s">
        <v>77</v>
      </c>
      <c r="C1239" s="55" t="s">
        <v>1556</v>
      </c>
      <c r="D1239" s="56">
        <v>4</v>
      </c>
      <c r="E1239" s="54" t="s">
        <v>874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421</v>
      </c>
      <c r="C1240" s="55">
        <v>15</v>
      </c>
      <c r="D1240" s="56" t="s">
        <v>11</v>
      </c>
      <c r="E1240" s="54" t="s">
        <v>875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1392</v>
      </c>
      <c r="C1241" s="55" t="s">
        <v>1413</v>
      </c>
      <c r="D1241" s="56" t="s">
        <v>11</v>
      </c>
      <c r="E1241" s="54" t="s">
        <v>875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1742</v>
      </c>
      <c r="B1242" s="54" t="s">
        <v>80</v>
      </c>
      <c r="C1242" s="55" t="s">
        <v>1556</v>
      </c>
      <c r="D1242" s="56">
        <v>4</v>
      </c>
      <c r="E1242" s="54" t="s">
        <v>876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1302</v>
      </c>
      <c r="B1243" s="54" t="s">
        <v>23</v>
      </c>
      <c r="C1243" s="55" t="s">
        <v>11</v>
      </c>
      <c r="D1243" s="56" t="s">
        <v>11</v>
      </c>
      <c r="E1243" s="54" t="s">
        <v>877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1303</v>
      </c>
      <c r="B1244" s="54" t="s">
        <v>23</v>
      </c>
      <c r="C1244" s="55" t="s">
        <v>11</v>
      </c>
      <c r="D1244" s="56" t="s">
        <v>11</v>
      </c>
      <c r="E1244" s="54" t="s">
        <v>878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1743</v>
      </c>
      <c r="B1245" s="54" t="s">
        <v>80</v>
      </c>
      <c r="C1245" s="55" t="s">
        <v>1509</v>
      </c>
      <c r="D1245" s="56" t="s">
        <v>11</v>
      </c>
      <c r="E1245" s="54" t="s">
        <v>879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1302</v>
      </c>
      <c r="B1246" s="54" t="s">
        <v>13</v>
      </c>
      <c r="C1246" s="55">
        <v>0.25</v>
      </c>
      <c r="D1246" s="56" t="s">
        <v>11</v>
      </c>
      <c r="E1246" s="54" t="s">
        <v>880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1302</v>
      </c>
      <c r="B1247" s="54" t="s">
        <v>16</v>
      </c>
      <c r="C1247" s="55" t="s">
        <v>11</v>
      </c>
      <c r="D1247" s="56" t="s">
        <v>11</v>
      </c>
      <c r="E1247" s="54" t="s">
        <v>881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1303</v>
      </c>
      <c r="B1248" s="54" t="s">
        <v>13</v>
      </c>
      <c r="C1248" s="55">
        <v>0.5</v>
      </c>
      <c r="D1248" s="56" t="s">
        <v>11</v>
      </c>
      <c r="E1248" s="54" t="s">
        <v>882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1303</v>
      </c>
      <c r="B1249" s="54" t="s">
        <v>16</v>
      </c>
      <c r="C1249" s="55" t="s">
        <v>11</v>
      </c>
      <c r="D1249" s="56" t="s">
        <v>11</v>
      </c>
      <c r="E1249" s="54" t="s">
        <v>881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1742</v>
      </c>
      <c r="B1250" s="54" t="s">
        <v>77</v>
      </c>
      <c r="C1250" s="55">
        <v>29</v>
      </c>
      <c r="D1250" s="56">
        <v>2</v>
      </c>
      <c r="E1250" s="54" t="s">
        <v>1566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1742</v>
      </c>
      <c r="B1251" s="54" t="s">
        <v>77</v>
      </c>
      <c r="C1251" s="55">
        <v>8</v>
      </c>
      <c r="D1251" s="56">
        <v>1</v>
      </c>
      <c r="E1251" s="54" t="s">
        <v>1566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1743</v>
      </c>
      <c r="B1252" s="54" t="s">
        <v>77</v>
      </c>
      <c r="C1252" s="55">
        <v>129</v>
      </c>
      <c r="D1252" s="56" t="s">
        <v>11</v>
      </c>
      <c r="E1252" s="54" t="s">
        <v>1566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1567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1743</v>
      </c>
      <c r="B1254" s="54" t="s">
        <v>77</v>
      </c>
      <c r="C1254" s="55" t="s">
        <v>1509</v>
      </c>
      <c r="D1254" s="56" t="s">
        <v>11</v>
      </c>
      <c r="E1254" s="54" t="s">
        <v>883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1568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1743</v>
      </c>
      <c r="B1256" s="54" t="s">
        <v>80</v>
      </c>
      <c r="C1256" s="55">
        <v>129</v>
      </c>
      <c r="D1256" s="56" t="s">
        <v>11</v>
      </c>
      <c r="E1256" s="54" t="s">
        <v>1569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1742</v>
      </c>
      <c r="B1257" s="54" t="s">
        <v>80</v>
      </c>
      <c r="C1257" s="55">
        <v>8</v>
      </c>
      <c r="D1257" s="56">
        <v>1</v>
      </c>
      <c r="E1257" s="54" t="s">
        <v>1569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1742</v>
      </c>
      <c r="B1258" s="54" t="s">
        <v>80</v>
      </c>
      <c r="C1258" s="55">
        <v>29</v>
      </c>
      <c r="D1258" s="56">
        <v>2</v>
      </c>
      <c r="E1258" s="54" t="s">
        <v>1569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1742</v>
      </c>
      <c r="B1259" s="54" t="s">
        <v>77</v>
      </c>
      <c r="C1259" s="55" t="s">
        <v>1386</v>
      </c>
      <c r="D1259" s="56">
        <v>1</v>
      </c>
      <c r="E1259" s="54" t="s">
        <v>884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421</v>
      </c>
      <c r="C1260" s="55">
        <v>16</v>
      </c>
      <c r="D1260" s="56" t="s">
        <v>11</v>
      </c>
      <c r="E1260" s="54" t="s">
        <v>885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1392</v>
      </c>
      <c r="C1261" s="55" t="s">
        <v>1418</v>
      </c>
      <c r="D1261" s="56" t="s">
        <v>11</v>
      </c>
      <c r="E1261" s="54" t="s">
        <v>885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1742</v>
      </c>
      <c r="B1262" s="54" t="s">
        <v>80</v>
      </c>
      <c r="C1262" s="55" t="s">
        <v>1386</v>
      </c>
      <c r="D1262" s="56">
        <v>1</v>
      </c>
      <c r="E1262" s="54" t="s">
        <v>886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1742</v>
      </c>
      <c r="B1263" s="54" t="s">
        <v>77</v>
      </c>
      <c r="C1263" s="55" t="s">
        <v>1374</v>
      </c>
      <c r="D1263" s="56">
        <v>1</v>
      </c>
      <c r="E1263" s="54" t="s">
        <v>887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421</v>
      </c>
      <c r="C1264" s="55">
        <v>17</v>
      </c>
      <c r="D1264" s="56" t="s">
        <v>11</v>
      </c>
      <c r="E1264" s="54" t="s">
        <v>888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1392</v>
      </c>
      <c r="C1265" s="55" t="s">
        <v>1419</v>
      </c>
      <c r="D1265" s="56" t="s">
        <v>11</v>
      </c>
      <c r="E1265" s="54" t="s">
        <v>888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1742</v>
      </c>
      <c r="B1266" s="54" t="s">
        <v>80</v>
      </c>
      <c r="C1266" s="55" t="s">
        <v>1374</v>
      </c>
      <c r="D1266" s="56">
        <v>1</v>
      </c>
      <c r="E1266" s="54" t="s">
        <v>889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1742</v>
      </c>
      <c r="B1267" s="54" t="s">
        <v>77</v>
      </c>
      <c r="C1267" s="55" t="s">
        <v>1556</v>
      </c>
      <c r="D1267" s="56">
        <v>4</v>
      </c>
      <c r="E1267" s="54" t="s">
        <v>890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421</v>
      </c>
      <c r="C1268" s="55">
        <v>18</v>
      </c>
      <c r="D1268" s="56" t="s">
        <v>11</v>
      </c>
      <c r="E1268" s="54" t="s">
        <v>891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1392</v>
      </c>
      <c r="C1269" s="55" t="s">
        <v>1420</v>
      </c>
      <c r="D1269" s="56" t="s">
        <v>11</v>
      </c>
      <c r="E1269" s="54" t="s">
        <v>891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1742</v>
      </c>
      <c r="B1270" s="54" t="s">
        <v>80</v>
      </c>
      <c r="C1270" s="55" t="s">
        <v>1556</v>
      </c>
      <c r="D1270" s="56">
        <v>4</v>
      </c>
      <c r="E1270" s="54" t="s">
        <v>892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1302</v>
      </c>
      <c r="B1271" s="54" t="s">
        <v>23</v>
      </c>
      <c r="C1271" s="55" t="s">
        <v>11</v>
      </c>
      <c r="D1271" s="56" t="s">
        <v>11</v>
      </c>
      <c r="E1271" s="54" t="s">
        <v>893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1303</v>
      </c>
      <c r="B1272" s="54" t="s">
        <v>23</v>
      </c>
      <c r="C1272" s="55" t="s">
        <v>11</v>
      </c>
      <c r="D1272" s="56" t="s">
        <v>11</v>
      </c>
      <c r="E1272" s="54" t="s">
        <v>894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1743</v>
      </c>
      <c r="B1273" s="54" t="s">
        <v>80</v>
      </c>
      <c r="C1273" s="55" t="s">
        <v>1558</v>
      </c>
      <c r="D1273" s="56" t="s">
        <v>11</v>
      </c>
      <c r="E1273" s="54" t="s">
        <v>897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1743</v>
      </c>
      <c r="B1274" s="54" t="s">
        <v>77</v>
      </c>
      <c r="C1274" s="55" t="s">
        <v>1570</v>
      </c>
      <c r="D1274" s="56" t="s">
        <v>11</v>
      </c>
      <c r="E1274" s="54" t="s">
        <v>898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1743</v>
      </c>
      <c r="B1275" s="54" t="s">
        <v>77</v>
      </c>
      <c r="C1275" s="55" t="s">
        <v>1722</v>
      </c>
      <c r="D1275" s="56" t="s">
        <v>11</v>
      </c>
      <c r="E1275" s="54" t="s">
        <v>1721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1742</v>
      </c>
      <c r="B1276" s="54" t="s">
        <v>77</v>
      </c>
      <c r="C1276" s="55">
        <v>6</v>
      </c>
      <c r="D1276" s="56">
        <v>2</v>
      </c>
      <c r="E1276" s="54" t="s">
        <v>1572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1742</v>
      </c>
      <c r="B1277" s="54" t="s">
        <v>77</v>
      </c>
      <c r="C1277" s="55">
        <v>8</v>
      </c>
      <c r="D1277" s="56">
        <v>1</v>
      </c>
      <c r="E1277" s="54" t="s">
        <v>1572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421</v>
      </c>
      <c r="C1278" s="55" t="s">
        <v>1431</v>
      </c>
      <c r="D1278" s="56" t="s">
        <v>11</v>
      </c>
      <c r="E1278" s="54" t="s">
        <v>899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1742</v>
      </c>
      <c r="B1279" s="54" t="s">
        <v>80</v>
      </c>
      <c r="C1279" s="55">
        <v>8</v>
      </c>
      <c r="D1279" s="56">
        <v>1</v>
      </c>
      <c r="E1279" s="54" t="s">
        <v>1573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1742</v>
      </c>
      <c r="B1280" s="54" t="s">
        <v>80</v>
      </c>
      <c r="C1280" s="55">
        <v>6</v>
      </c>
      <c r="D1280" s="56">
        <v>2</v>
      </c>
      <c r="E1280" s="54" t="s">
        <v>1573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1742</v>
      </c>
      <c r="B1281" s="54" t="s">
        <v>77</v>
      </c>
      <c r="C1281" s="55" t="s">
        <v>1571</v>
      </c>
      <c r="D1281" s="56">
        <v>4</v>
      </c>
      <c r="E1281" s="54" t="s">
        <v>900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518</v>
      </c>
      <c r="C1282" s="55" t="s">
        <v>1432</v>
      </c>
      <c r="D1282" s="56" t="s">
        <v>11</v>
      </c>
      <c r="E1282" s="54" t="s">
        <v>901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1426</v>
      </c>
      <c r="C1283" s="55" t="s">
        <v>1430</v>
      </c>
      <c r="D1283" s="56" t="s">
        <v>1427</v>
      </c>
      <c r="E1283" s="54" t="s">
        <v>1574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1428</v>
      </c>
      <c r="C1284" s="55" t="s">
        <v>1442</v>
      </c>
      <c r="D1284" s="56" t="s">
        <v>1433</v>
      </c>
      <c r="E1284" s="54" t="s">
        <v>1575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1742</v>
      </c>
      <c r="B1285" s="54" t="s">
        <v>80</v>
      </c>
      <c r="C1285" s="55" t="s">
        <v>1571</v>
      </c>
      <c r="D1285" s="56">
        <v>4</v>
      </c>
      <c r="E1285" s="54" t="s">
        <v>902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1742</v>
      </c>
      <c r="B1286" s="54" t="s">
        <v>77</v>
      </c>
      <c r="C1286" s="55" t="s">
        <v>1556</v>
      </c>
      <c r="D1286" s="56">
        <v>4</v>
      </c>
      <c r="E1286" s="54" t="s">
        <v>903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904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1742</v>
      </c>
      <c r="B1288" s="54" t="s">
        <v>80</v>
      </c>
      <c r="C1288" s="55" t="s">
        <v>1556</v>
      </c>
      <c r="D1288" s="56">
        <v>4</v>
      </c>
      <c r="E1288" s="54" t="s">
        <v>905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1392</v>
      </c>
      <c r="C1289" s="55" t="s">
        <v>1429</v>
      </c>
      <c r="D1289" s="56" t="s">
        <v>11</v>
      </c>
      <c r="E1289" s="54" t="s">
        <v>906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1743</v>
      </c>
      <c r="B1290" s="54" t="s">
        <v>80</v>
      </c>
      <c r="C1290" s="55" t="s">
        <v>1722</v>
      </c>
      <c r="D1290" s="56" t="s">
        <v>11</v>
      </c>
      <c r="E1290" s="54" t="s">
        <v>1723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1743</v>
      </c>
      <c r="B1291" s="54" t="s">
        <v>77</v>
      </c>
      <c r="C1291" s="55" t="s">
        <v>1725</v>
      </c>
      <c r="D1291" s="56" t="s">
        <v>11</v>
      </c>
      <c r="E1291" s="54" t="s">
        <v>1724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1742</v>
      </c>
      <c r="B1292" s="54" t="s">
        <v>77</v>
      </c>
      <c r="C1292" s="55">
        <v>6</v>
      </c>
      <c r="D1292" s="56">
        <v>2</v>
      </c>
      <c r="E1292" s="54" t="s">
        <v>1576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1742</v>
      </c>
      <c r="B1293" s="54" t="s">
        <v>77</v>
      </c>
      <c r="C1293" s="55">
        <v>8</v>
      </c>
      <c r="D1293" s="56">
        <v>1</v>
      </c>
      <c r="E1293" s="54" t="s">
        <v>1576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421</v>
      </c>
      <c r="C1294" s="55" t="s">
        <v>1434</v>
      </c>
      <c r="D1294" s="56" t="s">
        <v>11</v>
      </c>
      <c r="E1294" s="54" t="s">
        <v>907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1742</v>
      </c>
      <c r="B1295" s="54" t="s">
        <v>80</v>
      </c>
      <c r="C1295" s="55">
        <v>8</v>
      </c>
      <c r="D1295" s="56">
        <v>1</v>
      </c>
      <c r="E1295" s="54" t="s">
        <v>1577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1742</v>
      </c>
      <c r="B1296" s="54" t="s">
        <v>80</v>
      </c>
      <c r="C1296" s="55">
        <v>6</v>
      </c>
      <c r="D1296" s="56">
        <v>2</v>
      </c>
      <c r="E1296" s="54" t="s">
        <v>1577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1742</v>
      </c>
      <c r="B1297" s="54" t="s">
        <v>77</v>
      </c>
      <c r="C1297" s="55" t="s">
        <v>1571</v>
      </c>
      <c r="D1297" s="56">
        <v>4</v>
      </c>
      <c r="E1297" s="54" t="s">
        <v>908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518</v>
      </c>
      <c r="C1298" s="55" t="s">
        <v>1441</v>
      </c>
      <c r="D1298" s="56" t="s">
        <v>11</v>
      </c>
      <c r="E1298" s="54" t="s">
        <v>909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1426</v>
      </c>
      <c r="C1299" s="55" t="s">
        <v>1443</v>
      </c>
      <c r="D1299" s="56" t="s">
        <v>1444</v>
      </c>
      <c r="E1299" s="54" t="s">
        <v>1578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1428</v>
      </c>
      <c r="C1300" s="55" t="s">
        <v>1445</v>
      </c>
      <c r="D1300" s="56" t="s">
        <v>1449</v>
      </c>
      <c r="E1300" s="54" t="s">
        <v>1579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1742</v>
      </c>
      <c r="B1301" s="54" t="s">
        <v>80</v>
      </c>
      <c r="C1301" s="55" t="s">
        <v>1571</v>
      </c>
      <c r="D1301" s="56">
        <v>4</v>
      </c>
      <c r="E1301" s="54" t="s">
        <v>910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1742</v>
      </c>
      <c r="B1302" s="54" t="s">
        <v>77</v>
      </c>
      <c r="C1302" s="55" t="s">
        <v>1556</v>
      </c>
      <c r="D1302" s="56">
        <v>4</v>
      </c>
      <c r="E1302" s="54" t="s">
        <v>911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912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1742</v>
      </c>
      <c r="B1304" s="54" t="s">
        <v>80</v>
      </c>
      <c r="C1304" s="55" t="s">
        <v>1556</v>
      </c>
      <c r="D1304" s="56">
        <v>4</v>
      </c>
      <c r="E1304" s="54" t="s">
        <v>913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1392</v>
      </c>
      <c r="C1305" s="55" t="s">
        <v>1448</v>
      </c>
      <c r="D1305" s="56" t="s">
        <v>11</v>
      </c>
      <c r="E1305" s="54" t="s">
        <v>914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1743</v>
      </c>
      <c r="B1306" s="54" t="s">
        <v>80</v>
      </c>
      <c r="C1306" s="55" t="s">
        <v>1570</v>
      </c>
      <c r="D1306" s="56" t="s">
        <v>11</v>
      </c>
      <c r="E1306" s="54" t="s">
        <v>1711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1743</v>
      </c>
      <c r="B1307" s="54" t="s">
        <v>80</v>
      </c>
      <c r="C1307" s="55" t="s">
        <v>1725</v>
      </c>
      <c r="D1307" s="56" t="s">
        <v>11</v>
      </c>
      <c r="E1307" s="54" t="s">
        <v>1726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1742</v>
      </c>
      <c r="B1308" s="54" t="s">
        <v>77</v>
      </c>
      <c r="C1308" s="55">
        <v>6</v>
      </c>
      <c r="D1308" s="56">
        <v>2</v>
      </c>
      <c r="E1308" s="54" t="s">
        <v>1582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1742</v>
      </c>
      <c r="B1309" s="54" t="s">
        <v>77</v>
      </c>
      <c r="C1309" s="55">
        <v>8</v>
      </c>
      <c r="D1309" s="56">
        <v>1</v>
      </c>
      <c r="E1309" s="54" t="s">
        <v>1582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915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1742</v>
      </c>
      <c r="B1311" s="54" t="s">
        <v>80</v>
      </c>
      <c r="C1311" s="55">
        <v>8</v>
      </c>
      <c r="D1311" s="56">
        <v>1</v>
      </c>
      <c r="E1311" s="54" t="s">
        <v>1580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1742</v>
      </c>
      <c r="B1312" s="54" t="s">
        <v>80</v>
      </c>
      <c r="C1312" s="55">
        <v>6</v>
      </c>
      <c r="D1312" s="56">
        <v>2</v>
      </c>
      <c r="E1312" s="54" t="s">
        <v>1580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1742</v>
      </c>
      <c r="B1313" s="54" t="s">
        <v>77</v>
      </c>
      <c r="C1313" s="55" t="s">
        <v>1571</v>
      </c>
      <c r="D1313" s="56">
        <v>4</v>
      </c>
      <c r="E1313" s="54" t="s">
        <v>916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917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1742</v>
      </c>
      <c r="B1315" s="54" t="s">
        <v>80</v>
      </c>
      <c r="C1315" s="55" t="s">
        <v>1571</v>
      </c>
      <c r="D1315" s="56">
        <v>4</v>
      </c>
      <c r="E1315" s="54" t="s">
        <v>918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1742</v>
      </c>
      <c r="B1316" s="54" t="s">
        <v>77</v>
      </c>
      <c r="C1316" s="55" t="s">
        <v>1556</v>
      </c>
      <c r="D1316" s="56">
        <v>4</v>
      </c>
      <c r="E1316" s="54" t="s">
        <v>919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920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1742</v>
      </c>
      <c r="B1318" s="54" t="s">
        <v>80</v>
      </c>
      <c r="C1318" s="55" t="s">
        <v>1556</v>
      </c>
      <c r="D1318" s="56">
        <v>4</v>
      </c>
      <c r="E1318" s="54" t="s">
        <v>921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1742</v>
      </c>
      <c r="B1319" s="54" t="s">
        <v>80</v>
      </c>
      <c r="C1319" s="55" t="s">
        <v>1452</v>
      </c>
      <c r="D1319" s="56">
        <v>5</v>
      </c>
      <c r="E1319" s="54" t="s">
        <v>895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1301</v>
      </c>
      <c r="B1320" s="69" t="s">
        <v>77</v>
      </c>
      <c r="C1320" s="69">
        <v>0</v>
      </c>
      <c r="D1320" s="70" t="s">
        <v>11</v>
      </c>
      <c r="E1320" s="69" t="s">
        <v>896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1742</v>
      </c>
      <c r="B1321" s="54" t="s">
        <v>77</v>
      </c>
      <c r="C1321" s="55" t="s">
        <v>1583</v>
      </c>
      <c r="D1321" s="56">
        <v>5</v>
      </c>
      <c r="E1321" s="54" t="s">
        <v>896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1742</v>
      </c>
      <c r="B1322" s="54" t="s">
        <v>77</v>
      </c>
      <c r="C1322" s="55">
        <v>5</v>
      </c>
      <c r="D1322" s="56">
        <v>5</v>
      </c>
      <c r="E1322" s="54" t="s">
        <v>1586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1742</v>
      </c>
      <c r="B1323" s="54" t="s">
        <v>77</v>
      </c>
      <c r="C1323" s="55">
        <v>17</v>
      </c>
      <c r="D1323" s="56">
        <v>4</v>
      </c>
      <c r="E1323" s="54" t="s">
        <v>1586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923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1742</v>
      </c>
      <c r="B1325" s="54" t="s">
        <v>80</v>
      </c>
      <c r="C1325" s="55">
        <v>17</v>
      </c>
      <c r="D1325" s="56">
        <v>4</v>
      </c>
      <c r="E1325" s="54" t="s">
        <v>1587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1742</v>
      </c>
      <c r="B1326" s="54" t="s">
        <v>80</v>
      </c>
      <c r="C1326" s="55">
        <v>5</v>
      </c>
      <c r="D1326" s="56">
        <v>5</v>
      </c>
      <c r="E1326" s="54" t="s">
        <v>1587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1743</v>
      </c>
      <c r="B1327" s="54" t="s">
        <v>77</v>
      </c>
      <c r="C1327" s="55" t="s">
        <v>1584</v>
      </c>
      <c r="D1327" s="56" t="s">
        <v>11</v>
      </c>
      <c r="E1327" s="54" t="s">
        <v>924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1302</v>
      </c>
      <c r="B1328" s="54" t="s">
        <v>13</v>
      </c>
      <c r="C1328" s="55">
        <v>0</v>
      </c>
      <c r="D1328" s="56" t="s">
        <v>11</v>
      </c>
      <c r="E1328" s="54" t="s">
        <v>925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1302</v>
      </c>
      <c r="B1329" s="54" t="s">
        <v>16</v>
      </c>
      <c r="C1329" s="55" t="s">
        <v>11</v>
      </c>
      <c r="D1329" s="56" t="s">
        <v>11</v>
      </c>
      <c r="E1329" s="54" t="s">
        <v>926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1743</v>
      </c>
      <c r="B1330" s="54" t="s">
        <v>77</v>
      </c>
      <c r="C1330" s="55">
        <v>130</v>
      </c>
      <c r="D1330" s="56" t="s">
        <v>11</v>
      </c>
      <c r="E1330" s="54" t="s">
        <v>1588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1742</v>
      </c>
      <c r="B1331" s="54" t="s">
        <v>77</v>
      </c>
      <c r="C1331" s="55">
        <v>8</v>
      </c>
      <c r="D1331" s="56">
        <v>1</v>
      </c>
      <c r="E1331" s="54" t="s">
        <v>927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1742</v>
      </c>
      <c r="B1332" s="54" t="s">
        <v>77</v>
      </c>
      <c r="C1332" s="55">
        <v>30</v>
      </c>
      <c r="D1332" s="56">
        <v>2</v>
      </c>
      <c r="E1332" s="54" t="s">
        <v>927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928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1742</v>
      </c>
      <c r="B1334" s="54" t="s">
        <v>80</v>
      </c>
      <c r="C1334" s="55">
        <v>30</v>
      </c>
      <c r="D1334" s="56">
        <v>2</v>
      </c>
      <c r="E1334" s="54" t="s">
        <v>929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1742</v>
      </c>
      <c r="B1335" s="54" t="s">
        <v>80</v>
      </c>
      <c r="C1335" s="55">
        <v>8</v>
      </c>
      <c r="D1335" s="56">
        <v>1</v>
      </c>
      <c r="E1335" s="54" t="s">
        <v>929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1743</v>
      </c>
      <c r="B1336" s="54" t="s">
        <v>80</v>
      </c>
      <c r="C1336" s="55">
        <v>130</v>
      </c>
      <c r="D1336" s="56" t="s">
        <v>11</v>
      </c>
      <c r="E1336" s="54" t="s">
        <v>1589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1743</v>
      </c>
      <c r="B1337" s="54" t="s">
        <v>77</v>
      </c>
      <c r="C1337" s="55">
        <v>125</v>
      </c>
      <c r="D1337" s="56" t="s">
        <v>11</v>
      </c>
      <c r="E1337" s="54" t="s">
        <v>930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1742</v>
      </c>
      <c r="B1338" s="54" t="s">
        <v>77</v>
      </c>
      <c r="C1338" s="55">
        <v>5</v>
      </c>
      <c r="D1338" s="56">
        <v>5</v>
      </c>
      <c r="E1338" s="54" t="s">
        <v>931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1742</v>
      </c>
      <c r="B1339" s="54" t="s">
        <v>77</v>
      </c>
      <c r="C1339" s="55">
        <v>17</v>
      </c>
      <c r="D1339" s="56">
        <v>4</v>
      </c>
      <c r="E1339" s="54" t="s">
        <v>931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932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1742</v>
      </c>
      <c r="B1341" s="54" t="s">
        <v>80</v>
      </c>
      <c r="C1341" s="55">
        <v>17</v>
      </c>
      <c r="D1341" s="56">
        <v>4</v>
      </c>
      <c r="E1341" s="54" t="s">
        <v>933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1742</v>
      </c>
      <c r="B1342" s="54" t="s">
        <v>80</v>
      </c>
      <c r="C1342" s="55">
        <v>5</v>
      </c>
      <c r="D1342" s="56">
        <v>5</v>
      </c>
      <c r="E1342" s="54" t="s">
        <v>933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1743</v>
      </c>
      <c r="B1343" s="54" t="s">
        <v>80</v>
      </c>
      <c r="C1343" s="55">
        <v>125</v>
      </c>
      <c r="D1343" s="56" t="s">
        <v>11</v>
      </c>
      <c r="E1343" s="54" t="s">
        <v>934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1302</v>
      </c>
      <c r="B1344" s="54" t="s">
        <v>23</v>
      </c>
      <c r="C1344" s="55" t="s">
        <v>11</v>
      </c>
      <c r="D1344" s="56" t="s">
        <v>11</v>
      </c>
      <c r="E1344" s="54" t="s">
        <v>935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1302</v>
      </c>
      <c r="B1345" s="54" t="s">
        <v>13</v>
      </c>
      <c r="C1345" s="55">
        <v>3</v>
      </c>
      <c r="D1345" s="56" t="s">
        <v>11</v>
      </c>
      <c r="E1345" s="54" t="s">
        <v>936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1302</v>
      </c>
      <c r="B1346" s="54" t="s">
        <v>16</v>
      </c>
      <c r="C1346" s="55" t="s">
        <v>11</v>
      </c>
      <c r="D1346" s="56" t="s">
        <v>11</v>
      </c>
      <c r="E1346" s="54" t="s">
        <v>937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1743</v>
      </c>
      <c r="B1347" s="54" t="s">
        <v>77</v>
      </c>
      <c r="C1347" s="55">
        <v>130</v>
      </c>
      <c r="D1347" s="56" t="s">
        <v>11</v>
      </c>
      <c r="E1347" s="54" t="s">
        <v>1590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1742</v>
      </c>
      <c r="B1348" s="54" t="s">
        <v>77</v>
      </c>
      <c r="C1348" s="55">
        <v>8</v>
      </c>
      <c r="D1348" s="56">
        <v>1</v>
      </c>
      <c r="E1348" s="54" t="s">
        <v>938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1742</v>
      </c>
      <c r="B1349" s="54" t="s">
        <v>77</v>
      </c>
      <c r="C1349" s="55">
        <v>30</v>
      </c>
      <c r="D1349" s="56">
        <v>2</v>
      </c>
      <c r="E1349" s="54" t="s">
        <v>938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939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1742</v>
      </c>
      <c r="B1351" s="54" t="s">
        <v>80</v>
      </c>
      <c r="C1351" s="55">
        <v>30</v>
      </c>
      <c r="D1351" s="56">
        <v>2</v>
      </c>
      <c r="E1351" s="54" t="s">
        <v>940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1742</v>
      </c>
      <c r="B1352" s="54" t="s">
        <v>80</v>
      </c>
      <c r="C1352" s="55">
        <v>8</v>
      </c>
      <c r="D1352" s="56">
        <v>1</v>
      </c>
      <c r="E1352" s="54" t="s">
        <v>940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1743</v>
      </c>
      <c r="B1353" s="54" t="s">
        <v>80</v>
      </c>
      <c r="C1353" s="55">
        <v>130</v>
      </c>
      <c r="D1353" s="56" t="s">
        <v>11</v>
      </c>
      <c r="E1353" s="54" t="s">
        <v>1591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1743</v>
      </c>
      <c r="B1354" s="54" t="s">
        <v>77</v>
      </c>
      <c r="C1354" s="55">
        <v>125</v>
      </c>
      <c r="D1354" s="56" t="s">
        <v>11</v>
      </c>
      <c r="E1354" s="54" t="s">
        <v>1592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1742</v>
      </c>
      <c r="B1355" s="54" t="s">
        <v>77</v>
      </c>
      <c r="C1355" s="55">
        <v>5</v>
      </c>
      <c r="D1355" s="56">
        <v>5</v>
      </c>
      <c r="E1355" s="54" t="s">
        <v>941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1742</v>
      </c>
      <c r="B1356" s="54" t="s">
        <v>77</v>
      </c>
      <c r="C1356" s="55">
        <v>17</v>
      </c>
      <c r="D1356" s="56">
        <v>4</v>
      </c>
      <c r="E1356" s="54" t="s">
        <v>941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942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1742</v>
      </c>
      <c r="B1358" s="54" t="s">
        <v>80</v>
      </c>
      <c r="C1358" s="55">
        <v>17</v>
      </c>
      <c r="D1358" s="56">
        <v>4</v>
      </c>
      <c r="E1358" s="54" t="s">
        <v>943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1742</v>
      </c>
      <c r="B1359" s="54" t="s">
        <v>80</v>
      </c>
      <c r="C1359" s="55">
        <v>5</v>
      </c>
      <c r="D1359" s="56">
        <v>5</v>
      </c>
      <c r="E1359" s="54" t="s">
        <v>943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1743</v>
      </c>
      <c r="B1360" s="54" t="s">
        <v>80</v>
      </c>
      <c r="C1360" s="55">
        <v>125</v>
      </c>
      <c r="D1360" s="56" t="s">
        <v>11</v>
      </c>
      <c r="E1360" s="54" t="s">
        <v>944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1302</v>
      </c>
      <c r="B1361" s="54" t="s">
        <v>23</v>
      </c>
      <c r="C1361" s="55" t="s">
        <v>11</v>
      </c>
      <c r="D1361" s="56" t="s">
        <v>11</v>
      </c>
      <c r="E1361" s="54" t="s">
        <v>945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1302</v>
      </c>
      <c r="B1362" s="54" t="s">
        <v>13</v>
      </c>
      <c r="C1362" s="55">
        <v>6</v>
      </c>
      <c r="D1362" s="56" t="s">
        <v>11</v>
      </c>
      <c r="E1362" s="54" t="s">
        <v>946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1302</v>
      </c>
      <c r="B1363" s="54" t="s">
        <v>16</v>
      </c>
      <c r="C1363" s="55" t="s">
        <v>11</v>
      </c>
      <c r="D1363" s="56" t="s">
        <v>11</v>
      </c>
      <c r="E1363" s="54" t="s">
        <v>947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1743</v>
      </c>
      <c r="B1364" s="54" t="s">
        <v>77</v>
      </c>
      <c r="C1364" s="55">
        <v>130</v>
      </c>
      <c r="D1364" s="56" t="s">
        <v>11</v>
      </c>
      <c r="E1364" s="54" t="s">
        <v>1593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1742</v>
      </c>
      <c r="B1365" s="54" t="s">
        <v>77</v>
      </c>
      <c r="C1365" s="55">
        <v>30</v>
      </c>
      <c r="D1365" s="56">
        <v>2</v>
      </c>
      <c r="E1365" s="54" t="s">
        <v>948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1742</v>
      </c>
      <c r="B1366" s="54" t="s">
        <v>77</v>
      </c>
      <c r="C1366" s="55">
        <v>8</v>
      </c>
      <c r="D1366" s="56">
        <v>1</v>
      </c>
      <c r="E1366" s="54" t="s">
        <v>948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949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1742</v>
      </c>
      <c r="B1368" s="54" t="s">
        <v>80</v>
      </c>
      <c r="C1368" s="55">
        <v>8</v>
      </c>
      <c r="D1368" s="56">
        <v>1</v>
      </c>
      <c r="E1368" s="54" t="s">
        <v>950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1742</v>
      </c>
      <c r="B1369" s="54" t="s">
        <v>80</v>
      </c>
      <c r="C1369" s="55">
        <v>30</v>
      </c>
      <c r="D1369" s="56">
        <v>2</v>
      </c>
      <c r="E1369" s="54" t="s">
        <v>950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1743</v>
      </c>
      <c r="B1370" s="54" t="s">
        <v>80</v>
      </c>
      <c r="C1370" s="55">
        <v>130</v>
      </c>
      <c r="D1370" s="56" t="s">
        <v>11</v>
      </c>
      <c r="E1370" s="54" t="s">
        <v>1594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1743</v>
      </c>
      <c r="B1371" s="54" t="s">
        <v>77</v>
      </c>
      <c r="C1371" s="55">
        <v>125</v>
      </c>
      <c r="D1371" s="56" t="s">
        <v>11</v>
      </c>
      <c r="E1371" s="54" t="s">
        <v>951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1742</v>
      </c>
      <c r="B1372" s="54" t="s">
        <v>77</v>
      </c>
      <c r="C1372" s="55">
        <v>5</v>
      </c>
      <c r="D1372" s="56">
        <v>5</v>
      </c>
      <c r="E1372" s="54" t="s">
        <v>952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1742</v>
      </c>
      <c r="B1373" s="54" t="s">
        <v>77</v>
      </c>
      <c r="C1373" s="55">
        <v>17</v>
      </c>
      <c r="D1373" s="56">
        <v>4</v>
      </c>
      <c r="E1373" s="54" t="s">
        <v>952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953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1742</v>
      </c>
      <c r="B1375" s="54" t="s">
        <v>80</v>
      </c>
      <c r="C1375" s="55">
        <v>17</v>
      </c>
      <c r="D1375" s="56">
        <v>4</v>
      </c>
      <c r="E1375" s="54" t="s">
        <v>922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1742</v>
      </c>
      <c r="B1376" s="54" t="s">
        <v>80</v>
      </c>
      <c r="C1376" s="55">
        <v>5</v>
      </c>
      <c r="D1376" s="56">
        <v>5</v>
      </c>
      <c r="E1376" s="54" t="s">
        <v>922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1743</v>
      </c>
      <c r="B1377" s="54" t="s">
        <v>80</v>
      </c>
      <c r="C1377" s="55" t="s">
        <v>1585</v>
      </c>
      <c r="D1377" s="56" t="s">
        <v>11</v>
      </c>
      <c r="E1377" s="54" t="s">
        <v>954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1302</v>
      </c>
      <c r="B1378" s="54" t="s">
        <v>23</v>
      </c>
      <c r="C1378" s="55" t="s">
        <v>11</v>
      </c>
      <c r="D1378" s="56" t="s">
        <v>11</v>
      </c>
      <c r="E1378" s="54" t="s">
        <v>955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1742</v>
      </c>
      <c r="B1379" s="54" t="s">
        <v>77</v>
      </c>
      <c r="C1379" s="55">
        <v>6</v>
      </c>
      <c r="D1379" s="56">
        <v>5</v>
      </c>
      <c r="E1379" s="54" t="s">
        <v>956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1742</v>
      </c>
      <c r="B1380" s="54" t="s">
        <v>77</v>
      </c>
      <c r="C1380" s="55">
        <v>17</v>
      </c>
      <c r="D1380" s="56">
        <v>4</v>
      </c>
      <c r="E1380" s="54" t="s">
        <v>956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957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1742</v>
      </c>
      <c r="B1382" s="54" t="s">
        <v>80</v>
      </c>
      <c r="C1382" s="55">
        <v>17</v>
      </c>
      <c r="D1382" s="56">
        <v>4</v>
      </c>
      <c r="E1382" s="54" t="s">
        <v>1596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1742</v>
      </c>
      <c r="B1383" s="54" t="s">
        <v>80</v>
      </c>
      <c r="C1383" s="55">
        <v>6</v>
      </c>
      <c r="D1383" s="56">
        <v>5</v>
      </c>
      <c r="E1383" s="54" t="s">
        <v>1596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1302</v>
      </c>
      <c r="B1384" s="54" t="s">
        <v>13</v>
      </c>
      <c r="C1384" s="55">
        <v>0</v>
      </c>
      <c r="D1384" s="56" t="s">
        <v>11</v>
      </c>
      <c r="E1384" s="54" t="s">
        <v>958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1302</v>
      </c>
      <c r="B1385" s="54" t="s">
        <v>16</v>
      </c>
      <c r="C1385" s="55" t="s">
        <v>11</v>
      </c>
      <c r="D1385" s="56" t="s">
        <v>11</v>
      </c>
      <c r="E1385" s="54" t="s">
        <v>959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1743</v>
      </c>
      <c r="B1386" s="54" t="s">
        <v>77</v>
      </c>
      <c r="C1386" s="55" t="s">
        <v>1584</v>
      </c>
      <c r="D1386" s="56" t="s">
        <v>11</v>
      </c>
      <c r="E1386" s="54" t="s">
        <v>1597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1743</v>
      </c>
      <c r="B1387" s="54" t="s">
        <v>77</v>
      </c>
      <c r="C1387" s="55">
        <v>130</v>
      </c>
      <c r="D1387" s="56" t="s">
        <v>11</v>
      </c>
      <c r="E1387" s="54" t="s">
        <v>960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1742</v>
      </c>
      <c r="B1388" s="54" t="s">
        <v>77</v>
      </c>
      <c r="C1388" s="55">
        <v>30</v>
      </c>
      <c r="D1388" s="56">
        <v>2</v>
      </c>
      <c r="E1388" s="54" t="s">
        <v>1598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1742</v>
      </c>
      <c r="B1389" s="54" t="s">
        <v>77</v>
      </c>
      <c r="C1389" s="55">
        <v>8</v>
      </c>
      <c r="D1389" s="56">
        <v>1</v>
      </c>
      <c r="E1389" s="54" t="s">
        <v>1598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961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1742</v>
      </c>
      <c r="B1391" s="54" t="s">
        <v>80</v>
      </c>
      <c r="C1391" s="55">
        <v>8</v>
      </c>
      <c r="D1391" s="56">
        <v>1</v>
      </c>
      <c r="E1391" s="54" t="s">
        <v>962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1742</v>
      </c>
      <c r="B1392" s="54" t="s">
        <v>80</v>
      </c>
      <c r="C1392" s="55">
        <v>30</v>
      </c>
      <c r="D1392" s="56">
        <v>2</v>
      </c>
      <c r="E1392" s="54" t="s">
        <v>962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1743</v>
      </c>
      <c r="B1393" s="54" t="s">
        <v>80</v>
      </c>
      <c r="C1393" s="55">
        <v>130</v>
      </c>
      <c r="D1393" s="56" t="s">
        <v>11</v>
      </c>
      <c r="E1393" s="54" t="s">
        <v>1599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1743</v>
      </c>
      <c r="B1394" s="54" t="s">
        <v>77</v>
      </c>
      <c r="C1394" s="55">
        <v>124</v>
      </c>
      <c r="D1394" s="56" t="s">
        <v>11</v>
      </c>
      <c r="E1394" s="54" t="s">
        <v>963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1742</v>
      </c>
      <c r="B1395" s="54" t="s">
        <v>77</v>
      </c>
      <c r="C1395" s="55">
        <v>6</v>
      </c>
      <c r="D1395" s="56">
        <v>5</v>
      </c>
      <c r="E1395" s="54" t="s">
        <v>964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1742</v>
      </c>
      <c r="B1396" s="54" t="s">
        <v>77</v>
      </c>
      <c r="C1396" s="55">
        <v>17</v>
      </c>
      <c r="D1396" s="56">
        <v>4</v>
      </c>
      <c r="E1396" s="54" t="s">
        <v>964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965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1742</v>
      </c>
      <c r="B1398" s="54" t="s">
        <v>80</v>
      </c>
      <c r="C1398" s="55">
        <v>17</v>
      </c>
      <c r="D1398" s="56">
        <v>4</v>
      </c>
      <c r="E1398" s="54" t="s">
        <v>966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1742</v>
      </c>
      <c r="B1399" s="54" t="s">
        <v>80</v>
      </c>
      <c r="C1399" s="55">
        <v>6</v>
      </c>
      <c r="D1399" s="56">
        <v>5</v>
      </c>
      <c r="E1399" s="54" t="s">
        <v>966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1743</v>
      </c>
      <c r="B1400" s="54" t="s">
        <v>80</v>
      </c>
      <c r="C1400" s="55">
        <v>124</v>
      </c>
      <c r="D1400" s="56" t="s">
        <v>11</v>
      </c>
      <c r="E1400" s="54" t="s">
        <v>967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1302</v>
      </c>
      <c r="B1401" s="54" t="s">
        <v>23</v>
      </c>
      <c r="C1401" s="55" t="s">
        <v>11</v>
      </c>
      <c r="D1401" s="56" t="s">
        <v>11</v>
      </c>
      <c r="E1401" s="54" t="s">
        <v>968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1302</v>
      </c>
      <c r="B1402" s="54" t="s">
        <v>13</v>
      </c>
      <c r="C1402" s="55">
        <v>3</v>
      </c>
      <c r="D1402" s="56" t="s">
        <v>11</v>
      </c>
      <c r="E1402" s="54" t="s">
        <v>969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1302</v>
      </c>
      <c r="B1403" s="54" t="s">
        <v>16</v>
      </c>
      <c r="C1403" s="55" t="s">
        <v>11</v>
      </c>
      <c r="D1403" s="56" t="s">
        <v>11</v>
      </c>
      <c r="E1403" s="54" t="s">
        <v>970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1743</v>
      </c>
      <c r="B1404" s="54" t="s">
        <v>77</v>
      </c>
      <c r="C1404" s="55">
        <v>130</v>
      </c>
      <c r="D1404" s="56" t="s">
        <v>11</v>
      </c>
      <c r="E1404" s="54" t="s">
        <v>1600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1742</v>
      </c>
      <c r="B1405" s="54" t="s">
        <v>77</v>
      </c>
      <c r="C1405" s="55">
        <v>8</v>
      </c>
      <c r="D1405" s="56">
        <v>1</v>
      </c>
      <c r="E1405" s="54" t="s">
        <v>971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1742</v>
      </c>
      <c r="B1406" s="54" t="s">
        <v>77</v>
      </c>
      <c r="C1406" s="55">
        <v>30</v>
      </c>
      <c r="D1406" s="56">
        <v>2</v>
      </c>
      <c r="E1406" s="54" t="s">
        <v>971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1601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1742</v>
      </c>
      <c r="B1408" s="54" t="s">
        <v>80</v>
      </c>
      <c r="C1408" s="55">
        <v>30</v>
      </c>
      <c r="D1408" s="56">
        <v>2</v>
      </c>
      <c r="E1408" s="54" t="s">
        <v>972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1742</v>
      </c>
      <c r="B1409" s="54" t="s">
        <v>80</v>
      </c>
      <c r="C1409" s="55">
        <v>8</v>
      </c>
      <c r="D1409" s="56">
        <v>1</v>
      </c>
      <c r="E1409" s="54" t="s">
        <v>972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1743</v>
      </c>
      <c r="B1410" s="54" t="s">
        <v>80</v>
      </c>
      <c r="C1410" s="55">
        <v>130</v>
      </c>
      <c r="D1410" s="56" t="s">
        <v>11</v>
      </c>
      <c r="E1410" s="54" t="s">
        <v>1602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1743</v>
      </c>
      <c r="B1411" s="54" t="s">
        <v>77</v>
      </c>
      <c r="C1411" s="55">
        <v>124</v>
      </c>
      <c r="D1411" s="56" t="s">
        <v>11</v>
      </c>
      <c r="E1411" s="54" t="s">
        <v>973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1742</v>
      </c>
      <c r="B1412" s="54" t="s">
        <v>77</v>
      </c>
      <c r="C1412" s="55">
        <v>6</v>
      </c>
      <c r="D1412" s="56">
        <v>5</v>
      </c>
      <c r="E1412" s="54" t="s">
        <v>974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1742</v>
      </c>
      <c r="B1413" s="54" t="s">
        <v>77</v>
      </c>
      <c r="C1413" s="55">
        <v>17</v>
      </c>
      <c r="D1413" s="56">
        <v>4</v>
      </c>
      <c r="E1413" s="54" t="s">
        <v>974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975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1742</v>
      </c>
      <c r="B1415" s="54" t="s">
        <v>80</v>
      </c>
      <c r="C1415" s="55">
        <v>17</v>
      </c>
      <c r="D1415" s="56">
        <v>4</v>
      </c>
      <c r="E1415" s="54" t="s">
        <v>976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1742</v>
      </c>
      <c r="B1416" s="54" t="s">
        <v>80</v>
      </c>
      <c r="C1416" s="55">
        <v>6</v>
      </c>
      <c r="D1416" s="56">
        <v>5</v>
      </c>
      <c r="E1416" s="54" t="s">
        <v>976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1743</v>
      </c>
      <c r="B1417" s="54" t="s">
        <v>80</v>
      </c>
      <c r="C1417" s="55">
        <v>124</v>
      </c>
      <c r="D1417" s="56" t="s">
        <v>11</v>
      </c>
      <c r="E1417" s="54" t="s">
        <v>977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1302</v>
      </c>
      <c r="B1418" s="54" t="s">
        <v>23</v>
      </c>
      <c r="C1418" s="55" t="s">
        <v>11</v>
      </c>
      <c r="D1418" s="56" t="s">
        <v>11</v>
      </c>
      <c r="E1418" s="54" t="s">
        <v>978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1302</v>
      </c>
      <c r="B1419" s="54" t="s">
        <v>13</v>
      </c>
      <c r="C1419" s="55">
        <v>6</v>
      </c>
      <c r="D1419" s="56" t="s">
        <v>11</v>
      </c>
      <c r="E1419" s="54" t="s">
        <v>979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1302</v>
      </c>
      <c r="B1420" s="54" t="s">
        <v>16</v>
      </c>
      <c r="C1420" s="55" t="s">
        <v>11</v>
      </c>
      <c r="D1420" s="56" t="s">
        <v>11</v>
      </c>
      <c r="E1420" s="54" t="s">
        <v>980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1743</v>
      </c>
      <c r="B1421" s="54" t="s">
        <v>77</v>
      </c>
      <c r="C1421" s="55">
        <v>130</v>
      </c>
      <c r="D1421" s="56" t="s">
        <v>11</v>
      </c>
      <c r="E1421" s="54" t="s">
        <v>1603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1742</v>
      </c>
      <c r="B1422" s="54" t="s">
        <v>77</v>
      </c>
      <c r="C1422" s="55">
        <v>8</v>
      </c>
      <c r="D1422" s="56">
        <v>1</v>
      </c>
      <c r="E1422" s="54" t="s">
        <v>981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1742</v>
      </c>
      <c r="B1423" s="54" t="s">
        <v>77</v>
      </c>
      <c r="C1423" s="55">
        <v>30</v>
      </c>
      <c r="D1423" s="56">
        <v>2</v>
      </c>
      <c r="E1423" s="54" t="s">
        <v>981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1604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1742</v>
      </c>
      <c r="B1425" s="54" t="s">
        <v>80</v>
      </c>
      <c r="C1425" s="55">
        <v>30</v>
      </c>
      <c r="D1425" s="56">
        <v>2</v>
      </c>
      <c r="E1425" s="54" t="s">
        <v>982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1742</v>
      </c>
      <c r="B1426" s="54" t="s">
        <v>80</v>
      </c>
      <c r="C1426" s="55">
        <v>8</v>
      </c>
      <c r="D1426" s="56">
        <v>1</v>
      </c>
      <c r="E1426" s="54" t="s">
        <v>982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1743</v>
      </c>
      <c r="B1427" s="54" t="s">
        <v>80</v>
      </c>
      <c r="C1427" s="55">
        <v>130</v>
      </c>
      <c r="D1427" s="56" t="s">
        <v>11</v>
      </c>
      <c r="E1427" s="54" t="s">
        <v>1605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1743</v>
      </c>
      <c r="B1428" s="54" t="s">
        <v>77</v>
      </c>
      <c r="C1428" s="55">
        <v>124</v>
      </c>
      <c r="D1428" s="56" t="s">
        <v>11</v>
      </c>
      <c r="E1428" s="54" t="s">
        <v>983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1742</v>
      </c>
      <c r="B1429" s="54" t="s">
        <v>77</v>
      </c>
      <c r="C1429" s="55">
        <v>6</v>
      </c>
      <c r="D1429" s="56">
        <v>5</v>
      </c>
      <c r="E1429" s="54" t="s">
        <v>984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1742</v>
      </c>
      <c r="B1430" s="54" t="s">
        <v>77</v>
      </c>
      <c r="C1430" s="55">
        <v>17</v>
      </c>
      <c r="D1430" s="56">
        <v>4</v>
      </c>
      <c r="E1430" s="54" t="s">
        <v>984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985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1742</v>
      </c>
      <c r="B1432" s="54" t="s">
        <v>80</v>
      </c>
      <c r="C1432" s="55">
        <v>17</v>
      </c>
      <c r="D1432" s="56">
        <v>4</v>
      </c>
      <c r="E1432" s="54" t="s">
        <v>986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1742</v>
      </c>
      <c r="B1433" s="54" t="s">
        <v>80</v>
      </c>
      <c r="C1433" s="55">
        <v>6</v>
      </c>
      <c r="D1433" s="56">
        <v>5</v>
      </c>
      <c r="E1433" s="54" t="s">
        <v>986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1743</v>
      </c>
      <c r="B1434" s="54" t="s">
        <v>80</v>
      </c>
      <c r="C1434" s="55" t="s">
        <v>1595</v>
      </c>
      <c r="D1434" s="56" t="s">
        <v>11</v>
      </c>
      <c r="E1434" s="54" t="s">
        <v>987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1302</v>
      </c>
      <c r="B1435" s="54" t="s">
        <v>23</v>
      </c>
      <c r="C1435" s="55" t="s">
        <v>11</v>
      </c>
      <c r="D1435" s="56" t="s">
        <v>11</v>
      </c>
      <c r="E1435" s="54" t="s">
        <v>988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1742</v>
      </c>
      <c r="B1436" s="54" t="s">
        <v>77</v>
      </c>
      <c r="C1436" s="55">
        <v>7</v>
      </c>
      <c r="D1436" s="56">
        <v>5</v>
      </c>
      <c r="E1436" s="54" t="s">
        <v>1607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1742</v>
      </c>
      <c r="B1437" s="54" t="s">
        <v>77</v>
      </c>
      <c r="C1437" s="55">
        <v>17</v>
      </c>
      <c r="D1437" s="56">
        <v>4</v>
      </c>
      <c r="E1437" s="54" t="s">
        <v>1607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1608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1742</v>
      </c>
      <c r="B1439" s="54" t="s">
        <v>77</v>
      </c>
      <c r="C1439" s="55">
        <v>17</v>
      </c>
      <c r="D1439" s="56">
        <v>4</v>
      </c>
      <c r="E1439" s="54" t="s">
        <v>1609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1742</v>
      </c>
      <c r="B1440" s="54" t="s">
        <v>77</v>
      </c>
      <c r="C1440" s="55">
        <v>7</v>
      </c>
      <c r="D1440" s="56">
        <v>5</v>
      </c>
      <c r="E1440" s="54" t="s">
        <v>1609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1302</v>
      </c>
      <c r="B1441" s="54" t="s">
        <v>13</v>
      </c>
      <c r="C1441" s="55">
        <v>0</v>
      </c>
      <c r="D1441" s="56" t="s">
        <v>11</v>
      </c>
      <c r="E1441" s="54" t="s">
        <v>989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1302</v>
      </c>
      <c r="B1442" s="54" t="s">
        <v>16</v>
      </c>
      <c r="C1442" s="55" t="s">
        <v>11</v>
      </c>
      <c r="D1442" s="56" t="s">
        <v>11</v>
      </c>
      <c r="E1442" s="54" t="s">
        <v>990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1743</v>
      </c>
      <c r="B1443" s="54" t="s">
        <v>77</v>
      </c>
      <c r="C1443" s="67" t="s">
        <v>1584</v>
      </c>
      <c r="D1443" s="56" t="s">
        <v>11</v>
      </c>
      <c r="E1443" s="54" t="s">
        <v>991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1743</v>
      </c>
      <c r="B1444" s="54" t="s">
        <v>77</v>
      </c>
      <c r="C1444" s="55">
        <v>130</v>
      </c>
      <c r="D1444" s="56" t="s">
        <v>11</v>
      </c>
      <c r="E1444" s="54" t="s">
        <v>1610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1742</v>
      </c>
      <c r="B1445" s="54" t="s">
        <v>77</v>
      </c>
      <c r="C1445" s="55">
        <v>8</v>
      </c>
      <c r="D1445" s="56">
        <v>1</v>
      </c>
      <c r="E1445" s="54" t="s">
        <v>1611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1742</v>
      </c>
      <c r="B1446" s="54" t="s">
        <v>77</v>
      </c>
      <c r="C1446" s="55">
        <v>30</v>
      </c>
      <c r="D1446" s="56">
        <v>2</v>
      </c>
      <c r="E1446" s="54" t="s">
        <v>1611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992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1742</v>
      </c>
      <c r="B1448" s="54" t="s">
        <v>80</v>
      </c>
      <c r="C1448" s="55">
        <v>30</v>
      </c>
      <c r="D1448" s="56">
        <v>2</v>
      </c>
      <c r="E1448" s="54" t="s">
        <v>1612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1742</v>
      </c>
      <c r="B1449" s="54" t="s">
        <v>80</v>
      </c>
      <c r="C1449" s="55">
        <v>8</v>
      </c>
      <c r="D1449" s="56">
        <v>1</v>
      </c>
      <c r="E1449" s="54" t="s">
        <v>1612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1743</v>
      </c>
      <c r="B1450" s="54" t="s">
        <v>80</v>
      </c>
      <c r="C1450" s="55">
        <v>130</v>
      </c>
      <c r="D1450" s="56" t="s">
        <v>11</v>
      </c>
      <c r="E1450" s="54" t="s">
        <v>1613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1743</v>
      </c>
      <c r="B1451" s="54" t="s">
        <v>77</v>
      </c>
      <c r="C1451" s="55">
        <v>126</v>
      </c>
      <c r="D1451" s="56" t="s">
        <v>11</v>
      </c>
      <c r="E1451" s="54" t="s">
        <v>993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1742</v>
      </c>
      <c r="B1452" s="54" t="s">
        <v>77</v>
      </c>
      <c r="C1452" s="55">
        <v>7</v>
      </c>
      <c r="D1452" s="56">
        <v>5</v>
      </c>
      <c r="E1452" s="54" t="s">
        <v>994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1742</v>
      </c>
      <c r="B1453" s="54" t="s">
        <v>77</v>
      </c>
      <c r="C1453" s="55">
        <v>17</v>
      </c>
      <c r="D1453" s="56">
        <v>4</v>
      </c>
      <c r="E1453" s="54" t="s">
        <v>994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995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1742</v>
      </c>
      <c r="B1455" s="54" t="s">
        <v>80</v>
      </c>
      <c r="C1455" s="55">
        <v>17</v>
      </c>
      <c r="D1455" s="56">
        <v>4</v>
      </c>
      <c r="E1455" s="54" t="s">
        <v>996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1742</v>
      </c>
      <c r="B1456" s="54" t="s">
        <v>80</v>
      </c>
      <c r="C1456" s="55">
        <v>7</v>
      </c>
      <c r="D1456" s="56">
        <v>5</v>
      </c>
      <c r="E1456" s="54" t="s">
        <v>996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1743</v>
      </c>
      <c r="B1457" s="54" t="s">
        <v>80</v>
      </c>
      <c r="C1457" s="55">
        <v>126</v>
      </c>
      <c r="D1457" s="56" t="s">
        <v>11</v>
      </c>
      <c r="E1457" s="54" t="s">
        <v>997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1302</v>
      </c>
      <c r="B1458" s="54" t="s">
        <v>23</v>
      </c>
      <c r="C1458" s="55" t="s">
        <v>11</v>
      </c>
      <c r="D1458" s="56" t="s">
        <v>11</v>
      </c>
      <c r="E1458" s="54" t="s">
        <v>998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1302</v>
      </c>
      <c r="B1459" s="54" t="s">
        <v>13</v>
      </c>
      <c r="C1459" s="55">
        <v>3</v>
      </c>
      <c r="D1459" s="56" t="s">
        <v>11</v>
      </c>
      <c r="E1459" s="54" t="s">
        <v>999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1302</v>
      </c>
      <c r="B1460" s="54" t="s">
        <v>16</v>
      </c>
      <c r="C1460" s="55" t="s">
        <v>11</v>
      </c>
      <c r="D1460" s="56" t="s">
        <v>11</v>
      </c>
      <c r="E1460" s="54" t="s">
        <v>1000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1743</v>
      </c>
      <c r="B1461" s="54" t="s">
        <v>77</v>
      </c>
      <c r="C1461" s="55">
        <v>130</v>
      </c>
      <c r="D1461" s="56" t="s">
        <v>11</v>
      </c>
      <c r="E1461" s="54" t="s">
        <v>1614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1742</v>
      </c>
      <c r="B1462" s="54" t="s">
        <v>77</v>
      </c>
      <c r="C1462" s="55">
        <v>30</v>
      </c>
      <c r="D1462" s="56">
        <v>2</v>
      </c>
      <c r="E1462" s="54" t="s">
        <v>1001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1742</v>
      </c>
      <c r="B1463" s="54" t="s">
        <v>77</v>
      </c>
      <c r="C1463" s="55">
        <v>8</v>
      </c>
      <c r="D1463" s="56">
        <v>1</v>
      </c>
      <c r="E1463" s="54" t="s">
        <v>1001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1615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1742</v>
      </c>
      <c r="B1465" s="54" t="s">
        <v>80</v>
      </c>
      <c r="C1465" s="55">
        <v>8</v>
      </c>
      <c r="D1465" s="56">
        <v>1</v>
      </c>
      <c r="E1465" s="54" t="s">
        <v>1002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1742</v>
      </c>
      <c r="B1466" s="54" t="s">
        <v>80</v>
      </c>
      <c r="C1466" s="55">
        <v>30</v>
      </c>
      <c r="D1466" s="56">
        <v>2</v>
      </c>
      <c r="E1466" s="54" t="s">
        <v>1002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1743</v>
      </c>
      <c r="B1467" s="54" t="s">
        <v>80</v>
      </c>
      <c r="C1467" s="55">
        <v>130</v>
      </c>
      <c r="D1467" s="56" t="s">
        <v>11</v>
      </c>
      <c r="E1467" s="54" t="s">
        <v>1616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1743</v>
      </c>
      <c r="B1468" s="54" t="s">
        <v>77</v>
      </c>
      <c r="C1468" s="55">
        <v>126</v>
      </c>
      <c r="D1468" s="56" t="s">
        <v>11</v>
      </c>
      <c r="E1468" s="54" t="s">
        <v>1003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1742</v>
      </c>
      <c r="B1469" s="54" t="s">
        <v>77</v>
      </c>
      <c r="C1469" s="55">
        <v>7</v>
      </c>
      <c r="D1469" s="56">
        <v>5</v>
      </c>
      <c r="E1469" s="54" t="s">
        <v>1005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1742</v>
      </c>
      <c r="B1470" s="54" t="s">
        <v>77</v>
      </c>
      <c r="C1470" s="55">
        <v>17</v>
      </c>
      <c r="D1470" s="56">
        <v>4</v>
      </c>
      <c r="E1470" s="54" t="s">
        <v>1005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1006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1742</v>
      </c>
      <c r="B1472" s="54" t="s">
        <v>80</v>
      </c>
      <c r="C1472" s="55">
        <v>17</v>
      </c>
      <c r="D1472" s="56">
        <v>4</v>
      </c>
      <c r="E1472" s="54" t="s">
        <v>1007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1742</v>
      </c>
      <c r="B1473" s="54" t="s">
        <v>80</v>
      </c>
      <c r="C1473" s="55">
        <v>7</v>
      </c>
      <c r="D1473" s="56">
        <v>5</v>
      </c>
      <c r="E1473" s="54" t="s">
        <v>1007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1743</v>
      </c>
      <c r="B1474" s="54" t="s">
        <v>80</v>
      </c>
      <c r="C1474" s="55">
        <v>126</v>
      </c>
      <c r="D1474" s="56" t="s">
        <v>11</v>
      </c>
      <c r="E1474" s="54" t="s">
        <v>1008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1302</v>
      </c>
      <c r="B1475" s="54" t="s">
        <v>23</v>
      </c>
      <c r="C1475" s="55" t="s">
        <v>11</v>
      </c>
      <c r="D1475" s="56" t="s">
        <v>11</v>
      </c>
      <c r="E1475" s="54" t="s">
        <v>1009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1302</v>
      </c>
      <c r="B1476" s="54" t="s">
        <v>13</v>
      </c>
      <c r="C1476" s="55">
        <v>6</v>
      </c>
      <c r="D1476" s="56" t="s">
        <v>11</v>
      </c>
      <c r="E1476" s="54" t="s">
        <v>1010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1302</v>
      </c>
      <c r="B1477" s="54" t="s">
        <v>16</v>
      </c>
      <c r="C1477" s="55" t="s">
        <v>11</v>
      </c>
      <c r="D1477" s="56" t="s">
        <v>11</v>
      </c>
      <c r="E1477" s="54" t="s">
        <v>1011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1743</v>
      </c>
      <c r="B1478" s="54" t="s">
        <v>77</v>
      </c>
      <c r="C1478" s="55">
        <v>130</v>
      </c>
      <c r="D1478" s="56" t="s">
        <v>11</v>
      </c>
      <c r="E1478" s="54" t="s">
        <v>1617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1742</v>
      </c>
      <c r="B1479" s="54" t="s">
        <v>77</v>
      </c>
      <c r="C1479" s="55">
        <v>30</v>
      </c>
      <c r="D1479" s="56">
        <v>2</v>
      </c>
      <c r="E1479" s="54" t="s">
        <v>1618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1742</v>
      </c>
      <c r="B1480" s="54" t="s">
        <v>77</v>
      </c>
      <c r="C1480" s="55">
        <v>8</v>
      </c>
      <c r="D1480" s="56">
        <v>1</v>
      </c>
      <c r="E1480" s="54" t="s">
        <v>1618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1619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1742</v>
      </c>
      <c r="B1482" s="54" t="s">
        <v>80</v>
      </c>
      <c r="C1482" s="55">
        <v>8</v>
      </c>
      <c r="D1482" s="56">
        <v>1</v>
      </c>
      <c r="E1482" s="54" t="s">
        <v>1012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1742</v>
      </c>
      <c r="B1483" s="54" t="s">
        <v>80</v>
      </c>
      <c r="C1483" s="55">
        <v>30</v>
      </c>
      <c r="D1483" s="56">
        <v>2</v>
      </c>
      <c r="E1483" s="54" t="s">
        <v>1012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1743</v>
      </c>
      <c r="B1484" s="54" t="s">
        <v>80</v>
      </c>
      <c r="C1484" s="55">
        <v>130</v>
      </c>
      <c r="D1484" s="56" t="s">
        <v>11</v>
      </c>
      <c r="E1484" s="54" t="s">
        <v>1620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1743</v>
      </c>
      <c r="B1485" s="54" t="s">
        <v>77</v>
      </c>
      <c r="C1485" s="55">
        <v>126</v>
      </c>
      <c r="D1485" s="56" t="s">
        <v>11</v>
      </c>
      <c r="E1485" s="54" t="s">
        <v>1013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1742</v>
      </c>
      <c r="B1486" s="54" t="s">
        <v>77</v>
      </c>
      <c r="C1486" s="55">
        <v>7</v>
      </c>
      <c r="D1486" s="56">
        <v>5</v>
      </c>
      <c r="E1486" s="54" t="s">
        <v>1014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1742</v>
      </c>
      <c r="B1487" s="54" t="s">
        <v>77</v>
      </c>
      <c r="C1487" s="55">
        <v>17</v>
      </c>
      <c r="D1487" s="56">
        <v>4</v>
      </c>
      <c r="E1487" s="54" t="s">
        <v>1014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1015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1742</v>
      </c>
      <c r="B1489" s="54" t="s">
        <v>80</v>
      </c>
      <c r="C1489" s="55">
        <v>17</v>
      </c>
      <c r="D1489" s="56">
        <v>4</v>
      </c>
      <c r="E1489" s="54" t="s">
        <v>1016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1742</v>
      </c>
      <c r="B1490" s="54" t="s">
        <v>80</v>
      </c>
      <c r="C1490" s="55">
        <v>7</v>
      </c>
      <c r="D1490" s="56">
        <v>5</v>
      </c>
      <c r="E1490" s="54" t="s">
        <v>1016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1743</v>
      </c>
      <c r="B1491" s="54" t="s">
        <v>80</v>
      </c>
      <c r="C1491" s="55" t="s">
        <v>1606</v>
      </c>
      <c r="D1491" s="56" t="s">
        <v>11</v>
      </c>
      <c r="E1491" s="54" t="s">
        <v>1017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1302</v>
      </c>
      <c r="B1492" s="54" t="s">
        <v>23</v>
      </c>
      <c r="C1492" s="55" t="s">
        <v>11</v>
      </c>
      <c r="D1492" s="56" t="s">
        <v>11</v>
      </c>
      <c r="E1492" s="54" t="s">
        <v>1004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1742</v>
      </c>
      <c r="B1493" s="54" t="s">
        <v>77</v>
      </c>
      <c r="C1493" s="55">
        <v>8</v>
      </c>
      <c r="D1493" s="56">
        <v>5</v>
      </c>
      <c r="E1493" s="54" t="s">
        <v>1028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1742</v>
      </c>
      <c r="B1494" s="54" t="s">
        <v>77</v>
      </c>
      <c r="C1494" s="55">
        <v>17</v>
      </c>
      <c r="D1494" s="56">
        <v>4</v>
      </c>
      <c r="E1494" s="54" t="s">
        <v>1028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1029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1742</v>
      </c>
      <c r="B1496" s="54" t="s">
        <v>77</v>
      </c>
      <c r="C1496" s="55">
        <v>17</v>
      </c>
      <c r="D1496" s="56">
        <v>4</v>
      </c>
      <c r="E1496" s="54" t="s">
        <v>1622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1742</v>
      </c>
      <c r="B1497" s="54" t="s">
        <v>77</v>
      </c>
      <c r="C1497" s="55">
        <v>8</v>
      </c>
      <c r="D1497" s="56">
        <v>5</v>
      </c>
      <c r="E1497" s="54" t="s">
        <v>1622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1302</v>
      </c>
      <c r="B1498" s="54" t="s">
        <v>13</v>
      </c>
      <c r="C1498" s="55">
        <v>0</v>
      </c>
      <c r="D1498" s="56" t="s">
        <v>11</v>
      </c>
      <c r="E1498" s="54" t="s">
        <v>1030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1302</v>
      </c>
      <c r="B1499" s="54" t="s">
        <v>16</v>
      </c>
      <c r="C1499" s="55" t="s">
        <v>11</v>
      </c>
      <c r="D1499" s="56" t="s">
        <v>11</v>
      </c>
      <c r="E1499" s="54" t="s">
        <v>1031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1743</v>
      </c>
      <c r="B1500" s="54" t="s">
        <v>77</v>
      </c>
      <c r="C1500" s="55" t="s">
        <v>1584</v>
      </c>
      <c r="D1500" s="56" t="s">
        <v>11</v>
      </c>
      <c r="E1500" s="54" t="s">
        <v>1032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1743</v>
      </c>
      <c r="B1501" s="54" t="s">
        <v>77</v>
      </c>
      <c r="C1501" s="55">
        <v>130</v>
      </c>
      <c r="D1501" s="56" t="s">
        <v>11</v>
      </c>
      <c r="E1501" s="54" t="s">
        <v>1623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1742</v>
      </c>
      <c r="B1502" s="54" t="s">
        <v>77</v>
      </c>
      <c r="C1502" s="55">
        <v>30</v>
      </c>
      <c r="D1502" s="56">
        <v>2</v>
      </c>
      <c r="E1502" s="54" t="s">
        <v>1033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1742</v>
      </c>
      <c r="B1503" s="54" t="s">
        <v>77</v>
      </c>
      <c r="C1503" s="55">
        <v>8</v>
      </c>
      <c r="D1503" s="56">
        <v>1</v>
      </c>
      <c r="E1503" s="54" t="s">
        <v>1033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1034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1742</v>
      </c>
      <c r="B1505" s="54" t="s">
        <v>80</v>
      </c>
      <c r="C1505" s="55">
        <v>8</v>
      </c>
      <c r="D1505" s="56">
        <v>1</v>
      </c>
      <c r="E1505" s="54" t="s">
        <v>1035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1742</v>
      </c>
      <c r="B1506" s="54" t="s">
        <v>80</v>
      </c>
      <c r="C1506" s="55">
        <v>30</v>
      </c>
      <c r="D1506" s="56">
        <v>2</v>
      </c>
      <c r="E1506" s="54" t="s">
        <v>1035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1743</v>
      </c>
      <c r="B1507" s="54" t="s">
        <v>80</v>
      </c>
      <c r="C1507" s="55">
        <v>130</v>
      </c>
      <c r="D1507" s="56" t="s">
        <v>11</v>
      </c>
      <c r="E1507" s="54" t="s">
        <v>1624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1743</v>
      </c>
      <c r="B1508" s="54" t="s">
        <v>77</v>
      </c>
      <c r="C1508" s="55">
        <v>127</v>
      </c>
      <c r="D1508" s="56" t="s">
        <v>11</v>
      </c>
      <c r="E1508" s="54" t="s">
        <v>1036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1742</v>
      </c>
      <c r="B1509" s="54" t="s">
        <v>77</v>
      </c>
      <c r="C1509" s="55">
        <v>8</v>
      </c>
      <c r="D1509" s="56">
        <v>5</v>
      </c>
      <c r="E1509" s="54" t="s">
        <v>1037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1742</v>
      </c>
      <c r="B1510" s="54" t="s">
        <v>77</v>
      </c>
      <c r="C1510" s="55">
        <v>17</v>
      </c>
      <c r="D1510" s="56">
        <v>4</v>
      </c>
      <c r="E1510" s="54" t="s">
        <v>1037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1038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1742</v>
      </c>
      <c r="B1512" s="54" t="s">
        <v>80</v>
      </c>
      <c r="C1512" s="55">
        <v>17</v>
      </c>
      <c r="D1512" s="56">
        <v>4</v>
      </c>
      <c r="E1512" s="54" t="s">
        <v>1039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1742</v>
      </c>
      <c r="B1513" s="54" t="s">
        <v>80</v>
      </c>
      <c r="C1513" s="55">
        <v>8</v>
      </c>
      <c r="D1513" s="56">
        <v>5</v>
      </c>
      <c r="E1513" s="54" t="s">
        <v>1039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1743</v>
      </c>
      <c r="B1514" s="54" t="s">
        <v>80</v>
      </c>
      <c r="C1514" s="55">
        <v>127</v>
      </c>
      <c r="D1514" s="56" t="s">
        <v>11</v>
      </c>
      <c r="E1514" s="54" t="s">
        <v>1040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1302</v>
      </c>
      <c r="B1515" s="54" t="s">
        <v>23</v>
      </c>
      <c r="C1515" s="55" t="s">
        <v>11</v>
      </c>
      <c r="D1515" s="56" t="s">
        <v>11</v>
      </c>
      <c r="E1515" s="54" t="s">
        <v>1041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1302</v>
      </c>
      <c r="B1516" s="54" t="s">
        <v>13</v>
      </c>
      <c r="C1516" s="55">
        <v>3</v>
      </c>
      <c r="D1516" s="56" t="s">
        <v>11</v>
      </c>
      <c r="E1516" s="54" t="s">
        <v>1042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1302</v>
      </c>
      <c r="B1517" s="54" t="s">
        <v>16</v>
      </c>
      <c r="C1517" s="55" t="s">
        <v>11</v>
      </c>
      <c r="D1517" s="56" t="s">
        <v>11</v>
      </c>
      <c r="E1517" s="54" t="s">
        <v>1043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1743</v>
      </c>
      <c r="B1518" s="54" t="s">
        <v>77</v>
      </c>
      <c r="C1518" s="55">
        <v>130</v>
      </c>
      <c r="D1518" s="56" t="s">
        <v>11</v>
      </c>
      <c r="E1518" s="54" t="s">
        <v>1625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1742</v>
      </c>
      <c r="B1519" s="54" t="s">
        <v>77</v>
      </c>
      <c r="C1519" s="55">
        <v>30</v>
      </c>
      <c r="D1519" s="56">
        <v>2</v>
      </c>
      <c r="E1519" s="54" t="s">
        <v>1044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1742</v>
      </c>
      <c r="B1520" s="54" t="s">
        <v>77</v>
      </c>
      <c r="C1520" s="55">
        <v>8</v>
      </c>
      <c r="D1520" s="56">
        <v>1</v>
      </c>
      <c r="E1520" s="54" t="s">
        <v>1044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1045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1742</v>
      </c>
      <c r="B1522" s="54" t="s">
        <v>80</v>
      </c>
      <c r="C1522" s="55">
        <v>8</v>
      </c>
      <c r="D1522" s="56">
        <v>1</v>
      </c>
      <c r="E1522" s="54" t="s">
        <v>1046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1742</v>
      </c>
      <c r="B1523" s="54" t="s">
        <v>80</v>
      </c>
      <c r="C1523" s="55">
        <v>30</v>
      </c>
      <c r="D1523" s="56">
        <v>2</v>
      </c>
      <c r="E1523" s="54" t="s">
        <v>1046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1743</v>
      </c>
      <c r="B1524" s="54" t="s">
        <v>80</v>
      </c>
      <c r="C1524" s="55">
        <v>130</v>
      </c>
      <c r="D1524" s="56" t="s">
        <v>11</v>
      </c>
      <c r="E1524" s="54" t="s">
        <v>1626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1743</v>
      </c>
      <c r="B1525" s="54" t="s">
        <v>77</v>
      </c>
      <c r="C1525" s="55">
        <v>127</v>
      </c>
      <c r="D1525" s="56" t="s">
        <v>11</v>
      </c>
      <c r="E1525" s="54" t="s">
        <v>1047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1742</v>
      </c>
      <c r="B1526" s="54" t="s">
        <v>77</v>
      </c>
      <c r="C1526" s="55">
        <v>8</v>
      </c>
      <c r="D1526" s="56">
        <v>5</v>
      </c>
      <c r="E1526" s="54" t="s">
        <v>1048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1742</v>
      </c>
      <c r="B1527" s="54" t="s">
        <v>77</v>
      </c>
      <c r="C1527" s="55">
        <v>17</v>
      </c>
      <c r="D1527" s="56">
        <v>4</v>
      </c>
      <c r="E1527" s="54" t="s">
        <v>1048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1049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1742</v>
      </c>
      <c r="B1529" s="54" t="s">
        <v>80</v>
      </c>
      <c r="C1529" s="55">
        <v>17</v>
      </c>
      <c r="D1529" s="56">
        <v>4</v>
      </c>
      <c r="E1529" s="54" t="s">
        <v>1050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1742</v>
      </c>
      <c r="B1530" s="54" t="s">
        <v>80</v>
      </c>
      <c r="C1530" s="55">
        <v>8</v>
      </c>
      <c r="D1530" s="56">
        <v>5</v>
      </c>
      <c r="E1530" s="54" t="s">
        <v>1050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1743</v>
      </c>
      <c r="B1531" s="54" t="s">
        <v>80</v>
      </c>
      <c r="C1531" s="55">
        <v>127</v>
      </c>
      <c r="D1531" s="56" t="s">
        <v>11</v>
      </c>
      <c r="E1531" s="54" t="s">
        <v>1051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1302</v>
      </c>
      <c r="B1532" s="54" t="s">
        <v>23</v>
      </c>
      <c r="C1532" s="55" t="s">
        <v>11</v>
      </c>
      <c r="D1532" s="56" t="s">
        <v>11</v>
      </c>
      <c r="E1532" s="54" t="s">
        <v>1052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1302</v>
      </c>
      <c r="B1533" s="54" t="s">
        <v>13</v>
      </c>
      <c r="C1533" s="55">
        <v>6</v>
      </c>
      <c r="D1533" s="56" t="s">
        <v>11</v>
      </c>
      <c r="E1533" s="54" t="s">
        <v>1053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1302</v>
      </c>
      <c r="B1534" s="54" t="s">
        <v>16</v>
      </c>
      <c r="C1534" s="55" t="s">
        <v>11</v>
      </c>
      <c r="D1534" s="56" t="s">
        <v>11</v>
      </c>
      <c r="E1534" s="54" t="s">
        <v>1054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1743</v>
      </c>
      <c r="B1535" s="54" t="s">
        <v>77</v>
      </c>
      <c r="C1535" s="55">
        <v>130</v>
      </c>
      <c r="D1535" s="56" t="s">
        <v>11</v>
      </c>
      <c r="E1535" s="54" t="s">
        <v>1627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1742</v>
      </c>
      <c r="B1536" s="54" t="s">
        <v>77</v>
      </c>
      <c r="C1536" s="55">
        <v>30</v>
      </c>
      <c r="D1536" s="56">
        <v>2</v>
      </c>
      <c r="E1536" s="54" t="s">
        <v>1627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1742</v>
      </c>
      <c r="B1537" s="54" t="s">
        <v>77</v>
      </c>
      <c r="C1537" s="55">
        <v>8</v>
      </c>
      <c r="D1537" s="56">
        <v>1</v>
      </c>
      <c r="E1537" s="54" t="s">
        <v>1627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1055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1742</v>
      </c>
      <c r="B1539" s="54" t="s">
        <v>80</v>
      </c>
      <c r="C1539" s="55">
        <v>8</v>
      </c>
      <c r="D1539" s="56">
        <v>1</v>
      </c>
      <c r="E1539" s="54" t="s">
        <v>1628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1742</v>
      </c>
      <c r="B1540" s="54" t="s">
        <v>80</v>
      </c>
      <c r="C1540" s="55">
        <v>30</v>
      </c>
      <c r="D1540" s="56">
        <v>2</v>
      </c>
      <c r="E1540" s="54" t="s">
        <v>1628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1743</v>
      </c>
      <c r="B1541" s="54" t="s">
        <v>80</v>
      </c>
      <c r="C1541" s="55">
        <v>130</v>
      </c>
      <c r="D1541" s="56" t="s">
        <v>11</v>
      </c>
      <c r="E1541" s="54" t="s">
        <v>1628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1743</v>
      </c>
      <c r="B1542" s="54" t="s">
        <v>77</v>
      </c>
      <c r="C1542" s="55">
        <v>127</v>
      </c>
      <c r="D1542" s="56" t="s">
        <v>11</v>
      </c>
      <c r="E1542" s="54" t="s">
        <v>1056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1742</v>
      </c>
      <c r="B1543" s="54" t="s">
        <v>77</v>
      </c>
      <c r="C1543" s="55">
        <v>8</v>
      </c>
      <c r="D1543" s="56">
        <v>5</v>
      </c>
      <c r="E1543" s="54" t="s">
        <v>1057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1742</v>
      </c>
      <c r="B1544" s="54" t="s">
        <v>77</v>
      </c>
      <c r="C1544" s="55">
        <v>17</v>
      </c>
      <c r="D1544" s="56">
        <v>4</v>
      </c>
      <c r="E1544" s="54" t="s">
        <v>1057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1058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1742</v>
      </c>
      <c r="B1546" s="54" t="s">
        <v>80</v>
      </c>
      <c r="C1546" s="55">
        <v>17</v>
      </c>
      <c r="D1546" s="56">
        <v>4</v>
      </c>
      <c r="E1546" s="54" t="s">
        <v>1059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1742</v>
      </c>
      <c r="B1547" s="54" t="s">
        <v>80</v>
      </c>
      <c r="C1547" s="55">
        <v>8</v>
      </c>
      <c r="D1547" s="56">
        <v>5</v>
      </c>
      <c r="E1547" s="54" t="s">
        <v>1059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1743</v>
      </c>
      <c r="B1548" s="54" t="s">
        <v>80</v>
      </c>
      <c r="C1548" s="55" t="s">
        <v>1621</v>
      </c>
      <c r="D1548" s="56" t="s">
        <v>11</v>
      </c>
      <c r="E1548" s="54" t="s">
        <v>1027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1302</v>
      </c>
      <c r="B1549" s="54" t="s">
        <v>23</v>
      </c>
      <c r="C1549" s="55" t="s">
        <v>11</v>
      </c>
      <c r="D1549" s="56" t="s">
        <v>11</v>
      </c>
      <c r="E1549" s="54" t="s">
        <v>1060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1734</v>
      </c>
      <c r="B1550" s="54" t="s">
        <v>1790</v>
      </c>
      <c r="C1550" s="55">
        <v>95</v>
      </c>
      <c r="D1550" s="56" t="s">
        <v>11</v>
      </c>
      <c r="E1550" s="54" t="s">
        <v>1759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1742</v>
      </c>
      <c r="B1551" s="54" t="s">
        <v>77</v>
      </c>
      <c r="C1551" s="55">
        <v>5</v>
      </c>
      <c r="D1551" s="56">
        <v>5</v>
      </c>
      <c r="E1551" s="54" t="s">
        <v>1629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1742</v>
      </c>
      <c r="B1552" s="54" t="s">
        <v>77</v>
      </c>
      <c r="C1552" s="55">
        <v>17</v>
      </c>
      <c r="D1552" s="56">
        <v>4</v>
      </c>
      <c r="E1552" s="54" t="s">
        <v>1629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1061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1742</v>
      </c>
      <c r="B1554" s="54" t="s">
        <v>80</v>
      </c>
      <c r="C1554" s="55">
        <v>17</v>
      </c>
      <c r="D1554" s="56">
        <v>4</v>
      </c>
      <c r="E1554" s="54" t="s">
        <v>1062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1742</v>
      </c>
      <c r="B1555" s="54" t="s">
        <v>80</v>
      </c>
      <c r="C1555" s="55">
        <v>5</v>
      </c>
      <c r="D1555" s="56">
        <v>5</v>
      </c>
      <c r="E1555" s="54" t="s">
        <v>1062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1734</v>
      </c>
      <c r="B1556" s="54" t="s">
        <v>1791</v>
      </c>
      <c r="C1556" s="55">
        <v>95</v>
      </c>
      <c r="D1556" s="56" t="s">
        <v>11</v>
      </c>
      <c r="E1556" s="54" t="s">
        <v>1760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1734</v>
      </c>
      <c r="B1557" s="54" t="s">
        <v>1790</v>
      </c>
      <c r="C1557" s="55">
        <v>96</v>
      </c>
      <c r="D1557" s="56" t="s">
        <v>11</v>
      </c>
      <c r="E1557" s="54" t="s">
        <v>1761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1742</v>
      </c>
      <c r="B1558" s="54" t="s">
        <v>77</v>
      </c>
      <c r="C1558" s="55">
        <v>6</v>
      </c>
      <c r="D1558" s="56">
        <v>5</v>
      </c>
      <c r="E1558" s="54" t="s">
        <v>1630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1742</v>
      </c>
      <c r="B1559" s="54" t="s">
        <v>77</v>
      </c>
      <c r="C1559" s="55">
        <v>17</v>
      </c>
      <c r="D1559" s="56">
        <v>4</v>
      </c>
      <c r="E1559" s="54" t="s">
        <v>1630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1063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1742</v>
      </c>
      <c r="B1561" s="54" t="s">
        <v>80</v>
      </c>
      <c r="C1561" s="55">
        <v>17</v>
      </c>
      <c r="D1561" s="56">
        <v>4</v>
      </c>
      <c r="E1561" s="54" t="s">
        <v>1064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1742</v>
      </c>
      <c r="B1562" s="54" t="s">
        <v>80</v>
      </c>
      <c r="C1562" s="55">
        <v>6</v>
      </c>
      <c r="D1562" s="56">
        <v>5</v>
      </c>
      <c r="E1562" s="54" t="s">
        <v>1064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1734</v>
      </c>
      <c r="B1563" s="54" t="s">
        <v>1791</v>
      </c>
      <c r="C1563" s="55">
        <v>96</v>
      </c>
      <c r="D1563" s="56" t="s">
        <v>11</v>
      </c>
      <c r="E1563" s="54" t="s">
        <v>1762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1734</v>
      </c>
      <c r="B1564" s="54" t="s">
        <v>1790</v>
      </c>
      <c r="C1564" s="55">
        <v>97</v>
      </c>
      <c r="D1564" s="56" t="s">
        <v>11</v>
      </c>
      <c r="E1564" s="54" t="s">
        <v>1764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1742</v>
      </c>
      <c r="B1565" s="54" t="s">
        <v>77</v>
      </c>
      <c r="C1565" s="55">
        <v>7</v>
      </c>
      <c r="D1565" s="56">
        <v>5</v>
      </c>
      <c r="E1565" s="54" t="s">
        <v>1631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1742</v>
      </c>
      <c r="B1566" s="54" t="s">
        <v>77</v>
      </c>
      <c r="C1566" s="55">
        <v>17</v>
      </c>
      <c r="D1566" s="56">
        <v>4</v>
      </c>
      <c r="E1566" s="54" t="s">
        <v>1631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1065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1742</v>
      </c>
      <c r="B1568" s="54" t="s">
        <v>80</v>
      </c>
      <c r="C1568" s="55">
        <v>17</v>
      </c>
      <c r="D1568" s="56">
        <v>4</v>
      </c>
      <c r="E1568" s="54" t="s">
        <v>1066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1742</v>
      </c>
      <c r="B1569" s="54" t="s">
        <v>80</v>
      </c>
      <c r="C1569" s="55">
        <v>7</v>
      </c>
      <c r="D1569" s="56">
        <v>5</v>
      </c>
      <c r="E1569" s="54" t="s">
        <v>1066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1734</v>
      </c>
      <c r="B1570" s="54" t="s">
        <v>1791</v>
      </c>
      <c r="C1570" s="55">
        <v>97</v>
      </c>
      <c r="D1570" s="56" t="s">
        <v>11</v>
      </c>
      <c r="E1570" s="54" t="s">
        <v>1763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1734</v>
      </c>
      <c r="B1571" s="54" t="s">
        <v>1791</v>
      </c>
      <c r="C1571" s="55">
        <v>98</v>
      </c>
      <c r="D1571" s="56" t="s">
        <v>11</v>
      </c>
      <c r="E1571" s="54" t="s">
        <v>1766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1742</v>
      </c>
      <c r="B1572" s="54" t="s">
        <v>77</v>
      </c>
      <c r="C1572" s="55">
        <v>8</v>
      </c>
      <c r="D1572" s="56">
        <v>5</v>
      </c>
      <c r="E1572" s="54" t="s">
        <v>1632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1742</v>
      </c>
      <c r="B1573" s="54" t="s">
        <v>77</v>
      </c>
      <c r="C1573" s="55">
        <v>17</v>
      </c>
      <c r="D1573" s="56">
        <v>4</v>
      </c>
      <c r="E1573" s="54" t="s">
        <v>1632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1067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1742</v>
      </c>
      <c r="B1575" s="54" t="s">
        <v>80</v>
      </c>
      <c r="C1575" s="55">
        <v>17</v>
      </c>
      <c r="D1575" s="56">
        <v>4</v>
      </c>
      <c r="E1575" s="54" t="s">
        <v>1068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1742</v>
      </c>
      <c r="B1576" s="54" t="s">
        <v>80</v>
      </c>
      <c r="C1576" s="55">
        <v>8</v>
      </c>
      <c r="D1576" s="56">
        <v>5</v>
      </c>
      <c r="E1576" s="54" t="s">
        <v>1068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1734</v>
      </c>
      <c r="B1577" s="54" t="s">
        <v>1791</v>
      </c>
      <c r="C1577" s="55">
        <v>98</v>
      </c>
      <c r="D1577" s="56" t="s">
        <v>11</v>
      </c>
      <c r="E1577" s="54" t="s">
        <v>1765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1743</v>
      </c>
      <c r="B1578" s="54" t="s">
        <v>77</v>
      </c>
      <c r="C1578" s="55" t="s">
        <v>1633</v>
      </c>
      <c r="D1578" s="56" t="s">
        <v>11</v>
      </c>
      <c r="E1578" s="68" t="s">
        <v>1640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1302</v>
      </c>
      <c r="B1579" s="54" t="s">
        <v>13</v>
      </c>
      <c r="C1579" s="55">
        <v>0</v>
      </c>
      <c r="D1579" s="56" t="s">
        <v>11</v>
      </c>
      <c r="E1579" s="54" t="s">
        <v>1641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1303</v>
      </c>
      <c r="B1580" s="54" t="s">
        <v>13</v>
      </c>
      <c r="C1580" s="55">
        <v>3.5</v>
      </c>
      <c r="D1580" s="56" t="s">
        <v>11</v>
      </c>
      <c r="E1580" s="54" t="s">
        <v>1642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1302</v>
      </c>
      <c r="B1581" s="54" t="s">
        <v>16</v>
      </c>
      <c r="C1581" s="55" t="s">
        <v>11</v>
      </c>
      <c r="D1581" s="56" t="s">
        <v>11</v>
      </c>
      <c r="E1581" s="54" t="s">
        <v>1070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1303</v>
      </c>
      <c r="B1582" s="54" t="s">
        <v>16</v>
      </c>
      <c r="C1582" s="55" t="s">
        <v>11</v>
      </c>
      <c r="D1582" s="56" t="s">
        <v>11</v>
      </c>
      <c r="E1582" s="54" t="s">
        <v>1071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1743</v>
      </c>
      <c r="B1583" s="54" t="s">
        <v>77</v>
      </c>
      <c r="C1583" s="55">
        <v>130</v>
      </c>
      <c r="D1583" s="56" t="s">
        <v>11</v>
      </c>
      <c r="E1583" s="54" t="s">
        <v>1643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1742</v>
      </c>
      <c r="B1584" s="54" t="s">
        <v>77</v>
      </c>
      <c r="C1584" s="55">
        <v>30</v>
      </c>
      <c r="D1584" s="56">
        <v>2</v>
      </c>
      <c r="E1584" s="54" t="s">
        <v>1643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1742</v>
      </c>
      <c r="B1585" s="54" t="s">
        <v>77</v>
      </c>
      <c r="C1585" s="55">
        <v>8</v>
      </c>
      <c r="D1585" s="56">
        <v>1</v>
      </c>
      <c r="E1585" s="54" t="s">
        <v>1643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1072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1743</v>
      </c>
      <c r="B1587" s="54" t="s">
        <v>80</v>
      </c>
      <c r="C1587" s="55" t="s">
        <v>1633</v>
      </c>
      <c r="D1587" s="56" t="s">
        <v>11</v>
      </c>
      <c r="E1587" s="54" t="s">
        <v>1644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1743</v>
      </c>
      <c r="B1588" s="54" t="s">
        <v>77</v>
      </c>
      <c r="C1588" s="55" t="s">
        <v>1634</v>
      </c>
      <c r="D1588" s="56" t="s">
        <v>11</v>
      </c>
      <c r="E1588" s="68" t="s">
        <v>1073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1074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1742</v>
      </c>
      <c r="B1590" s="54" t="s">
        <v>80</v>
      </c>
      <c r="C1590" s="55">
        <v>8</v>
      </c>
      <c r="D1590" s="56">
        <v>1</v>
      </c>
      <c r="E1590" s="54" t="s">
        <v>1075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1742</v>
      </c>
      <c r="B1591" s="54" t="s">
        <v>80</v>
      </c>
      <c r="C1591" s="55">
        <v>30</v>
      </c>
      <c r="D1591" s="56">
        <v>2</v>
      </c>
      <c r="E1591" s="54" t="s">
        <v>1075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1743</v>
      </c>
      <c r="B1592" s="54" t="s">
        <v>80</v>
      </c>
      <c r="C1592" s="55">
        <v>130</v>
      </c>
      <c r="D1592" s="56" t="s">
        <v>11</v>
      </c>
      <c r="E1592" s="54" t="s">
        <v>1075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1743</v>
      </c>
      <c r="B1593" s="54" t="s">
        <v>77</v>
      </c>
      <c r="C1593" s="55" t="s">
        <v>1635</v>
      </c>
      <c r="D1593" s="56" t="s">
        <v>11</v>
      </c>
      <c r="E1593" s="54" t="s">
        <v>1645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1742</v>
      </c>
      <c r="B1594" s="54" t="s">
        <v>77</v>
      </c>
      <c r="C1594" s="55" t="s">
        <v>1636</v>
      </c>
      <c r="D1594" s="56">
        <v>1</v>
      </c>
      <c r="E1594" s="54" t="s">
        <v>1076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1077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1742</v>
      </c>
      <c r="B1596" s="54" t="s">
        <v>80</v>
      </c>
      <c r="C1596" s="55" t="s">
        <v>1636</v>
      </c>
      <c r="D1596" s="56">
        <v>1</v>
      </c>
      <c r="E1596" s="54" t="s">
        <v>1078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1743</v>
      </c>
      <c r="B1597" s="54" t="s">
        <v>80</v>
      </c>
      <c r="C1597" s="55" t="s">
        <v>1637</v>
      </c>
      <c r="D1597" s="56" t="s">
        <v>11</v>
      </c>
      <c r="E1597" s="54" t="s">
        <v>1079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1302</v>
      </c>
      <c r="B1598" s="54" t="s">
        <v>23</v>
      </c>
      <c r="C1598" s="55" t="s">
        <v>11</v>
      </c>
      <c r="D1598" s="56" t="s">
        <v>11</v>
      </c>
      <c r="E1598" s="54" t="s">
        <v>1080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1303</v>
      </c>
      <c r="B1599" s="54" t="s">
        <v>23</v>
      </c>
      <c r="C1599" s="55" t="s">
        <v>11</v>
      </c>
      <c r="D1599" s="56" t="s">
        <v>11</v>
      </c>
      <c r="E1599" s="54" t="s">
        <v>1081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1743</v>
      </c>
      <c r="B1600" s="54" t="s">
        <v>77</v>
      </c>
      <c r="C1600" s="55" t="s">
        <v>1584</v>
      </c>
      <c r="D1600" s="56" t="s">
        <v>11</v>
      </c>
      <c r="E1600" s="54" t="s">
        <v>1646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1302</v>
      </c>
      <c r="B1601" s="54" t="s">
        <v>13</v>
      </c>
      <c r="C1601" s="55">
        <v>0</v>
      </c>
      <c r="D1601" s="56" t="s">
        <v>11</v>
      </c>
      <c r="E1601" s="54" t="s">
        <v>1082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1303</v>
      </c>
      <c r="B1602" s="54" t="s">
        <v>13</v>
      </c>
      <c r="C1602" s="55">
        <v>7</v>
      </c>
      <c r="D1602" s="56" t="s">
        <v>11</v>
      </c>
      <c r="E1602" s="54" t="s">
        <v>1647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1302</v>
      </c>
      <c r="B1603" s="54" t="s">
        <v>16</v>
      </c>
      <c r="C1603" s="55" t="s">
        <v>11</v>
      </c>
      <c r="D1603" s="56" t="s">
        <v>11</v>
      </c>
      <c r="E1603" s="54" t="s">
        <v>1083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1303</v>
      </c>
      <c r="B1604" s="54" t="s">
        <v>16</v>
      </c>
      <c r="C1604" s="55" t="s">
        <v>11</v>
      </c>
      <c r="D1604" s="56" t="s">
        <v>11</v>
      </c>
      <c r="E1604" s="54" t="s">
        <v>1084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1743</v>
      </c>
      <c r="B1605" s="54" t="s">
        <v>77</v>
      </c>
      <c r="C1605" s="55">
        <v>130</v>
      </c>
      <c r="D1605" s="56" t="s">
        <v>11</v>
      </c>
      <c r="E1605" s="54" t="s">
        <v>1085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1742</v>
      </c>
      <c r="B1606" s="54" t="s">
        <v>77</v>
      </c>
      <c r="C1606" s="55">
        <v>30</v>
      </c>
      <c r="D1606" s="56">
        <v>2</v>
      </c>
      <c r="E1606" s="54" t="s">
        <v>1085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1742</v>
      </c>
      <c r="B1607" s="54" t="s">
        <v>77</v>
      </c>
      <c r="C1607" s="55">
        <v>8</v>
      </c>
      <c r="D1607" s="56">
        <v>1</v>
      </c>
      <c r="E1607" s="54" t="s">
        <v>1085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1086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1743</v>
      </c>
      <c r="B1609" s="54" t="s">
        <v>80</v>
      </c>
      <c r="C1609" s="55">
        <v>105</v>
      </c>
      <c r="D1609" s="56" t="s">
        <v>11</v>
      </c>
      <c r="E1609" s="54" t="s">
        <v>1648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1743</v>
      </c>
      <c r="B1610" s="54" t="s">
        <v>77</v>
      </c>
      <c r="C1610" s="55" t="s">
        <v>1638</v>
      </c>
      <c r="D1610" s="56" t="s">
        <v>11</v>
      </c>
      <c r="E1610" s="54" t="s">
        <v>1649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1087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1742</v>
      </c>
      <c r="B1612" s="54" t="s">
        <v>80</v>
      </c>
      <c r="C1612" s="55">
        <v>8</v>
      </c>
      <c r="D1612" s="56">
        <v>1</v>
      </c>
      <c r="E1612" s="54" t="s">
        <v>1088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1742</v>
      </c>
      <c r="B1613" s="54" t="s">
        <v>80</v>
      </c>
      <c r="C1613" s="55">
        <v>30</v>
      </c>
      <c r="D1613" s="56">
        <v>2</v>
      </c>
      <c r="E1613" s="54" t="s">
        <v>1088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1743</v>
      </c>
      <c r="B1614" s="54" t="s">
        <v>80</v>
      </c>
      <c r="C1614" s="55">
        <v>130</v>
      </c>
      <c r="D1614" s="56" t="s">
        <v>11</v>
      </c>
      <c r="E1614" s="54" t="s">
        <v>1088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1743</v>
      </c>
      <c r="B1615" s="54" t="s">
        <v>80</v>
      </c>
      <c r="C1615" s="55" t="s">
        <v>1639</v>
      </c>
      <c r="D1615" s="56" t="s">
        <v>11</v>
      </c>
      <c r="E1615" s="54" t="s">
        <v>1650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1743</v>
      </c>
      <c r="B1616" s="54" t="s">
        <v>77</v>
      </c>
      <c r="C1616" s="55" t="s">
        <v>1637</v>
      </c>
      <c r="D1616" s="56" t="s">
        <v>11</v>
      </c>
      <c r="E1616" s="54" t="s">
        <v>1651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1742</v>
      </c>
      <c r="B1617" s="54" t="s">
        <v>77</v>
      </c>
      <c r="C1617" s="55" t="s">
        <v>1636</v>
      </c>
      <c r="D1617" s="56">
        <v>1</v>
      </c>
      <c r="E1617" s="54" t="s">
        <v>1089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1090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1742</v>
      </c>
      <c r="B1619" s="54" t="s">
        <v>80</v>
      </c>
      <c r="C1619" s="55">
        <v>16.21</v>
      </c>
      <c r="D1619" s="56">
        <v>1</v>
      </c>
      <c r="E1619" s="54" t="s">
        <v>1091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1743</v>
      </c>
      <c r="B1620" s="54" t="s">
        <v>80</v>
      </c>
      <c r="C1620" s="55" t="s">
        <v>1635</v>
      </c>
      <c r="D1620" s="56" t="s">
        <v>11</v>
      </c>
      <c r="E1620" s="54" t="s">
        <v>1092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1302</v>
      </c>
      <c r="B1621" s="54" t="s">
        <v>23</v>
      </c>
      <c r="C1621" s="55" t="s">
        <v>11</v>
      </c>
      <c r="D1621" s="56" t="s">
        <v>11</v>
      </c>
      <c r="E1621" s="54" t="s">
        <v>1093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1303</v>
      </c>
      <c r="B1622" s="54" t="s">
        <v>23</v>
      </c>
      <c r="C1622" s="55" t="s">
        <v>11</v>
      </c>
      <c r="D1622" s="56" t="s">
        <v>11</v>
      </c>
      <c r="E1622" s="54" t="s">
        <v>1094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1303</v>
      </c>
      <c r="B1623" s="54" t="s">
        <v>13</v>
      </c>
      <c r="C1623" s="55">
        <v>3.5</v>
      </c>
      <c r="D1623" s="56" t="s">
        <v>11</v>
      </c>
      <c r="E1623" s="68" t="s">
        <v>1654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1303</v>
      </c>
      <c r="B1624" s="54" t="s">
        <v>16</v>
      </c>
      <c r="C1624" s="55" t="s">
        <v>11</v>
      </c>
      <c r="D1624" s="56" t="s">
        <v>11</v>
      </c>
      <c r="E1624" s="54" t="s">
        <v>1095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1743</v>
      </c>
      <c r="B1625" s="54" t="s">
        <v>77</v>
      </c>
      <c r="C1625" s="55">
        <v>130</v>
      </c>
      <c r="D1625" s="56" t="s">
        <v>11</v>
      </c>
      <c r="E1625" s="54" t="s">
        <v>1655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1742</v>
      </c>
      <c r="B1626" s="54" t="s">
        <v>77</v>
      </c>
      <c r="C1626" s="55">
        <v>30</v>
      </c>
      <c r="D1626" s="56">
        <v>2</v>
      </c>
      <c r="E1626" s="54" t="s">
        <v>1656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1742</v>
      </c>
      <c r="B1627" s="54" t="s">
        <v>77</v>
      </c>
      <c r="C1627" s="55">
        <v>8</v>
      </c>
      <c r="D1627" s="56">
        <v>1</v>
      </c>
      <c r="E1627" s="54" t="s">
        <v>1656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1096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1742</v>
      </c>
      <c r="B1629" s="54" t="s">
        <v>80</v>
      </c>
      <c r="C1629" s="55">
        <v>8</v>
      </c>
      <c r="D1629" s="56">
        <v>1</v>
      </c>
      <c r="E1629" s="54" t="s">
        <v>1097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1742</v>
      </c>
      <c r="B1630" s="54" t="s">
        <v>80</v>
      </c>
      <c r="C1630" s="55">
        <v>30</v>
      </c>
      <c r="D1630" s="56">
        <v>2</v>
      </c>
      <c r="E1630" s="54" t="s">
        <v>1097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1743</v>
      </c>
      <c r="B1631" s="54" t="s">
        <v>80</v>
      </c>
      <c r="C1631" s="55">
        <v>130</v>
      </c>
      <c r="D1631" s="56" t="s">
        <v>11</v>
      </c>
      <c r="E1631" s="54" t="s">
        <v>1657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1743</v>
      </c>
      <c r="B1632" s="54" t="s">
        <v>77</v>
      </c>
      <c r="C1632" s="55">
        <v>123</v>
      </c>
      <c r="D1632" s="56" t="s">
        <v>11</v>
      </c>
      <c r="E1632" s="54" t="s">
        <v>1098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1742</v>
      </c>
      <c r="B1633" s="54" t="s">
        <v>77</v>
      </c>
      <c r="C1633" s="55" t="s">
        <v>1636</v>
      </c>
      <c r="D1633" s="56">
        <v>1</v>
      </c>
      <c r="E1633" s="54" t="s">
        <v>1099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1100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1742</v>
      </c>
      <c r="B1635" s="54" t="s">
        <v>80</v>
      </c>
      <c r="C1635" s="55">
        <v>16.21</v>
      </c>
      <c r="D1635" s="56">
        <v>1</v>
      </c>
      <c r="E1635" s="54" t="s">
        <v>1101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1303</v>
      </c>
      <c r="B1636" s="54" t="s">
        <v>23</v>
      </c>
      <c r="C1636" s="55" t="s">
        <v>11</v>
      </c>
      <c r="D1636" s="56" t="s">
        <v>11</v>
      </c>
      <c r="E1636" s="54" t="s">
        <v>1102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1743</v>
      </c>
      <c r="B1637" s="54" t="s">
        <v>80</v>
      </c>
      <c r="C1637" s="55" t="s">
        <v>1652</v>
      </c>
      <c r="D1637" s="56" t="s">
        <v>11</v>
      </c>
      <c r="E1637" s="54" t="s">
        <v>1658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1303</v>
      </c>
      <c r="B1638" s="54" t="s">
        <v>13</v>
      </c>
      <c r="C1638" s="55">
        <v>7</v>
      </c>
      <c r="D1638" s="56" t="s">
        <v>11</v>
      </c>
      <c r="E1638" s="54" t="s">
        <v>1659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1303</v>
      </c>
      <c r="B1639" s="54" t="s">
        <v>16</v>
      </c>
      <c r="C1639" s="55" t="s">
        <v>11</v>
      </c>
      <c r="D1639" s="56" t="s">
        <v>11</v>
      </c>
      <c r="E1639" s="54" t="s">
        <v>1103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1743</v>
      </c>
      <c r="B1640" s="54" t="s">
        <v>77</v>
      </c>
      <c r="C1640" s="55">
        <v>130</v>
      </c>
      <c r="D1640" s="56" t="s">
        <v>11</v>
      </c>
      <c r="E1640" s="54" t="s">
        <v>1660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1742</v>
      </c>
      <c r="B1641" s="54" t="s">
        <v>77</v>
      </c>
      <c r="C1641" s="55">
        <v>30</v>
      </c>
      <c r="D1641" s="56">
        <v>2</v>
      </c>
      <c r="E1641" s="54" t="s">
        <v>1661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1742</v>
      </c>
      <c r="B1642" s="54" t="s">
        <v>77</v>
      </c>
      <c r="C1642" s="55">
        <v>8</v>
      </c>
      <c r="D1642" s="56">
        <v>1</v>
      </c>
      <c r="E1642" s="54" t="s">
        <v>1661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1104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1742</v>
      </c>
      <c r="B1644" s="54" t="s">
        <v>80</v>
      </c>
      <c r="C1644" s="55">
        <v>8</v>
      </c>
      <c r="D1644" s="56">
        <v>1</v>
      </c>
      <c r="E1644" s="54" t="s">
        <v>1105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1742</v>
      </c>
      <c r="B1645" s="54" t="s">
        <v>80</v>
      </c>
      <c r="C1645" s="55">
        <v>30</v>
      </c>
      <c r="D1645" s="56">
        <v>2</v>
      </c>
      <c r="E1645" s="54" t="s">
        <v>1105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1743</v>
      </c>
      <c r="B1646" s="54" t="s">
        <v>80</v>
      </c>
      <c r="C1646" s="55">
        <v>130</v>
      </c>
      <c r="D1646" s="56" t="s">
        <v>11</v>
      </c>
      <c r="E1646" s="54" t="s">
        <v>1662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1743</v>
      </c>
      <c r="B1647" s="54" t="s">
        <v>77</v>
      </c>
      <c r="C1647" s="55" t="s">
        <v>1652</v>
      </c>
      <c r="D1647" s="56" t="s">
        <v>11</v>
      </c>
      <c r="E1647" s="54" t="s">
        <v>1106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1742</v>
      </c>
      <c r="B1648" s="54" t="s">
        <v>77</v>
      </c>
      <c r="C1648" s="55" t="s">
        <v>1636</v>
      </c>
      <c r="D1648" s="56">
        <v>1</v>
      </c>
      <c r="E1648" s="54" t="s">
        <v>1107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1108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1742</v>
      </c>
      <c r="B1650" s="54" t="s">
        <v>80</v>
      </c>
      <c r="C1650" s="55" t="s">
        <v>1636</v>
      </c>
      <c r="D1650" s="56">
        <v>1</v>
      </c>
      <c r="E1650" s="54" t="s">
        <v>1109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1743</v>
      </c>
      <c r="B1651" s="54" t="s">
        <v>80</v>
      </c>
      <c r="C1651" s="55" t="s">
        <v>1653</v>
      </c>
      <c r="D1651" s="56" t="s">
        <v>11</v>
      </c>
      <c r="E1651" s="54" t="s">
        <v>1110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1303</v>
      </c>
      <c r="B1652" s="54" t="s">
        <v>23</v>
      </c>
      <c r="C1652" s="55" t="s">
        <v>11</v>
      </c>
      <c r="D1652" s="56" t="s">
        <v>11</v>
      </c>
      <c r="E1652" s="54" t="s">
        <v>1111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1743</v>
      </c>
      <c r="B1653" s="54" t="s">
        <v>77</v>
      </c>
      <c r="C1653" s="55" t="s">
        <v>1663</v>
      </c>
      <c r="D1653" s="56" t="s">
        <v>11</v>
      </c>
      <c r="E1653" s="54" t="s">
        <v>1665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1741</v>
      </c>
      <c r="B1654" s="54" t="s">
        <v>13</v>
      </c>
      <c r="C1654" s="55">
        <v>2</v>
      </c>
      <c r="D1654" s="56" t="s">
        <v>11</v>
      </c>
      <c r="E1654" s="54" t="s">
        <v>1299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1741</v>
      </c>
      <c r="B1655" s="54" t="s">
        <v>1283</v>
      </c>
      <c r="C1655" s="55" t="s">
        <v>1284</v>
      </c>
      <c r="D1655" s="56" t="s">
        <v>11</v>
      </c>
      <c r="E1655" s="54" t="s">
        <v>1112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1741</v>
      </c>
      <c r="B1656" s="54" t="s">
        <v>16</v>
      </c>
      <c r="C1656" s="55" t="s">
        <v>11</v>
      </c>
      <c r="D1656" s="56" t="s">
        <v>11</v>
      </c>
      <c r="E1656" s="54" t="s">
        <v>1113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1742</v>
      </c>
      <c r="B1657" s="54" t="s">
        <v>77</v>
      </c>
      <c r="C1657" s="55">
        <v>30</v>
      </c>
      <c r="D1657" s="56">
        <v>2</v>
      </c>
      <c r="E1657" s="54" t="s">
        <v>1666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1742</v>
      </c>
      <c r="B1658" s="54" t="s">
        <v>77</v>
      </c>
      <c r="C1658" s="55">
        <v>8</v>
      </c>
      <c r="D1658" s="56">
        <v>1</v>
      </c>
      <c r="E1658" s="54" t="s">
        <v>1666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1743</v>
      </c>
      <c r="B1659" s="54" t="s">
        <v>77</v>
      </c>
      <c r="C1659" s="55" t="s">
        <v>1664</v>
      </c>
      <c r="D1659" s="56" t="s">
        <v>11</v>
      </c>
      <c r="E1659" s="54" t="s">
        <v>1666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1114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1743</v>
      </c>
      <c r="B1661" s="54" t="s">
        <v>80</v>
      </c>
      <c r="C1661" s="55">
        <v>120</v>
      </c>
      <c r="D1661" s="56" t="s">
        <v>11</v>
      </c>
      <c r="E1661" s="54" t="s">
        <v>1115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1116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1741</v>
      </c>
      <c r="B1663" s="54" t="s">
        <v>23</v>
      </c>
      <c r="C1663" s="55" t="s">
        <v>11</v>
      </c>
      <c r="D1663" s="56" t="s">
        <v>11</v>
      </c>
      <c r="E1663" s="54" t="s">
        <v>1117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1741</v>
      </c>
      <c r="B1664" s="54" t="s">
        <v>13</v>
      </c>
      <c r="C1664" s="55">
        <v>2</v>
      </c>
      <c r="D1664" s="56" t="s">
        <v>11</v>
      </c>
      <c r="E1664" s="54" t="s">
        <v>1667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1741</v>
      </c>
      <c r="B1665" s="54" t="s">
        <v>1283</v>
      </c>
      <c r="C1665" s="55" t="s">
        <v>1287</v>
      </c>
      <c r="D1665" s="56" t="s">
        <v>11</v>
      </c>
      <c r="E1665" s="54" t="s">
        <v>1118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1741</v>
      </c>
      <c r="B1666" s="54" t="s">
        <v>16</v>
      </c>
      <c r="C1666" s="55" t="s">
        <v>11</v>
      </c>
      <c r="D1666" s="56" t="s">
        <v>11</v>
      </c>
      <c r="E1666" s="54" t="s">
        <v>1119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1120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1741</v>
      </c>
      <c r="B1668" s="54" t="s">
        <v>23</v>
      </c>
      <c r="C1668" s="55" t="s">
        <v>11</v>
      </c>
      <c r="D1668" s="56" t="s">
        <v>11</v>
      </c>
      <c r="E1668" s="54" t="s">
        <v>1121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1741</v>
      </c>
      <c r="B1669" s="54" t="s">
        <v>13</v>
      </c>
      <c r="C1669" s="55">
        <v>2</v>
      </c>
      <c r="D1669" s="56" t="s">
        <v>11</v>
      </c>
      <c r="E1669" s="54" t="s">
        <v>1289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1741</v>
      </c>
      <c r="B1670" s="54" t="s">
        <v>1283</v>
      </c>
      <c r="C1670" s="55" t="s">
        <v>1288</v>
      </c>
      <c r="D1670" s="56" t="s">
        <v>11</v>
      </c>
      <c r="E1670" s="54" t="s">
        <v>1122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1741</v>
      </c>
      <c r="B1671" s="54" t="s">
        <v>16</v>
      </c>
      <c r="C1671" s="55" t="s">
        <v>11</v>
      </c>
      <c r="D1671" s="56" t="s">
        <v>11</v>
      </c>
      <c r="E1671" s="54" t="s">
        <v>1123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1124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1741</v>
      </c>
      <c r="B1673" s="54" t="s">
        <v>23</v>
      </c>
      <c r="C1673" s="55" t="s">
        <v>11</v>
      </c>
      <c r="D1673" s="56" t="s">
        <v>11</v>
      </c>
      <c r="E1673" s="54" t="s">
        <v>1125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1743</v>
      </c>
      <c r="B1674" s="54" t="s">
        <v>77</v>
      </c>
      <c r="C1674" s="55">
        <v>120</v>
      </c>
      <c r="D1674" s="56" t="s">
        <v>11</v>
      </c>
      <c r="E1674" s="54" t="s">
        <v>1668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1741</v>
      </c>
      <c r="B1675" s="54" t="s">
        <v>13</v>
      </c>
      <c r="C1675" s="55">
        <v>2</v>
      </c>
      <c r="D1675" s="56" t="s">
        <v>11</v>
      </c>
      <c r="E1675" s="54" t="s">
        <v>1669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1741</v>
      </c>
      <c r="B1676" s="54" t="s">
        <v>1283</v>
      </c>
      <c r="C1676" s="55" t="s">
        <v>1287</v>
      </c>
      <c r="D1676" s="56" t="s">
        <v>11</v>
      </c>
      <c r="E1676" s="54" t="s">
        <v>1126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1741</v>
      </c>
      <c r="B1677" s="54" t="s">
        <v>16</v>
      </c>
      <c r="C1677" s="55" t="s">
        <v>11</v>
      </c>
      <c r="D1677" s="56" t="s">
        <v>11</v>
      </c>
      <c r="E1677" s="54" t="s">
        <v>1127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1128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1743</v>
      </c>
      <c r="B1679" s="54" t="s">
        <v>80</v>
      </c>
      <c r="C1679" s="55">
        <v>130</v>
      </c>
      <c r="D1679" s="56" t="s">
        <v>11</v>
      </c>
      <c r="E1679" s="54" t="s">
        <v>1129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1742</v>
      </c>
      <c r="B1680" s="54" t="s">
        <v>80</v>
      </c>
      <c r="C1680" s="55">
        <v>30</v>
      </c>
      <c r="D1680" s="56">
        <v>2</v>
      </c>
      <c r="E1680" s="54" t="s">
        <v>1129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1742</v>
      </c>
      <c r="B1681" s="54" t="s">
        <v>80</v>
      </c>
      <c r="C1681" s="55">
        <v>8</v>
      </c>
      <c r="D1681" s="56">
        <v>1</v>
      </c>
      <c r="E1681" s="54" t="s">
        <v>1129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1742</v>
      </c>
      <c r="B1682" s="54" t="s">
        <v>77</v>
      </c>
      <c r="C1682" s="55" t="s">
        <v>1636</v>
      </c>
      <c r="D1682" s="56">
        <v>1</v>
      </c>
      <c r="E1682" s="54" t="s">
        <v>1130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1131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1742</v>
      </c>
      <c r="B1684" s="54" t="s">
        <v>80</v>
      </c>
      <c r="C1684" s="55" t="s">
        <v>1636</v>
      </c>
      <c r="D1684" s="56">
        <v>1</v>
      </c>
      <c r="E1684" s="54" t="s">
        <v>1132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1741</v>
      </c>
      <c r="B1685" s="54" t="s">
        <v>23</v>
      </c>
      <c r="C1685" s="55" t="s">
        <v>11</v>
      </c>
      <c r="D1685" s="56" t="s">
        <v>11</v>
      </c>
      <c r="E1685" s="54" t="s">
        <v>1133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1741</v>
      </c>
      <c r="B1686" s="54" t="s">
        <v>1283</v>
      </c>
      <c r="C1686" s="55" t="s">
        <v>1288</v>
      </c>
      <c r="D1686" s="56" t="s">
        <v>11</v>
      </c>
      <c r="E1686" s="54" t="s">
        <v>1134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1741</v>
      </c>
      <c r="B1687" s="54" t="s">
        <v>16</v>
      </c>
      <c r="C1687" s="55" t="s">
        <v>11</v>
      </c>
      <c r="D1687" s="56" t="s">
        <v>11</v>
      </c>
      <c r="E1687" s="54" t="s">
        <v>1135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1742</v>
      </c>
      <c r="B1688" s="54" t="s">
        <v>77</v>
      </c>
      <c r="C1688" s="55" t="s">
        <v>1636</v>
      </c>
      <c r="D1688" s="56">
        <v>1</v>
      </c>
      <c r="E1688" s="54" t="s">
        <v>1136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1137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1742</v>
      </c>
      <c r="B1690" s="54" t="s">
        <v>80</v>
      </c>
      <c r="C1690" s="55" t="s">
        <v>1636</v>
      </c>
      <c r="D1690" s="56">
        <v>1</v>
      </c>
      <c r="E1690" s="54" t="s">
        <v>1138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1741</v>
      </c>
      <c r="B1691" s="54" t="s">
        <v>23</v>
      </c>
      <c r="C1691" s="55" t="s">
        <v>11</v>
      </c>
      <c r="D1691" s="56" t="s">
        <v>11</v>
      </c>
      <c r="E1691" s="54" t="s">
        <v>1139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1741</v>
      </c>
      <c r="B1692" s="54" t="s">
        <v>1283</v>
      </c>
      <c r="C1692" s="55" t="s">
        <v>1291</v>
      </c>
      <c r="D1692" s="56" t="s">
        <v>11</v>
      </c>
      <c r="E1692" s="54" t="s">
        <v>1140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1741</v>
      </c>
      <c r="B1693" s="54" t="s">
        <v>16</v>
      </c>
      <c r="C1693" s="55" t="s">
        <v>11</v>
      </c>
      <c r="D1693" s="56" t="s">
        <v>11</v>
      </c>
      <c r="E1693" s="54" t="s">
        <v>1141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1742</v>
      </c>
      <c r="B1694" s="54" t="s">
        <v>77</v>
      </c>
      <c r="C1694" s="55" t="s">
        <v>1636</v>
      </c>
      <c r="D1694" s="56">
        <v>1</v>
      </c>
      <c r="E1694" s="54" t="s">
        <v>1142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1143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1742</v>
      </c>
      <c r="B1696" s="54" t="s">
        <v>80</v>
      </c>
      <c r="C1696" s="55" t="s">
        <v>1636</v>
      </c>
      <c r="D1696" s="56">
        <v>1</v>
      </c>
      <c r="E1696" s="54" t="s">
        <v>1144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1741</v>
      </c>
      <c r="B1697" s="54" t="s">
        <v>23</v>
      </c>
      <c r="C1697" s="55" t="s">
        <v>11</v>
      </c>
      <c r="D1697" s="56" t="s">
        <v>11</v>
      </c>
      <c r="E1697" s="54" t="s">
        <v>1069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1741</v>
      </c>
      <c r="B1698" s="54" t="s">
        <v>13</v>
      </c>
      <c r="C1698" s="55">
        <v>1</v>
      </c>
      <c r="D1698" s="56" t="s">
        <v>11</v>
      </c>
      <c r="E1698" s="54" t="s">
        <v>1672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1741</v>
      </c>
      <c r="B1699" s="54" t="s">
        <v>1283</v>
      </c>
      <c r="C1699" s="55" t="s">
        <v>1293</v>
      </c>
      <c r="D1699" s="56" t="s">
        <v>11</v>
      </c>
      <c r="E1699" s="54" t="s">
        <v>1673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1741</v>
      </c>
      <c r="B1700" s="54" t="s">
        <v>16</v>
      </c>
      <c r="C1700" s="55" t="s">
        <v>11</v>
      </c>
      <c r="D1700" s="56" t="s">
        <v>11</v>
      </c>
      <c r="E1700" s="54" t="s">
        <v>1167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1742</v>
      </c>
      <c r="B1701" s="54" t="s">
        <v>77</v>
      </c>
      <c r="C1701" s="55">
        <v>30</v>
      </c>
      <c r="D1701" s="56">
        <v>2</v>
      </c>
      <c r="E1701" s="54" t="s">
        <v>1674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1742</v>
      </c>
      <c r="B1702" s="54" t="s">
        <v>77</v>
      </c>
      <c r="C1702" s="55">
        <v>8</v>
      </c>
      <c r="D1702" s="56">
        <v>1</v>
      </c>
      <c r="E1702" s="54" t="s">
        <v>1674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1743</v>
      </c>
      <c r="B1703" s="54" t="s">
        <v>77</v>
      </c>
      <c r="C1703" s="55">
        <v>130</v>
      </c>
      <c r="D1703" s="56" t="s">
        <v>11</v>
      </c>
      <c r="E1703" s="54" t="s">
        <v>1674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1168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1743</v>
      </c>
      <c r="B1705" s="54" t="s">
        <v>80</v>
      </c>
      <c r="C1705" s="55">
        <v>130</v>
      </c>
      <c r="D1705" s="56" t="s">
        <v>11</v>
      </c>
      <c r="E1705" s="54" t="s">
        <v>1169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1742</v>
      </c>
      <c r="B1706" s="54" t="s">
        <v>80</v>
      </c>
      <c r="C1706" s="55">
        <v>8</v>
      </c>
      <c r="D1706" s="56">
        <v>1</v>
      </c>
      <c r="E1706" s="54" t="s">
        <v>1169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1742</v>
      </c>
      <c r="B1707" s="54" t="s">
        <v>80</v>
      </c>
      <c r="C1707" s="55">
        <v>30</v>
      </c>
      <c r="D1707" s="56">
        <v>2</v>
      </c>
      <c r="E1707" s="54" t="s">
        <v>1169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1742</v>
      </c>
      <c r="B1708" s="54" t="s">
        <v>77</v>
      </c>
      <c r="C1708" s="55" t="s">
        <v>1636</v>
      </c>
      <c r="D1708" s="56">
        <v>1</v>
      </c>
      <c r="E1708" s="54" t="s">
        <v>1170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421</v>
      </c>
      <c r="C1709" s="55" t="s">
        <v>1539</v>
      </c>
      <c r="D1709" s="56" t="s">
        <v>11</v>
      </c>
      <c r="E1709" s="54" t="s">
        <v>1675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1742</v>
      </c>
      <c r="B1710" s="54" t="s">
        <v>80</v>
      </c>
      <c r="C1710" s="55" t="s">
        <v>1636</v>
      </c>
      <c r="D1710" s="56">
        <v>1</v>
      </c>
      <c r="E1710" s="54" t="s">
        <v>1171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1742</v>
      </c>
      <c r="B1711" s="54" t="s">
        <v>77</v>
      </c>
      <c r="C1711" s="55" t="s">
        <v>1670</v>
      </c>
      <c r="D1711" s="56">
        <v>1</v>
      </c>
      <c r="E1711" s="54" t="s">
        <v>1170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421</v>
      </c>
      <c r="C1712" s="55" t="s">
        <v>1540</v>
      </c>
      <c r="D1712" s="56" t="s">
        <v>11</v>
      </c>
      <c r="E1712" s="54" t="s">
        <v>1676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1742</v>
      </c>
      <c r="B1713" s="54" t="s">
        <v>80</v>
      </c>
      <c r="C1713" s="55" t="s">
        <v>1670</v>
      </c>
      <c r="D1713" s="56">
        <v>1</v>
      </c>
      <c r="E1713" s="54" t="s">
        <v>1171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1377</v>
      </c>
      <c r="C1714" s="55" t="s">
        <v>1541</v>
      </c>
      <c r="D1714" s="56" t="s">
        <v>11</v>
      </c>
      <c r="E1714" s="54" t="s">
        <v>1676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1741</v>
      </c>
      <c r="B1715" s="54" t="s">
        <v>23</v>
      </c>
      <c r="C1715" s="55" t="s">
        <v>11</v>
      </c>
      <c r="D1715" s="56" t="s">
        <v>11</v>
      </c>
      <c r="E1715" s="54" t="s">
        <v>1172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1741</v>
      </c>
      <c r="B1716" s="54" t="s">
        <v>1283</v>
      </c>
      <c r="C1716" s="55" t="s">
        <v>1294</v>
      </c>
      <c r="D1716" s="56" t="s">
        <v>11</v>
      </c>
      <c r="E1716" s="54" t="s">
        <v>1173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1741</v>
      </c>
      <c r="B1717" s="54" t="s">
        <v>16</v>
      </c>
      <c r="C1717" s="55" t="s">
        <v>11</v>
      </c>
      <c r="D1717" s="56" t="s">
        <v>11</v>
      </c>
      <c r="E1717" s="54" t="s">
        <v>1174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1742</v>
      </c>
      <c r="B1718" s="54" t="s">
        <v>77</v>
      </c>
      <c r="C1718" s="55" t="s">
        <v>1636</v>
      </c>
      <c r="D1718" s="56">
        <v>1</v>
      </c>
      <c r="E1718" s="54" t="s">
        <v>1175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421</v>
      </c>
      <c r="C1719" s="55" t="s">
        <v>1539</v>
      </c>
      <c r="D1719" s="56" t="s">
        <v>11</v>
      </c>
      <c r="E1719" s="54" t="s">
        <v>1176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1742</v>
      </c>
      <c r="B1720" s="54" t="s">
        <v>80</v>
      </c>
      <c r="C1720" s="55" t="s">
        <v>1636</v>
      </c>
      <c r="D1720" s="56">
        <v>1</v>
      </c>
      <c r="E1720" s="54" t="s">
        <v>1177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1742</v>
      </c>
      <c r="B1721" s="54" t="s">
        <v>77</v>
      </c>
      <c r="C1721" s="55" t="s">
        <v>1670</v>
      </c>
      <c r="D1721" s="56">
        <v>1</v>
      </c>
      <c r="E1721" s="54" t="s">
        <v>1175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421</v>
      </c>
      <c r="C1722" s="55" t="s">
        <v>1540</v>
      </c>
      <c r="D1722" s="56" t="s">
        <v>11</v>
      </c>
      <c r="E1722" s="54" t="s">
        <v>1176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1742</v>
      </c>
      <c r="B1723" s="54" t="s">
        <v>80</v>
      </c>
      <c r="C1723" s="55" t="s">
        <v>1670</v>
      </c>
      <c r="D1723" s="56">
        <v>1</v>
      </c>
      <c r="E1723" s="54" t="s">
        <v>1177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1377</v>
      </c>
      <c r="C1724" s="55" t="s">
        <v>1541</v>
      </c>
      <c r="D1724" s="56" t="s">
        <v>11</v>
      </c>
      <c r="E1724" s="54" t="s">
        <v>1677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1741</v>
      </c>
      <c r="B1725" s="54" t="s">
        <v>23</v>
      </c>
      <c r="C1725" s="55" t="s">
        <v>11</v>
      </c>
      <c r="D1725" s="56" t="s">
        <v>11</v>
      </c>
      <c r="E1725" s="54" t="s">
        <v>1178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1741</v>
      </c>
      <c r="B1726" s="54" t="s">
        <v>1283</v>
      </c>
      <c r="C1726" s="55" t="s">
        <v>1288</v>
      </c>
      <c r="D1726" s="56" t="s">
        <v>11</v>
      </c>
      <c r="E1726" s="54" t="s">
        <v>1179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1741</v>
      </c>
      <c r="B1727" s="54" t="s">
        <v>16</v>
      </c>
      <c r="C1727" s="55" t="s">
        <v>11</v>
      </c>
      <c r="D1727" s="56" t="s">
        <v>11</v>
      </c>
      <c r="E1727" s="54" t="s">
        <v>1180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1742</v>
      </c>
      <c r="B1728" s="54" t="s">
        <v>77</v>
      </c>
      <c r="C1728" s="55" t="s">
        <v>1636</v>
      </c>
      <c r="D1728" s="56">
        <v>1</v>
      </c>
      <c r="E1728" s="54" t="s">
        <v>1181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421</v>
      </c>
      <c r="C1729" s="55" t="s">
        <v>1539</v>
      </c>
      <c r="D1729" s="56" t="s">
        <v>11</v>
      </c>
      <c r="E1729" s="54" t="s">
        <v>1182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1742</v>
      </c>
      <c r="B1730" s="54" t="s">
        <v>80</v>
      </c>
      <c r="C1730" s="55" t="s">
        <v>1636</v>
      </c>
      <c r="D1730" s="56">
        <v>1</v>
      </c>
      <c r="E1730" s="54" t="s">
        <v>1183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1742</v>
      </c>
      <c r="B1731" s="54" t="s">
        <v>77</v>
      </c>
      <c r="C1731" s="55" t="s">
        <v>1670</v>
      </c>
      <c r="D1731" s="56">
        <v>1</v>
      </c>
      <c r="E1731" s="54" t="s">
        <v>1181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421</v>
      </c>
      <c r="C1732" s="55" t="s">
        <v>1540</v>
      </c>
      <c r="D1732" s="56" t="s">
        <v>11</v>
      </c>
      <c r="E1732" s="54" t="s">
        <v>1182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1742</v>
      </c>
      <c r="B1733" s="54" t="s">
        <v>80</v>
      </c>
      <c r="C1733" s="55" t="s">
        <v>1670</v>
      </c>
      <c r="D1733" s="56">
        <v>1</v>
      </c>
      <c r="E1733" s="54" t="s">
        <v>1183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1377</v>
      </c>
      <c r="C1734" s="55" t="s">
        <v>1541</v>
      </c>
      <c r="D1734" s="56" t="s">
        <v>11</v>
      </c>
      <c r="E1734" s="54" t="s">
        <v>1678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1741</v>
      </c>
      <c r="B1735" s="54" t="s">
        <v>23</v>
      </c>
      <c r="C1735" s="55" t="s">
        <v>11</v>
      </c>
      <c r="D1735" s="56" t="s">
        <v>11</v>
      </c>
      <c r="E1735" s="54" t="s">
        <v>1184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1741</v>
      </c>
      <c r="B1736" s="54" t="s">
        <v>13</v>
      </c>
      <c r="C1736" s="55">
        <v>2</v>
      </c>
      <c r="D1736" s="56" t="s">
        <v>11</v>
      </c>
      <c r="E1736" s="54" t="s">
        <v>1300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1741</v>
      </c>
      <c r="B1737" s="54" t="s">
        <v>1283</v>
      </c>
      <c r="C1737" s="55" t="s">
        <v>1293</v>
      </c>
      <c r="D1737" s="56" t="s">
        <v>11</v>
      </c>
      <c r="E1737" s="54" t="s">
        <v>1185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1741</v>
      </c>
      <c r="B1738" s="54" t="s">
        <v>16</v>
      </c>
      <c r="C1738" s="55" t="s">
        <v>11</v>
      </c>
      <c r="D1738" s="56" t="s">
        <v>11</v>
      </c>
      <c r="E1738" s="54" t="s">
        <v>1186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1742</v>
      </c>
      <c r="B1739" s="54" t="s">
        <v>77</v>
      </c>
      <c r="C1739" s="55">
        <v>30</v>
      </c>
      <c r="D1739" s="56">
        <v>2</v>
      </c>
      <c r="E1739" s="54" t="s">
        <v>1679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1742</v>
      </c>
      <c r="B1740" s="54" t="s">
        <v>77</v>
      </c>
      <c r="C1740" s="55">
        <v>8</v>
      </c>
      <c r="D1740" s="56">
        <v>1</v>
      </c>
      <c r="E1740" s="54" t="s">
        <v>1679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1743</v>
      </c>
      <c r="B1741" s="54" t="s">
        <v>77</v>
      </c>
      <c r="C1741" s="55">
        <v>130</v>
      </c>
      <c r="D1741" s="56" t="s">
        <v>11</v>
      </c>
      <c r="E1741" s="54" t="s">
        <v>1679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1187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1743</v>
      </c>
      <c r="B1743" s="54" t="s">
        <v>80</v>
      </c>
      <c r="C1743" s="55">
        <v>130</v>
      </c>
      <c r="D1743" s="56" t="s">
        <v>11</v>
      </c>
      <c r="E1743" s="54" t="s">
        <v>1680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1742</v>
      </c>
      <c r="B1744" s="54" t="s">
        <v>80</v>
      </c>
      <c r="C1744" s="55">
        <v>8</v>
      </c>
      <c r="D1744" s="56">
        <v>1</v>
      </c>
      <c r="E1744" s="54" t="s">
        <v>1680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1742</v>
      </c>
      <c r="B1745" s="54" t="s">
        <v>80</v>
      </c>
      <c r="C1745" s="55">
        <v>30</v>
      </c>
      <c r="D1745" s="56">
        <v>2</v>
      </c>
      <c r="E1745" s="54" t="s">
        <v>1680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1742</v>
      </c>
      <c r="B1746" s="54" t="s">
        <v>77</v>
      </c>
      <c r="C1746" s="55" t="s">
        <v>1636</v>
      </c>
      <c r="D1746" s="56">
        <v>1</v>
      </c>
      <c r="E1746" s="54" t="s">
        <v>1163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421</v>
      </c>
      <c r="C1747" s="55" t="s">
        <v>1539</v>
      </c>
      <c r="D1747" s="56" t="s">
        <v>11</v>
      </c>
      <c r="E1747" s="54" t="s">
        <v>1164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1742</v>
      </c>
      <c r="B1748" s="54" t="s">
        <v>80</v>
      </c>
      <c r="C1748" s="55" t="s">
        <v>1636</v>
      </c>
      <c r="D1748" s="56">
        <v>1</v>
      </c>
      <c r="E1748" s="54" t="s">
        <v>1165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1742</v>
      </c>
      <c r="B1749" s="54" t="s">
        <v>77</v>
      </c>
      <c r="C1749" s="55" t="s">
        <v>1670</v>
      </c>
      <c r="D1749" s="56">
        <v>1</v>
      </c>
      <c r="E1749" s="54" t="s">
        <v>1163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421</v>
      </c>
      <c r="C1750" s="55" t="s">
        <v>1540</v>
      </c>
      <c r="D1750" s="56" t="s">
        <v>11</v>
      </c>
      <c r="E1750" s="54" t="s">
        <v>1164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1742</v>
      </c>
      <c r="B1751" s="54" t="s">
        <v>80</v>
      </c>
      <c r="C1751" s="55" t="s">
        <v>1670</v>
      </c>
      <c r="D1751" s="56">
        <v>1</v>
      </c>
      <c r="E1751" s="54" t="s">
        <v>1165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1377</v>
      </c>
      <c r="C1752" s="55" t="s">
        <v>1541</v>
      </c>
      <c r="D1752" s="56" t="s">
        <v>11</v>
      </c>
      <c r="E1752" s="54" t="s">
        <v>1681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1741</v>
      </c>
      <c r="B1753" s="54" t="s">
        <v>23</v>
      </c>
      <c r="C1753" s="55" t="s">
        <v>11</v>
      </c>
      <c r="D1753" s="56" t="s">
        <v>11</v>
      </c>
      <c r="E1753" s="54" t="s">
        <v>1166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1741</v>
      </c>
      <c r="B1754" s="54" t="s">
        <v>1283</v>
      </c>
      <c r="C1754" s="55" t="s">
        <v>1294</v>
      </c>
      <c r="D1754" s="56" t="s">
        <v>11</v>
      </c>
      <c r="E1754" s="54" t="s">
        <v>1145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1741</v>
      </c>
      <c r="B1755" s="54" t="s">
        <v>16</v>
      </c>
      <c r="C1755" s="55" t="s">
        <v>11</v>
      </c>
      <c r="D1755" s="56" t="s">
        <v>11</v>
      </c>
      <c r="E1755" s="54" t="s">
        <v>1146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1742</v>
      </c>
      <c r="B1756" s="54" t="s">
        <v>77</v>
      </c>
      <c r="C1756" s="55" t="s">
        <v>1636</v>
      </c>
      <c r="D1756" s="56">
        <v>1</v>
      </c>
      <c r="E1756" s="54" t="s">
        <v>1147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421</v>
      </c>
      <c r="C1757" s="55" t="s">
        <v>1539</v>
      </c>
      <c r="D1757" s="56" t="s">
        <v>11</v>
      </c>
      <c r="E1757" s="54" t="s">
        <v>1148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1742</v>
      </c>
      <c r="B1758" s="54" t="s">
        <v>80</v>
      </c>
      <c r="C1758" s="55" t="s">
        <v>1636</v>
      </c>
      <c r="D1758" s="56">
        <v>1</v>
      </c>
      <c r="E1758" s="54" t="s">
        <v>1149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1742</v>
      </c>
      <c r="B1759" s="54" t="s">
        <v>77</v>
      </c>
      <c r="C1759" s="55" t="s">
        <v>1670</v>
      </c>
      <c r="D1759" s="56">
        <v>1</v>
      </c>
      <c r="E1759" s="54" t="s">
        <v>1147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421</v>
      </c>
      <c r="C1760" s="55" t="s">
        <v>1540</v>
      </c>
      <c r="D1760" s="56" t="s">
        <v>11</v>
      </c>
      <c r="E1760" s="54" t="s">
        <v>1148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1742</v>
      </c>
      <c r="B1761" s="54" t="s">
        <v>80</v>
      </c>
      <c r="C1761" s="55" t="s">
        <v>1670</v>
      </c>
      <c r="D1761" s="56">
        <v>1</v>
      </c>
      <c r="E1761" s="54" t="s">
        <v>1149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1377</v>
      </c>
      <c r="C1762" s="55" t="s">
        <v>1541</v>
      </c>
      <c r="D1762" s="56" t="s">
        <v>11</v>
      </c>
      <c r="E1762" s="54" t="s">
        <v>1682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1741</v>
      </c>
      <c r="B1763" s="54" t="s">
        <v>23</v>
      </c>
      <c r="C1763" s="55" t="s">
        <v>11</v>
      </c>
      <c r="D1763" s="56" t="s">
        <v>11</v>
      </c>
      <c r="E1763" s="54" t="s">
        <v>1150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1741</v>
      </c>
      <c r="B1764" s="54" t="s">
        <v>1283</v>
      </c>
      <c r="C1764" s="55" t="s">
        <v>1288</v>
      </c>
      <c r="D1764" s="56" t="s">
        <v>11</v>
      </c>
      <c r="E1764" s="54" t="s">
        <v>1151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1741</v>
      </c>
      <c r="B1765" s="54" t="s">
        <v>16</v>
      </c>
      <c r="C1765" s="55" t="s">
        <v>11</v>
      </c>
      <c r="D1765" s="56" t="s">
        <v>11</v>
      </c>
      <c r="E1765" s="54" t="s">
        <v>1152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1742</v>
      </c>
      <c r="B1766" s="54" t="s">
        <v>77</v>
      </c>
      <c r="C1766" s="55" t="s">
        <v>1636</v>
      </c>
      <c r="D1766" s="56">
        <v>1</v>
      </c>
      <c r="E1766" s="54" t="s">
        <v>1153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421</v>
      </c>
      <c r="C1767" s="55" t="s">
        <v>1539</v>
      </c>
      <c r="D1767" s="56" t="s">
        <v>11</v>
      </c>
      <c r="E1767" s="54" t="s">
        <v>1154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1742</v>
      </c>
      <c r="B1768" s="54" t="s">
        <v>80</v>
      </c>
      <c r="C1768" s="55" t="s">
        <v>1636</v>
      </c>
      <c r="D1768" s="56">
        <v>1</v>
      </c>
      <c r="E1768" s="54" t="s">
        <v>1155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1742</v>
      </c>
      <c r="B1769" s="54" t="s">
        <v>77</v>
      </c>
      <c r="C1769" s="55" t="s">
        <v>1670</v>
      </c>
      <c r="D1769" s="56">
        <v>1</v>
      </c>
      <c r="E1769" s="54" t="s">
        <v>1153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421</v>
      </c>
      <c r="C1770" s="55" t="s">
        <v>1540</v>
      </c>
      <c r="D1770" s="56" t="s">
        <v>11</v>
      </c>
      <c r="E1770" s="54" t="s">
        <v>1154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1742</v>
      </c>
      <c r="B1771" s="54" t="s">
        <v>80</v>
      </c>
      <c r="C1771" s="55" t="s">
        <v>1670</v>
      </c>
      <c r="D1771" s="56">
        <v>1</v>
      </c>
      <c r="E1771" s="54" t="s">
        <v>1155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1377</v>
      </c>
      <c r="C1772" s="55" t="s">
        <v>1541</v>
      </c>
      <c r="D1772" s="56" t="s">
        <v>11</v>
      </c>
      <c r="E1772" s="54" t="s">
        <v>1683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1741</v>
      </c>
      <c r="B1773" s="54" t="s">
        <v>23</v>
      </c>
      <c r="C1773" s="55" t="s">
        <v>11</v>
      </c>
      <c r="D1773" s="56" t="s">
        <v>11</v>
      </c>
      <c r="E1773" s="54" t="s">
        <v>1684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1741</v>
      </c>
      <c r="B1774" s="54" t="s">
        <v>1283</v>
      </c>
      <c r="C1774" s="55" t="s">
        <v>1296</v>
      </c>
      <c r="D1774" s="56" t="s">
        <v>11</v>
      </c>
      <c r="E1774" s="54" t="s">
        <v>1156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1741</v>
      </c>
      <c r="B1775" s="54" t="s">
        <v>16</v>
      </c>
      <c r="C1775" s="55" t="s">
        <v>11</v>
      </c>
      <c r="D1775" s="56" t="s">
        <v>11</v>
      </c>
      <c r="E1775" s="54" t="s">
        <v>1157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1742</v>
      </c>
      <c r="B1776" s="54" t="s">
        <v>77</v>
      </c>
      <c r="C1776" s="55" t="s">
        <v>1636</v>
      </c>
      <c r="D1776" s="56">
        <v>1</v>
      </c>
      <c r="E1776" s="54" t="s">
        <v>1158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421</v>
      </c>
      <c r="C1777" s="55" t="s">
        <v>1539</v>
      </c>
      <c r="D1777" s="56" t="s">
        <v>11</v>
      </c>
      <c r="E1777" s="54" t="s">
        <v>1159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1742</v>
      </c>
      <c r="B1778" s="54" t="s">
        <v>80</v>
      </c>
      <c r="C1778" s="55" t="s">
        <v>1636</v>
      </c>
      <c r="D1778" s="56">
        <v>1</v>
      </c>
      <c r="E1778" s="54" t="s">
        <v>1160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1742</v>
      </c>
      <c r="B1779" s="54" t="s">
        <v>77</v>
      </c>
      <c r="C1779" s="55" t="s">
        <v>1670</v>
      </c>
      <c r="D1779" s="56">
        <v>1</v>
      </c>
      <c r="E1779" s="54" t="s">
        <v>1158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421</v>
      </c>
      <c r="C1780" s="55" t="s">
        <v>1540</v>
      </c>
      <c r="D1780" s="56" t="s">
        <v>11</v>
      </c>
      <c r="E1780" s="54" t="s">
        <v>1159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1742</v>
      </c>
      <c r="B1781" s="54" t="s">
        <v>80</v>
      </c>
      <c r="C1781" s="55" t="s">
        <v>1670</v>
      </c>
      <c r="D1781" s="56">
        <v>1</v>
      </c>
      <c r="E1781" s="54" t="s">
        <v>1160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1377</v>
      </c>
      <c r="C1782" s="55" t="s">
        <v>1541</v>
      </c>
      <c r="D1782" s="56" t="s">
        <v>11</v>
      </c>
      <c r="E1782" s="54" t="s">
        <v>1685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1741</v>
      </c>
      <c r="B1783" s="54" t="s">
        <v>23</v>
      </c>
      <c r="C1783" s="55" t="s">
        <v>11</v>
      </c>
      <c r="D1783" s="56" t="s">
        <v>11</v>
      </c>
      <c r="E1783" s="54" t="s">
        <v>1161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1743</v>
      </c>
      <c r="B1784" s="54" t="s">
        <v>80</v>
      </c>
      <c r="C1784" s="55" t="s">
        <v>1671</v>
      </c>
      <c r="D1784" s="56" t="s">
        <v>11</v>
      </c>
      <c r="E1784" s="54" t="s">
        <v>1162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1742</v>
      </c>
      <c r="B1785" s="54" t="s">
        <v>77</v>
      </c>
      <c r="C1785" s="55" t="s">
        <v>1636</v>
      </c>
      <c r="D1785" s="56">
        <v>1</v>
      </c>
      <c r="E1785" s="54" t="s">
        <v>1189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421</v>
      </c>
      <c r="C1786" s="55">
        <v>1</v>
      </c>
      <c r="D1786" s="56" t="s">
        <v>11</v>
      </c>
      <c r="E1786" s="54" t="s">
        <v>1190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1742</v>
      </c>
      <c r="B1787" s="54" t="s">
        <v>80</v>
      </c>
      <c r="C1787" s="55" t="s">
        <v>1636</v>
      </c>
      <c r="D1787" s="56">
        <v>1</v>
      </c>
      <c r="E1787" s="54" t="s">
        <v>1191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1742</v>
      </c>
      <c r="B1788" s="54" t="s">
        <v>77</v>
      </c>
      <c r="C1788" s="55" t="s">
        <v>1670</v>
      </c>
      <c r="D1788" s="56">
        <v>1</v>
      </c>
      <c r="E1788" s="54" t="s">
        <v>1192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421</v>
      </c>
      <c r="C1789" s="55">
        <v>2</v>
      </c>
      <c r="D1789" s="56" t="s">
        <v>11</v>
      </c>
      <c r="E1789" s="54" t="s">
        <v>1193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1742</v>
      </c>
      <c r="B1790" s="54" t="s">
        <v>80</v>
      </c>
      <c r="C1790" s="55" t="s">
        <v>1670</v>
      </c>
      <c r="D1790" s="56">
        <v>1</v>
      </c>
      <c r="E1790" s="54" t="s">
        <v>1194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1742</v>
      </c>
      <c r="B1791" s="54" t="s">
        <v>77</v>
      </c>
      <c r="C1791" s="55">
        <v>3</v>
      </c>
      <c r="D1791" s="56">
        <v>5</v>
      </c>
      <c r="E1791" s="54" t="s">
        <v>1195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1742</v>
      </c>
      <c r="B1792" s="54" t="s">
        <v>77</v>
      </c>
      <c r="C1792" s="55">
        <v>17</v>
      </c>
      <c r="D1792" s="56">
        <v>4</v>
      </c>
      <c r="E1792" s="54" t="s">
        <v>1195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421</v>
      </c>
      <c r="C1793" s="55">
        <v>3</v>
      </c>
      <c r="D1793" s="56" t="s">
        <v>11</v>
      </c>
      <c r="E1793" s="54" t="s">
        <v>1196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1742</v>
      </c>
      <c r="B1794" s="54" t="s">
        <v>80</v>
      </c>
      <c r="C1794" s="55">
        <v>17</v>
      </c>
      <c r="D1794" s="56">
        <v>4</v>
      </c>
      <c r="E1794" s="54" t="s">
        <v>1197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1742</v>
      </c>
      <c r="B1795" s="54" t="s">
        <v>80</v>
      </c>
      <c r="C1795" s="55">
        <v>3</v>
      </c>
      <c r="D1795" s="56">
        <v>5</v>
      </c>
      <c r="E1795" s="54" t="s">
        <v>1197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1743</v>
      </c>
      <c r="B1796" s="54" t="s">
        <v>77</v>
      </c>
      <c r="C1796" s="55" t="s">
        <v>1686</v>
      </c>
      <c r="D1796" s="56" t="s">
        <v>11</v>
      </c>
      <c r="E1796" s="54" t="s">
        <v>1198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1302</v>
      </c>
      <c r="B1797" s="54" t="s">
        <v>13</v>
      </c>
      <c r="C1797" s="55">
        <v>0</v>
      </c>
      <c r="D1797" s="56" t="s">
        <v>11</v>
      </c>
      <c r="E1797" s="54" t="s">
        <v>1199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1302</v>
      </c>
      <c r="B1798" s="54" t="s">
        <v>16</v>
      </c>
      <c r="C1798" s="55" t="s">
        <v>11</v>
      </c>
      <c r="D1798" s="56" t="s">
        <v>11</v>
      </c>
      <c r="E1798" s="54" t="s">
        <v>1200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1743</v>
      </c>
      <c r="B1799" s="54" t="s">
        <v>77</v>
      </c>
      <c r="C1799" s="55">
        <v>130</v>
      </c>
      <c r="D1799" s="56" t="s">
        <v>11</v>
      </c>
      <c r="E1799" s="54" t="s">
        <v>1689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1742</v>
      </c>
      <c r="B1800" s="54" t="s">
        <v>77</v>
      </c>
      <c r="C1800" s="55">
        <v>30</v>
      </c>
      <c r="D1800" s="56">
        <v>2</v>
      </c>
      <c r="E1800" s="54" t="s">
        <v>1689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1742</v>
      </c>
      <c r="B1801" s="54" t="s">
        <v>77</v>
      </c>
      <c r="C1801" s="55">
        <v>8</v>
      </c>
      <c r="D1801" s="56">
        <v>1</v>
      </c>
      <c r="E1801" s="54" t="s">
        <v>1689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1201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1742</v>
      </c>
      <c r="B1803" s="54" t="s">
        <v>80</v>
      </c>
      <c r="C1803" s="55">
        <v>8</v>
      </c>
      <c r="D1803" s="56">
        <v>1</v>
      </c>
      <c r="E1803" s="54" t="s">
        <v>1202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1742</v>
      </c>
      <c r="B1804" s="54" t="s">
        <v>80</v>
      </c>
      <c r="C1804" s="55">
        <v>30</v>
      </c>
      <c r="D1804" s="56">
        <v>2</v>
      </c>
      <c r="E1804" s="54" t="s">
        <v>1202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1743</v>
      </c>
      <c r="B1805" s="54" t="s">
        <v>80</v>
      </c>
      <c r="C1805" s="55">
        <v>130</v>
      </c>
      <c r="D1805" s="56" t="s">
        <v>11</v>
      </c>
      <c r="E1805" s="54" t="s">
        <v>1202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1742</v>
      </c>
      <c r="B1806" s="54" t="s">
        <v>77</v>
      </c>
      <c r="C1806" s="55" t="s">
        <v>1636</v>
      </c>
      <c r="D1806" s="56">
        <v>1</v>
      </c>
      <c r="E1806" s="54" t="s">
        <v>1203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421</v>
      </c>
      <c r="C1807" s="55">
        <v>4</v>
      </c>
      <c r="D1807" s="56" t="s">
        <v>11</v>
      </c>
      <c r="E1807" s="54" t="s">
        <v>1204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1392</v>
      </c>
      <c r="C1808" s="55" t="s">
        <v>1396</v>
      </c>
      <c r="D1808" s="56" t="s">
        <v>11</v>
      </c>
      <c r="E1808" s="54" t="s">
        <v>1204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1742</v>
      </c>
      <c r="B1809" s="54" t="s">
        <v>80</v>
      </c>
      <c r="C1809" s="55" t="s">
        <v>1636</v>
      </c>
      <c r="D1809" s="56">
        <v>1</v>
      </c>
      <c r="E1809" s="54" t="s">
        <v>1205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1742</v>
      </c>
      <c r="B1810" s="54" t="s">
        <v>77</v>
      </c>
      <c r="C1810" s="55" t="s">
        <v>1670</v>
      </c>
      <c r="D1810" s="56">
        <v>1</v>
      </c>
      <c r="E1810" s="54" t="s">
        <v>1206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421</v>
      </c>
      <c r="C1811" s="55">
        <v>5</v>
      </c>
      <c r="D1811" s="56" t="s">
        <v>11</v>
      </c>
      <c r="E1811" s="54" t="s">
        <v>1207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1392</v>
      </c>
      <c r="C1812" s="55" t="s">
        <v>1397</v>
      </c>
      <c r="D1812" s="56" t="s">
        <v>11</v>
      </c>
      <c r="E1812" s="54" t="s">
        <v>1207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1742</v>
      </c>
      <c r="B1813" s="54" t="s">
        <v>80</v>
      </c>
      <c r="C1813" s="55" t="s">
        <v>1670</v>
      </c>
      <c r="D1813" s="56">
        <v>1</v>
      </c>
      <c r="E1813" s="54" t="s">
        <v>1208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1742</v>
      </c>
      <c r="B1814" s="54" t="s">
        <v>77</v>
      </c>
      <c r="C1814" s="55">
        <v>3</v>
      </c>
      <c r="D1814" s="56">
        <v>5</v>
      </c>
      <c r="E1814" s="54" t="s">
        <v>1209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1742</v>
      </c>
      <c r="B1815" s="54" t="s">
        <v>77</v>
      </c>
      <c r="C1815" s="55">
        <v>17</v>
      </c>
      <c r="D1815" s="56">
        <v>4</v>
      </c>
      <c r="E1815" s="54" t="s">
        <v>1209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421</v>
      </c>
      <c r="C1816" s="55">
        <v>6</v>
      </c>
      <c r="D1816" s="56" t="s">
        <v>11</v>
      </c>
      <c r="E1816" s="54" t="s">
        <v>1210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1392</v>
      </c>
      <c r="C1817" s="55" t="s">
        <v>1398</v>
      </c>
      <c r="D1817" s="56" t="s">
        <v>11</v>
      </c>
      <c r="E1817" s="54" t="s">
        <v>1210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1742</v>
      </c>
      <c r="B1818" s="54" t="s">
        <v>80</v>
      </c>
      <c r="C1818" s="55">
        <v>17</v>
      </c>
      <c r="D1818" s="56">
        <v>4</v>
      </c>
      <c r="E1818" s="54" t="s">
        <v>1211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1742</v>
      </c>
      <c r="B1819" s="54" t="s">
        <v>80</v>
      </c>
      <c r="C1819" s="55">
        <v>3</v>
      </c>
      <c r="D1819" s="56">
        <v>5</v>
      </c>
      <c r="E1819" s="54" t="s">
        <v>1211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1743</v>
      </c>
      <c r="B1820" s="54" t="s">
        <v>77</v>
      </c>
      <c r="C1820" s="55">
        <v>130</v>
      </c>
      <c r="D1820" s="56" t="s">
        <v>11</v>
      </c>
      <c r="E1820" s="54" t="s">
        <v>1690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1742</v>
      </c>
      <c r="B1821" s="54" t="s">
        <v>77</v>
      </c>
      <c r="C1821" s="55">
        <v>30</v>
      </c>
      <c r="D1821" s="56">
        <v>2</v>
      </c>
      <c r="E1821" s="54" t="s">
        <v>1690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1742</v>
      </c>
      <c r="B1822" s="54" t="s">
        <v>77</v>
      </c>
      <c r="C1822" s="55">
        <v>8</v>
      </c>
      <c r="D1822" s="56">
        <v>1</v>
      </c>
      <c r="E1822" s="54" t="s">
        <v>1690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1212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1742</v>
      </c>
      <c r="B1824" s="54" t="s">
        <v>80</v>
      </c>
      <c r="C1824" s="55">
        <v>8</v>
      </c>
      <c r="D1824" s="56">
        <v>1</v>
      </c>
      <c r="E1824" s="54" t="s">
        <v>1691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1742</v>
      </c>
      <c r="B1825" s="54" t="s">
        <v>80</v>
      </c>
      <c r="C1825" s="55">
        <v>30</v>
      </c>
      <c r="D1825" s="56">
        <v>2</v>
      </c>
      <c r="E1825" s="54" t="s">
        <v>1691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1743</v>
      </c>
      <c r="B1826" s="54" t="s">
        <v>80</v>
      </c>
      <c r="C1826" s="55">
        <v>130</v>
      </c>
      <c r="D1826" s="56" t="s">
        <v>11</v>
      </c>
      <c r="E1826" s="54" t="s">
        <v>1691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1742</v>
      </c>
      <c r="B1827" s="54" t="s">
        <v>77</v>
      </c>
      <c r="C1827" s="55" t="s">
        <v>1636</v>
      </c>
      <c r="D1827" s="56">
        <v>1</v>
      </c>
      <c r="E1827" s="54" t="s">
        <v>1213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437</v>
      </c>
      <c r="C1828" s="55">
        <v>7</v>
      </c>
      <c r="D1828" s="56" t="s">
        <v>11</v>
      </c>
      <c r="E1828" s="54" t="s">
        <v>1214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1392</v>
      </c>
      <c r="C1829" s="55" t="s">
        <v>1399</v>
      </c>
      <c r="D1829" s="56" t="s">
        <v>11</v>
      </c>
      <c r="E1829" s="54" t="s">
        <v>1214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1742</v>
      </c>
      <c r="B1830" s="54" t="s">
        <v>80</v>
      </c>
      <c r="C1830" s="55" t="s">
        <v>1636</v>
      </c>
      <c r="D1830" s="56">
        <v>1</v>
      </c>
      <c r="E1830" s="54" t="s">
        <v>1215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1742</v>
      </c>
      <c r="B1831" s="54" t="s">
        <v>77</v>
      </c>
      <c r="C1831" s="55" t="s">
        <v>1670</v>
      </c>
      <c r="D1831" s="56">
        <v>1</v>
      </c>
      <c r="E1831" s="54" t="s">
        <v>1216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437</v>
      </c>
      <c r="C1832" s="55">
        <v>8</v>
      </c>
      <c r="D1832" s="56" t="s">
        <v>11</v>
      </c>
      <c r="E1832" s="54" t="s">
        <v>1217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1392</v>
      </c>
      <c r="C1833" s="55" t="s">
        <v>1400</v>
      </c>
      <c r="D1833" s="56" t="s">
        <v>11</v>
      </c>
      <c r="E1833" s="54" t="s">
        <v>1217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1742</v>
      </c>
      <c r="B1834" s="54" t="s">
        <v>80</v>
      </c>
      <c r="C1834" s="55" t="s">
        <v>1670</v>
      </c>
      <c r="D1834" s="56">
        <v>1</v>
      </c>
      <c r="E1834" s="54" t="s">
        <v>1218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1742</v>
      </c>
      <c r="B1835" s="54" t="s">
        <v>77</v>
      </c>
      <c r="C1835" s="55">
        <v>3</v>
      </c>
      <c r="D1835" s="56">
        <v>5</v>
      </c>
      <c r="E1835" s="54" t="s">
        <v>1219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1742</v>
      </c>
      <c r="B1836" s="54" t="s">
        <v>77</v>
      </c>
      <c r="C1836" s="55">
        <v>17</v>
      </c>
      <c r="D1836" s="56">
        <v>4</v>
      </c>
      <c r="E1836" s="54" t="s">
        <v>1219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437</v>
      </c>
      <c r="C1837" s="55">
        <v>9</v>
      </c>
      <c r="D1837" s="56" t="s">
        <v>11</v>
      </c>
      <c r="E1837" s="54" t="s">
        <v>1220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1392</v>
      </c>
      <c r="C1838" s="55" t="s">
        <v>1401</v>
      </c>
      <c r="D1838" s="56" t="s">
        <v>11</v>
      </c>
      <c r="E1838" s="54" t="s">
        <v>1220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1742</v>
      </c>
      <c r="B1839" s="54" t="s">
        <v>80</v>
      </c>
      <c r="C1839" s="55">
        <v>17</v>
      </c>
      <c r="D1839" s="56">
        <v>4</v>
      </c>
      <c r="E1839" s="54" t="s">
        <v>1221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1742</v>
      </c>
      <c r="B1840" s="54" t="s">
        <v>80</v>
      </c>
      <c r="C1840" s="55">
        <v>3</v>
      </c>
      <c r="D1840" s="56">
        <v>5</v>
      </c>
      <c r="E1840" s="54" t="s">
        <v>1221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1302</v>
      </c>
      <c r="B1841" s="54" t="s">
        <v>23</v>
      </c>
      <c r="C1841" s="55" t="s">
        <v>11</v>
      </c>
      <c r="D1841" s="56" t="s">
        <v>11</v>
      </c>
      <c r="E1841" s="54" t="s">
        <v>1222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1302</v>
      </c>
      <c r="B1842" s="54" t="s">
        <v>13</v>
      </c>
      <c r="C1842" s="55">
        <v>0.25</v>
      </c>
      <c r="D1842" s="56" t="s">
        <v>11</v>
      </c>
      <c r="E1842" s="54" t="s">
        <v>1223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1302</v>
      </c>
      <c r="B1843" s="54" t="s">
        <v>16</v>
      </c>
      <c r="C1843" s="55" t="s">
        <v>11</v>
      </c>
      <c r="D1843" s="56" t="s">
        <v>11</v>
      </c>
      <c r="E1843" s="54" t="s">
        <v>1224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1742</v>
      </c>
      <c r="B1844" s="54" t="s">
        <v>77</v>
      </c>
      <c r="C1844" s="55">
        <v>30</v>
      </c>
      <c r="D1844" s="56">
        <v>2</v>
      </c>
      <c r="E1844" s="54" t="s">
        <v>1692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1742</v>
      </c>
      <c r="B1845" s="54" t="s">
        <v>77</v>
      </c>
      <c r="C1845" s="55">
        <v>8</v>
      </c>
      <c r="D1845" s="56">
        <v>1</v>
      </c>
      <c r="E1845" s="54" t="s">
        <v>1692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1743</v>
      </c>
      <c r="B1846" s="54" t="s">
        <v>77</v>
      </c>
      <c r="C1846" s="55">
        <v>130</v>
      </c>
      <c r="D1846" s="56" t="s">
        <v>11</v>
      </c>
      <c r="E1846" s="54" t="s">
        <v>1692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1225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1743</v>
      </c>
      <c r="B1848" s="54" t="s">
        <v>80</v>
      </c>
      <c r="C1848" s="55">
        <v>130</v>
      </c>
      <c r="D1848" s="56" t="s">
        <v>11</v>
      </c>
      <c r="E1848" s="54" t="s">
        <v>1693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1742</v>
      </c>
      <c r="B1849" s="54" t="s">
        <v>80</v>
      </c>
      <c r="C1849" s="55">
        <v>8</v>
      </c>
      <c r="D1849" s="56">
        <v>1</v>
      </c>
      <c r="E1849" s="54" t="s">
        <v>1693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1742</v>
      </c>
      <c r="B1850" s="54" t="s">
        <v>80</v>
      </c>
      <c r="C1850" s="55">
        <v>30</v>
      </c>
      <c r="D1850" s="56">
        <v>2</v>
      </c>
      <c r="E1850" s="54" t="s">
        <v>1693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1742</v>
      </c>
      <c r="B1851" s="54" t="s">
        <v>77</v>
      </c>
      <c r="C1851" s="55" t="s">
        <v>1636</v>
      </c>
      <c r="D1851" s="56">
        <v>1</v>
      </c>
      <c r="E1851" s="54" t="s">
        <v>1226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421</v>
      </c>
      <c r="C1852" s="55">
        <v>10</v>
      </c>
      <c r="D1852" s="56" t="s">
        <v>11</v>
      </c>
      <c r="E1852" s="54" t="s">
        <v>1227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1392</v>
      </c>
      <c r="C1853" s="55" t="s">
        <v>1404</v>
      </c>
      <c r="D1853" s="56" t="s">
        <v>11</v>
      </c>
      <c r="E1853" s="54" t="s">
        <v>1227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1742</v>
      </c>
      <c r="B1854" s="54" t="s">
        <v>80</v>
      </c>
      <c r="C1854" s="55" t="s">
        <v>1636</v>
      </c>
      <c r="D1854" s="56">
        <v>1</v>
      </c>
      <c r="E1854" s="54" t="s">
        <v>1228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1742</v>
      </c>
      <c r="B1855" s="54" t="s">
        <v>77</v>
      </c>
      <c r="C1855" s="55" t="s">
        <v>1670</v>
      </c>
      <c r="D1855" s="56">
        <v>1</v>
      </c>
      <c r="E1855" s="54" t="s">
        <v>1229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421</v>
      </c>
      <c r="C1856" s="55">
        <v>11</v>
      </c>
      <c r="D1856" s="56" t="s">
        <v>11</v>
      </c>
      <c r="E1856" s="54" t="s">
        <v>1230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1392</v>
      </c>
      <c r="C1857" s="55" t="s">
        <v>1405</v>
      </c>
      <c r="D1857" s="56" t="s">
        <v>11</v>
      </c>
      <c r="E1857" s="54" t="s">
        <v>1230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1742</v>
      </c>
      <c r="B1858" s="54" t="s">
        <v>80</v>
      </c>
      <c r="C1858" s="55" t="s">
        <v>1670</v>
      </c>
      <c r="D1858" s="56">
        <v>1</v>
      </c>
      <c r="E1858" s="54" t="s">
        <v>1231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1742</v>
      </c>
      <c r="B1859" s="54" t="s">
        <v>77</v>
      </c>
      <c r="C1859" s="55">
        <v>3</v>
      </c>
      <c r="D1859" s="56">
        <v>5</v>
      </c>
      <c r="E1859" s="54" t="s">
        <v>1232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1742</v>
      </c>
      <c r="B1860" s="54" t="s">
        <v>77</v>
      </c>
      <c r="C1860" s="55">
        <v>17</v>
      </c>
      <c r="D1860" s="56">
        <v>4</v>
      </c>
      <c r="E1860" s="54" t="s">
        <v>1232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421</v>
      </c>
      <c r="C1861" s="55">
        <v>12</v>
      </c>
      <c r="D1861" s="56" t="s">
        <v>11</v>
      </c>
      <c r="E1861" s="54" t="s">
        <v>1233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1392</v>
      </c>
      <c r="C1862" s="55" t="s">
        <v>1406</v>
      </c>
      <c r="D1862" s="56" t="s">
        <v>11</v>
      </c>
      <c r="E1862" s="54" t="s">
        <v>1233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1742</v>
      </c>
      <c r="B1863" s="54" t="s">
        <v>80</v>
      </c>
      <c r="C1863" s="55">
        <v>17</v>
      </c>
      <c r="D1863" s="56">
        <v>4</v>
      </c>
      <c r="E1863" s="54" t="s">
        <v>1234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1742</v>
      </c>
      <c r="B1864" s="54" t="s">
        <v>80</v>
      </c>
      <c r="C1864" s="55">
        <v>3</v>
      </c>
      <c r="D1864" s="56">
        <v>5</v>
      </c>
      <c r="E1864" s="54" t="s">
        <v>1234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1302</v>
      </c>
      <c r="B1865" s="54" t="s">
        <v>23</v>
      </c>
      <c r="C1865" s="55" t="s">
        <v>11</v>
      </c>
      <c r="D1865" s="56" t="s">
        <v>11</v>
      </c>
      <c r="E1865" s="54" t="s">
        <v>1235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1302</v>
      </c>
      <c r="B1866" s="54" t="s">
        <v>13</v>
      </c>
      <c r="C1866" s="55">
        <v>0</v>
      </c>
      <c r="D1866" s="56" t="s">
        <v>11</v>
      </c>
      <c r="E1866" s="54" t="s">
        <v>1236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1302</v>
      </c>
      <c r="B1867" s="54" t="s">
        <v>16</v>
      </c>
      <c r="C1867" s="55" t="s">
        <v>11</v>
      </c>
      <c r="D1867" s="56" t="s">
        <v>11</v>
      </c>
      <c r="E1867" s="54" t="s">
        <v>1237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1303</v>
      </c>
      <c r="B1868" s="54" t="s">
        <v>13</v>
      </c>
      <c r="C1868" s="55">
        <v>0.3</v>
      </c>
      <c r="D1868" s="56" t="s">
        <v>11</v>
      </c>
      <c r="E1868" s="54" t="s">
        <v>1238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1303</v>
      </c>
      <c r="B1869" s="54" t="s">
        <v>16</v>
      </c>
      <c r="C1869" s="55" t="s">
        <v>11</v>
      </c>
      <c r="D1869" s="56" t="s">
        <v>11</v>
      </c>
      <c r="E1869" s="54" t="s">
        <v>1237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1743</v>
      </c>
      <c r="B1870" s="54" t="s">
        <v>77</v>
      </c>
      <c r="C1870" s="55" t="s">
        <v>1687</v>
      </c>
      <c r="D1870" s="56" t="s">
        <v>11</v>
      </c>
      <c r="E1870" s="54" t="s">
        <v>1694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1742</v>
      </c>
      <c r="B1871" s="54" t="s">
        <v>77</v>
      </c>
      <c r="C1871" s="55">
        <v>30</v>
      </c>
      <c r="D1871" s="56">
        <v>2</v>
      </c>
      <c r="E1871" s="54" t="s">
        <v>1695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1742</v>
      </c>
      <c r="B1872" s="54" t="s">
        <v>77</v>
      </c>
      <c r="C1872" s="55">
        <v>8</v>
      </c>
      <c r="D1872" s="56">
        <v>1</v>
      </c>
      <c r="E1872" s="54" t="s">
        <v>1695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1743</v>
      </c>
      <c r="B1873" s="54" t="s">
        <v>77</v>
      </c>
      <c r="C1873" s="55">
        <v>130</v>
      </c>
      <c r="D1873" s="56" t="s">
        <v>11</v>
      </c>
      <c r="E1873" s="54" t="s">
        <v>1695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1239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1743</v>
      </c>
      <c r="B1875" s="54" t="s">
        <v>77</v>
      </c>
      <c r="C1875" s="55">
        <v>102</v>
      </c>
      <c r="D1875" s="56" t="s">
        <v>11</v>
      </c>
      <c r="E1875" s="54" t="s">
        <v>1240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1241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1743</v>
      </c>
      <c r="B1877" s="54" t="s">
        <v>80</v>
      </c>
      <c r="C1877" s="55">
        <v>130</v>
      </c>
      <c r="D1877" s="56" t="s">
        <v>11</v>
      </c>
      <c r="E1877" s="54" t="s">
        <v>1696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1742</v>
      </c>
      <c r="B1878" s="54" t="s">
        <v>80</v>
      </c>
      <c r="C1878" s="55">
        <v>8</v>
      </c>
      <c r="D1878" s="56">
        <v>1</v>
      </c>
      <c r="E1878" s="54" t="s">
        <v>1696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1742</v>
      </c>
      <c r="B1879" s="54" t="s">
        <v>80</v>
      </c>
      <c r="C1879" s="55">
        <v>30</v>
      </c>
      <c r="D1879" s="56">
        <v>2</v>
      </c>
      <c r="E1879" s="54" t="s">
        <v>1696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1742</v>
      </c>
      <c r="B1880" s="54" t="s">
        <v>77</v>
      </c>
      <c r="C1880" s="55" t="s">
        <v>1636</v>
      </c>
      <c r="D1880" s="56">
        <v>1</v>
      </c>
      <c r="E1880" s="54" t="s">
        <v>1242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421</v>
      </c>
      <c r="C1881" s="55">
        <v>13</v>
      </c>
      <c r="D1881" s="56" t="s">
        <v>11</v>
      </c>
      <c r="E1881" s="54" t="s">
        <v>1243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1392</v>
      </c>
      <c r="C1882" s="55" t="s">
        <v>1411</v>
      </c>
      <c r="D1882" s="56" t="s">
        <v>11</v>
      </c>
      <c r="E1882" s="54" t="s">
        <v>1243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1742</v>
      </c>
      <c r="B1883" s="54" t="s">
        <v>80</v>
      </c>
      <c r="C1883" s="55" t="s">
        <v>1636</v>
      </c>
      <c r="D1883" s="56">
        <v>1</v>
      </c>
      <c r="E1883" s="54" t="s">
        <v>1244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1742</v>
      </c>
      <c r="B1884" s="54" t="s">
        <v>77</v>
      </c>
      <c r="C1884" s="55" t="s">
        <v>1670</v>
      </c>
      <c r="D1884" s="56">
        <v>1</v>
      </c>
      <c r="E1884" s="54" t="s">
        <v>1245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421</v>
      </c>
      <c r="C1885" s="55">
        <v>14</v>
      </c>
      <c r="D1885" s="56" t="s">
        <v>11</v>
      </c>
      <c r="E1885" s="54" t="s">
        <v>1246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1392</v>
      </c>
      <c r="C1886" s="55" t="s">
        <v>1412</v>
      </c>
      <c r="D1886" s="56" t="s">
        <v>11</v>
      </c>
      <c r="E1886" s="54" t="s">
        <v>1246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1742</v>
      </c>
      <c r="B1887" s="54" t="s">
        <v>80</v>
      </c>
      <c r="C1887" s="55" t="s">
        <v>1670</v>
      </c>
      <c r="D1887" s="56">
        <v>1</v>
      </c>
      <c r="E1887" s="54" t="s">
        <v>1247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1742</v>
      </c>
      <c r="B1888" s="54" t="s">
        <v>77</v>
      </c>
      <c r="C1888" s="55">
        <v>3</v>
      </c>
      <c r="D1888" s="56">
        <v>5</v>
      </c>
      <c r="E1888" s="54" t="s">
        <v>1248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1742</v>
      </c>
      <c r="B1889" s="54" t="s">
        <v>77</v>
      </c>
      <c r="C1889" s="55">
        <v>17</v>
      </c>
      <c r="D1889" s="56">
        <v>4</v>
      </c>
      <c r="E1889" s="54" t="s">
        <v>1248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421</v>
      </c>
      <c r="C1890" s="55">
        <v>15</v>
      </c>
      <c r="D1890" s="56" t="s">
        <v>11</v>
      </c>
      <c r="E1890" s="54" t="s">
        <v>1249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1392</v>
      </c>
      <c r="C1891" s="55" t="s">
        <v>1413</v>
      </c>
      <c r="D1891" s="56" t="s">
        <v>11</v>
      </c>
      <c r="E1891" s="54" t="s">
        <v>1249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1742</v>
      </c>
      <c r="B1892" s="54" t="s">
        <v>80</v>
      </c>
      <c r="C1892" s="55">
        <v>17</v>
      </c>
      <c r="D1892" s="56">
        <v>4</v>
      </c>
      <c r="E1892" s="54" t="s">
        <v>1250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1742</v>
      </c>
      <c r="B1893" s="54" t="s">
        <v>80</v>
      </c>
      <c r="C1893" s="55">
        <v>3</v>
      </c>
      <c r="D1893" s="56">
        <v>5</v>
      </c>
      <c r="E1893" s="54" t="s">
        <v>1250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1302</v>
      </c>
      <c r="B1894" s="54" t="s">
        <v>23</v>
      </c>
      <c r="C1894" s="55" t="s">
        <v>11</v>
      </c>
      <c r="D1894" s="56" t="s">
        <v>11</v>
      </c>
      <c r="E1894" s="54" t="s">
        <v>1251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1303</v>
      </c>
      <c r="B1895" s="54" t="s">
        <v>23</v>
      </c>
      <c r="C1895" s="55" t="s">
        <v>11</v>
      </c>
      <c r="D1895" s="56" t="s">
        <v>11</v>
      </c>
      <c r="E1895" s="54" t="s">
        <v>1252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1743</v>
      </c>
      <c r="B1896" s="54" t="s">
        <v>80</v>
      </c>
      <c r="C1896" s="55">
        <v>102</v>
      </c>
      <c r="D1896" s="56" t="s">
        <v>11</v>
      </c>
      <c r="E1896" s="54" t="s">
        <v>1253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1302</v>
      </c>
      <c r="B1897" s="54" t="s">
        <v>13</v>
      </c>
      <c r="C1897" s="55">
        <v>0.25</v>
      </c>
      <c r="D1897" s="56" t="s">
        <v>11</v>
      </c>
      <c r="E1897" s="54" t="s">
        <v>1254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1302</v>
      </c>
      <c r="B1898" s="54" t="s">
        <v>16</v>
      </c>
      <c r="C1898" s="55" t="s">
        <v>11</v>
      </c>
      <c r="D1898" s="56" t="s">
        <v>11</v>
      </c>
      <c r="E1898" s="54" t="s">
        <v>1255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1303</v>
      </c>
      <c r="B1899" s="54" t="s">
        <v>13</v>
      </c>
      <c r="C1899" s="55">
        <v>0.5</v>
      </c>
      <c r="D1899" s="56" t="s">
        <v>11</v>
      </c>
      <c r="E1899" s="54" t="s">
        <v>1256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1303</v>
      </c>
      <c r="B1900" s="54" t="s">
        <v>16</v>
      </c>
      <c r="C1900" s="55" t="s">
        <v>11</v>
      </c>
      <c r="D1900" s="56" t="s">
        <v>11</v>
      </c>
      <c r="E1900" s="54" t="s">
        <v>1255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1742</v>
      </c>
      <c r="B1901" s="54" t="s">
        <v>77</v>
      </c>
      <c r="C1901" s="55">
        <v>30</v>
      </c>
      <c r="D1901" s="56">
        <v>2</v>
      </c>
      <c r="E1901" s="54" t="s">
        <v>1697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1742</v>
      </c>
      <c r="B1902" s="54" t="s">
        <v>77</v>
      </c>
      <c r="C1902" s="55">
        <v>8</v>
      </c>
      <c r="D1902" s="56">
        <v>1</v>
      </c>
      <c r="E1902" s="54" t="s">
        <v>1697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1743</v>
      </c>
      <c r="B1903" s="54" t="s">
        <v>77</v>
      </c>
      <c r="C1903" s="55">
        <v>130</v>
      </c>
      <c r="D1903" s="56" t="s">
        <v>11</v>
      </c>
      <c r="E1903" s="54" t="s">
        <v>1697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1698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1743</v>
      </c>
      <c r="B1905" s="54" t="s">
        <v>77</v>
      </c>
      <c r="C1905" s="55">
        <v>102</v>
      </c>
      <c r="D1905" s="56" t="s">
        <v>11</v>
      </c>
      <c r="E1905" s="54" t="s">
        <v>1257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1699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1743</v>
      </c>
      <c r="B1907" s="54" t="s">
        <v>80</v>
      </c>
      <c r="C1907" s="55">
        <v>130</v>
      </c>
      <c r="D1907" s="56" t="s">
        <v>11</v>
      </c>
      <c r="E1907" s="54" t="s">
        <v>1700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1742</v>
      </c>
      <c r="B1908" s="54" t="s">
        <v>80</v>
      </c>
      <c r="C1908" s="55">
        <v>8</v>
      </c>
      <c r="D1908" s="56">
        <v>1</v>
      </c>
      <c r="E1908" s="54" t="s">
        <v>1700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1742</v>
      </c>
      <c r="B1909" s="54" t="s">
        <v>80</v>
      </c>
      <c r="C1909" s="55">
        <v>30</v>
      </c>
      <c r="D1909" s="56">
        <v>2</v>
      </c>
      <c r="E1909" s="54" t="s">
        <v>1700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1742</v>
      </c>
      <c r="B1910" s="54" t="s">
        <v>77</v>
      </c>
      <c r="C1910" s="55" t="s">
        <v>1636</v>
      </c>
      <c r="D1910" s="56">
        <v>1</v>
      </c>
      <c r="E1910" s="54" t="s">
        <v>1258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421</v>
      </c>
      <c r="C1911" s="55">
        <v>16</v>
      </c>
      <c r="D1911" s="56" t="s">
        <v>11</v>
      </c>
      <c r="E1911" s="54" t="s">
        <v>1259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1392</v>
      </c>
      <c r="C1912" s="55" t="s">
        <v>1418</v>
      </c>
      <c r="D1912" s="56" t="s">
        <v>11</v>
      </c>
      <c r="E1912" s="54" t="s">
        <v>1259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1742</v>
      </c>
      <c r="B1913" s="54" t="s">
        <v>80</v>
      </c>
      <c r="C1913" s="55" t="s">
        <v>1636</v>
      </c>
      <c r="D1913" s="56">
        <v>1</v>
      </c>
      <c r="E1913" s="54" t="s">
        <v>1260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1742</v>
      </c>
      <c r="B1914" s="54" t="s">
        <v>77</v>
      </c>
      <c r="C1914" s="55" t="s">
        <v>1670</v>
      </c>
      <c r="D1914" s="56">
        <v>1</v>
      </c>
      <c r="E1914" s="54" t="s">
        <v>1261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421</v>
      </c>
      <c r="C1915" s="55">
        <v>17</v>
      </c>
      <c r="D1915" s="56" t="s">
        <v>11</v>
      </c>
      <c r="E1915" s="54" t="s">
        <v>1262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1392</v>
      </c>
      <c r="C1916" s="55" t="s">
        <v>1419</v>
      </c>
      <c r="D1916" s="56" t="s">
        <v>11</v>
      </c>
      <c r="E1916" s="54" t="s">
        <v>1262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1742</v>
      </c>
      <c r="B1917" s="54" t="s">
        <v>80</v>
      </c>
      <c r="C1917" s="55" t="s">
        <v>1670</v>
      </c>
      <c r="D1917" s="56">
        <v>1</v>
      </c>
      <c r="E1917" s="54" t="s">
        <v>1263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1742</v>
      </c>
      <c r="B1918" s="54" t="s">
        <v>77</v>
      </c>
      <c r="C1918" s="55">
        <v>3</v>
      </c>
      <c r="D1918" s="56">
        <v>5</v>
      </c>
      <c r="E1918" s="54" t="s">
        <v>1264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1742</v>
      </c>
      <c r="B1919" s="54" t="s">
        <v>77</v>
      </c>
      <c r="C1919" s="55">
        <v>17</v>
      </c>
      <c r="D1919" s="56">
        <v>4</v>
      </c>
      <c r="E1919" s="54" t="s">
        <v>1264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421</v>
      </c>
      <c r="C1920" s="55">
        <v>18</v>
      </c>
      <c r="D1920" s="56" t="s">
        <v>11</v>
      </c>
      <c r="E1920" s="54" t="s">
        <v>1265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1392</v>
      </c>
      <c r="C1921" s="55" t="s">
        <v>1420</v>
      </c>
      <c r="D1921" s="56" t="s">
        <v>11</v>
      </c>
      <c r="E1921" s="54" t="s">
        <v>1265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1742</v>
      </c>
      <c r="B1922" s="54" t="s">
        <v>80</v>
      </c>
      <c r="C1922" s="55">
        <v>17</v>
      </c>
      <c r="D1922" s="56">
        <v>4</v>
      </c>
      <c r="E1922" s="54" t="s">
        <v>1266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1742</v>
      </c>
      <c r="B1923" s="54" t="s">
        <v>80</v>
      </c>
      <c r="C1923" s="55">
        <v>3</v>
      </c>
      <c r="D1923" s="56">
        <v>5</v>
      </c>
      <c r="E1923" s="54" t="s">
        <v>1266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1302</v>
      </c>
      <c r="B1924" s="54" t="s">
        <v>23</v>
      </c>
      <c r="C1924" s="55" t="s">
        <v>11</v>
      </c>
      <c r="D1924" s="56" t="s">
        <v>11</v>
      </c>
      <c r="E1924" s="54" t="s">
        <v>1267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1303</v>
      </c>
      <c r="B1925" s="54" t="s">
        <v>23</v>
      </c>
      <c r="C1925" s="55" t="s">
        <v>11</v>
      </c>
      <c r="D1925" s="56" t="s">
        <v>11</v>
      </c>
      <c r="E1925" s="54" t="s">
        <v>1188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1743</v>
      </c>
      <c r="B1926" s="54" t="s">
        <v>80</v>
      </c>
      <c r="C1926" s="55" t="s">
        <v>1688</v>
      </c>
      <c r="D1926" s="56" t="s">
        <v>11</v>
      </c>
      <c r="E1926" s="54" t="s">
        <v>1716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1743</v>
      </c>
      <c r="B1927" s="54" t="s">
        <v>77</v>
      </c>
      <c r="C1927" s="55" t="s">
        <v>1714</v>
      </c>
      <c r="D1927" s="56" t="s">
        <v>11</v>
      </c>
      <c r="E1927" s="54" t="s">
        <v>1715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1743</v>
      </c>
      <c r="B1928" s="54" t="s">
        <v>77</v>
      </c>
      <c r="C1928" s="55" t="s">
        <v>1701</v>
      </c>
      <c r="D1928" s="56" t="s">
        <v>11</v>
      </c>
      <c r="E1928" s="54" t="s">
        <v>1268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1742</v>
      </c>
      <c r="B1929" s="54" t="s">
        <v>77</v>
      </c>
      <c r="C1929" s="55">
        <v>9</v>
      </c>
      <c r="D1929" s="56">
        <v>2</v>
      </c>
      <c r="E1929" s="54" t="s">
        <v>1702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1742</v>
      </c>
      <c r="B1930" s="54" t="s">
        <v>77</v>
      </c>
      <c r="C1930" s="55">
        <v>8</v>
      </c>
      <c r="D1930" s="56">
        <v>1</v>
      </c>
      <c r="E1930" s="54" t="s">
        <v>1702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421</v>
      </c>
      <c r="C1931" s="55" t="s">
        <v>1431</v>
      </c>
      <c r="D1931" s="56" t="s">
        <v>11</v>
      </c>
      <c r="E1931" s="54" t="s">
        <v>1269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1742</v>
      </c>
      <c r="B1932" s="54" t="s">
        <v>80</v>
      </c>
      <c r="C1932" s="55">
        <v>8</v>
      </c>
      <c r="D1932" s="56">
        <v>1</v>
      </c>
      <c r="E1932" s="54" t="s">
        <v>1703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1742</v>
      </c>
      <c r="B1933" s="54" t="s">
        <v>80</v>
      </c>
      <c r="C1933" s="55">
        <v>9</v>
      </c>
      <c r="D1933" s="56">
        <v>2</v>
      </c>
      <c r="E1933" s="54" t="s">
        <v>1703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1742</v>
      </c>
      <c r="B1934" s="54" t="s">
        <v>77</v>
      </c>
      <c r="C1934" s="55">
        <v>3</v>
      </c>
      <c r="D1934" s="56">
        <v>5</v>
      </c>
      <c r="E1934" s="54" t="s">
        <v>1270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1742</v>
      </c>
      <c r="B1935" s="54" t="s">
        <v>77</v>
      </c>
      <c r="C1935" s="55">
        <v>17</v>
      </c>
      <c r="D1935" s="56">
        <v>4</v>
      </c>
      <c r="E1935" s="54" t="s">
        <v>1270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518</v>
      </c>
      <c r="C1936" s="55" t="s">
        <v>1432</v>
      </c>
      <c r="D1936" s="56" t="s">
        <v>11</v>
      </c>
      <c r="E1936" s="54" t="s">
        <v>1271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1426</v>
      </c>
      <c r="C1937" s="55" t="s">
        <v>1430</v>
      </c>
      <c r="D1937" s="56" t="s">
        <v>1427</v>
      </c>
      <c r="E1937" s="54" t="s">
        <v>1704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1428</v>
      </c>
      <c r="C1938" s="55" t="s">
        <v>1442</v>
      </c>
      <c r="D1938" s="56" t="s">
        <v>1433</v>
      </c>
      <c r="E1938" s="54" t="s">
        <v>1705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1272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1742</v>
      </c>
      <c r="B1940" s="54" t="s">
        <v>80</v>
      </c>
      <c r="C1940" s="55">
        <v>17</v>
      </c>
      <c r="D1940" s="56">
        <v>4</v>
      </c>
      <c r="E1940" s="54" t="s">
        <v>1273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1742</v>
      </c>
      <c r="B1941" s="54" t="s">
        <v>80</v>
      </c>
      <c r="C1941" s="55">
        <v>3</v>
      </c>
      <c r="D1941" s="56">
        <v>5</v>
      </c>
      <c r="E1941" s="54" t="s">
        <v>1706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1392</v>
      </c>
      <c r="C1942" s="55" t="s">
        <v>1429</v>
      </c>
      <c r="D1942" s="56" t="s">
        <v>11</v>
      </c>
      <c r="E1942" s="54" t="s">
        <v>1274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1743</v>
      </c>
      <c r="B1943" s="54" t="s">
        <v>80</v>
      </c>
      <c r="C1943" s="55" t="s">
        <v>1714</v>
      </c>
      <c r="D1943" s="56" t="s">
        <v>11</v>
      </c>
      <c r="E1943" s="54" t="s">
        <v>1717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1743</v>
      </c>
      <c r="B1944" s="54" t="s">
        <v>77</v>
      </c>
      <c r="C1944" s="55" t="s">
        <v>1719</v>
      </c>
      <c r="D1944" s="56" t="s">
        <v>11</v>
      </c>
      <c r="E1944" s="54" t="s">
        <v>1718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1742</v>
      </c>
      <c r="B1945" s="54" t="s">
        <v>77</v>
      </c>
      <c r="C1945" s="55">
        <v>9</v>
      </c>
      <c r="D1945" s="56">
        <v>2</v>
      </c>
      <c r="E1945" s="54" t="s">
        <v>1707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1742</v>
      </c>
      <c r="B1946" s="54" t="s">
        <v>77</v>
      </c>
      <c r="C1946" s="55">
        <v>8</v>
      </c>
      <c r="D1946" s="56">
        <v>1</v>
      </c>
      <c r="E1946" s="54" t="s">
        <v>1707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421</v>
      </c>
      <c r="C1947" s="55" t="s">
        <v>1434</v>
      </c>
      <c r="D1947" s="56" t="s">
        <v>11</v>
      </c>
      <c r="E1947" s="54" t="s">
        <v>1275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1742</v>
      </c>
      <c r="B1948" s="54" t="s">
        <v>80</v>
      </c>
      <c r="C1948" s="55">
        <v>8</v>
      </c>
      <c r="D1948" s="56">
        <v>1</v>
      </c>
      <c r="E1948" s="54" t="s">
        <v>1708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1742</v>
      </c>
      <c r="B1949" s="54" t="s">
        <v>80</v>
      </c>
      <c r="C1949" s="55">
        <v>9</v>
      </c>
      <c r="D1949" s="56">
        <v>2</v>
      </c>
      <c r="E1949" s="54" t="s">
        <v>1708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1742</v>
      </c>
      <c r="B1950" s="54" t="s">
        <v>77</v>
      </c>
      <c r="C1950" s="55">
        <v>4</v>
      </c>
      <c r="D1950" s="56">
        <v>5</v>
      </c>
      <c r="E1950" s="54" t="s">
        <v>1276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1742</v>
      </c>
      <c r="B1951" s="54" t="s">
        <v>77</v>
      </c>
      <c r="C1951" s="55">
        <v>17</v>
      </c>
      <c r="D1951" s="56">
        <v>4</v>
      </c>
      <c r="E1951" s="54" t="s">
        <v>1276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518</v>
      </c>
      <c r="C1952" s="55" t="s">
        <v>1441</v>
      </c>
      <c r="D1952" s="56" t="s">
        <v>11</v>
      </c>
      <c r="E1952" s="54" t="s">
        <v>1277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1426</v>
      </c>
      <c r="C1953" s="55" t="s">
        <v>1443</v>
      </c>
      <c r="D1953" s="56" t="s">
        <v>1444</v>
      </c>
      <c r="E1953" s="54" t="s">
        <v>1709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1428</v>
      </c>
      <c r="C1954" s="55" t="s">
        <v>1445</v>
      </c>
      <c r="D1954" s="56" t="s">
        <v>1449</v>
      </c>
      <c r="E1954" s="54" t="s">
        <v>1710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1742</v>
      </c>
      <c r="B1955" s="54" t="s">
        <v>80</v>
      </c>
      <c r="C1955" s="55">
        <v>17</v>
      </c>
      <c r="D1955" s="56">
        <v>4</v>
      </c>
      <c r="E1955" s="54" t="s">
        <v>1278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1742</v>
      </c>
      <c r="B1956" s="54" t="s">
        <v>80</v>
      </c>
      <c r="C1956" s="55">
        <v>4</v>
      </c>
      <c r="D1956" s="56">
        <v>5</v>
      </c>
      <c r="E1956" s="54" t="s">
        <v>1278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1742</v>
      </c>
      <c r="B1957" s="54" t="s">
        <v>77</v>
      </c>
      <c r="C1957" s="55">
        <v>3</v>
      </c>
      <c r="D1957" s="56">
        <v>5</v>
      </c>
      <c r="E1957" s="54" t="s">
        <v>1279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1742</v>
      </c>
      <c r="B1958" s="54" t="s">
        <v>77</v>
      </c>
      <c r="C1958" s="55">
        <v>17</v>
      </c>
      <c r="D1958" s="56">
        <v>4</v>
      </c>
      <c r="E1958" s="54" t="s">
        <v>1279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1280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1742</v>
      </c>
      <c r="B1960" s="54" t="s">
        <v>80</v>
      </c>
      <c r="C1960" s="55">
        <v>17</v>
      </c>
      <c r="D1960" s="56">
        <v>4</v>
      </c>
      <c r="E1960" s="54" t="s">
        <v>1281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1742</v>
      </c>
      <c r="B1961" s="54" t="s">
        <v>80</v>
      </c>
      <c r="C1961" s="55">
        <v>3</v>
      </c>
      <c r="D1961" s="56">
        <v>5</v>
      </c>
      <c r="E1961" s="54" t="s">
        <v>1281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1392</v>
      </c>
      <c r="C1962" s="55" t="s">
        <v>1448</v>
      </c>
      <c r="D1962" s="56" t="s">
        <v>11</v>
      </c>
      <c r="E1962" s="54" t="s">
        <v>1282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1743</v>
      </c>
      <c r="B1963" s="54" t="s">
        <v>80</v>
      </c>
      <c r="C1963" s="55" t="s">
        <v>1719</v>
      </c>
      <c r="D1963" s="56" t="s">
        <v>11</v>
      </c>
      <c r="E1963" s="54" t="s">
        <v>1720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1743</v>
      </c>
      <c r="B1964" s="54" t="s">
        <v>80</v>
      </c>
      <c r="C1964" s="55" t="s">
        <v>1701</v>
      </c>
      <c r="D1964" s="56" t="s">
        <v>11</v>
      </c>
      <c r="E1964" s="54" t="s">
        <v>1581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1742</v>
      </c>
      <c r="B1965" s="54" t="s">
        <v>77</v>
      </c>
      <c r="C1965" s="55">
        <v>9</v>
      </c>
      <c r="D1965" s="56">
        <v>2</v>
      </c>
      <c r="E1965" s="54" t="s">
        <v>1582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1742</v>
      </c>
      <c r="B1966" s="54" t="s">
        <v>77</v>
      </c>
      <c r="C1966" s="55">
        <v>8</v>
      </c>
      <c r="D1966" s="56">
        <v>1</v>
      </c>
      <c r="E1966" s="54" t="s">
        <v>1582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915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1742</v>
      </c>
      <c r="B1968" s="54" t="s">
        <v>80</v>
      </c>
      <c r="C1968" s="55">
        <v>8</v>
      </c>
      <c r="D1968" s="56">
        <v>1</v>
      </c>
      <c r="E1968" s="54" t="s">
        <v>1580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1742</v>
      </c>
      <c r="B1969" s="54" t="s">
        <v>80</v>
      </c>
      <c r="C1969" s="55">
        <v>9</v>
      </c>
      <c r="D1969" s="56">
        <v>2</v>
      </c>
      <c r="E1969" s="54" t="s">
        <v>1580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1742</v>
      </c>
      <c r="B1970" s="54" t="s">
        <v>77</v>
      </c>
      <c r="C1970" s="55">
        <v>17</v>
      </c>
      <c r="D1970" s="56">
        <v>4</v>
      </c>
      <c r="E1970" s="54" t="s">
        <v>916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1742</v>
      </c>
      <c r="B1971" s="54" t="s">
        <v>77</v>
      </c>
      <c r="C1971" s="55">
        <v>4</v>
      </c>
      <c r="D1971" s="56">
        <v>5</v>
      </c>
      <c r="E1971" s="54" t="s">
        <v>916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917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1742</v>
      </c>
      <c r="B1973" s="54" t="s">
        <v>80</v>
      </c>
      <c r="C1973" s="55">
        <v>4</v>
      </c>
      <c r="D1973" s="56">
        <v>5</v>
      </c>
      <c r="E1973" s="54" t="s">
        <v>921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1742</v>
      </c>
      <c r="B1974" s="54" t="s">
        <v>77</v>
      </c>
      <c r="C1974" s="55">
        <v>3</v>
      </c>
      <c r="D1974" s="56">
        <v>5</v>
      </c>
      <c r="E1974" s="54" t="s">
        <v>916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920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1742</v>
      </c>
      <c r="B1976" s="54" t="s">
        <v>80</v>
      </c>
      <c r="C1976" s="55">
        <v>3</v>
      </c>
      <c r="D1976" s="56">
        <v>5</v>
      </c>
      <c r="E1976" s="54" t="s">
        <v>921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1742</v>
      </c>
      <c r="B1977" s="54" t="s">
        <v>80</v>
      </c>
      <c r="C1977" s="55">
        <v>17</v>
      </c>
      <c r="D1977" s="56">
        <v>4</v>
      </c>
      <c r="E1977" s="54" t="s">
        <v>921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1742</v>
      </c>
      <c r="B1978" s="54" t="s">
        <v>80</v>
      </c>
      <c r="C1978" s="55" t="s">
        <v>1583</v>
      </c>
      <c r="D1978" s="56">
        <v>5</v>
      </c>
      <c r="E1978" s="54" t="s">
        <v>895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1742</v>
      </c>
      <c r="B1979" s="54" t="s">
        <v>80</v>
      </c>
      <c r="C1979" s="55" t="s">
        <v>1713</v>
      </c>
      <c r="D1979" s="56">
        <v>1</v>
      </c>
      <c r="E1979" s="54" t="s">
        <v>1712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1313" priority="652">
      <formula>$A3=$J$8</formula>
    </cfRule>
    <cfRule type="expression" dxfId="1312" priority="653">
      <formula>$A3=$J$6</formula>
    </cfRule>
    <cfRule type="expression" dxfId="1311" priority="654">
      <formula>$A3=$J$7</formula>
    </cfRule>
    <cfRule type="expression" dxfId="1310" priority="655">
      <formula>$A3=$J$5</formula>
    </cfRule>
    <cfRule type="expression" dxfId="1309" priority="656">
      <formula>$A3=$J$3</formula>
    </cfRule>
    <cfRule type="expression" dxfId="1308" priority="657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1301" priority="651" operator="containsText" text="K">
      <formula>NOT(ISERROR(SEARCH("K",C1)))</formula>
    </cfRule>
  </conditionalFormatting>
  <conditionalFormatting sqref="C328">
    <cfRule type="containsText" dxfId="1299" priority="650" operator="containsText" text="K">
      <formula>NOT(ISERROR(SEARCH("K",C328)))</formula>
    </cfRule>
  </conditionalFormatting>
  <conditionalFormatting sqref="C333">
    <cfRule type="containsText" dxfId="1297" priority="649" operator="containsText" text="K">
      <formula>NOT(ISERROR(SEARCH("K",C333)))</formula>
    </cfRule>
  </conditionalFormatting>
  <conditionalFormatting sqref="C346:C347">
    <cfRule type="containsText" dxfId="1295" priority="648" operator="containsText" text="K">
      <formula>NOT(ISERROR(SEARCH("K",C346)))</formula>
    </cfRule>
  </conditionalFormatting>
  <conditionalFormatting sqref="C352:C353">
    <cfRule type="containsText" dxfId="1293" priority="647" operator="containsText" text="K">
      <formula>NOT(ISERROR(SEARCH("K",C352)))</formula>
    </cfRule>
  </conditionalFormatting>
  <conditionalFormatting sqref="C341">
    <cfRule type="containsText" dxfId="1291" priority="646" operator="containsText" text="K">
      <formula>NOT(ISERROR(SEARCH("K",C341)))</formula>
    </cfRule>
  </conditionalFormatting>
  <conditionalFormatting sqref="C350">
    <cfRule type="containsText" dxfId="1289" priority="645" operator="containsText" text="K">
      <formula>NOT(ISERROR(SEARCH("K",C350)))</formula>
    </cfRule>
  </conditionalFormatting>
  <conditionalFormatting sqref="C354">
    <cfRule type="containsText" dxfId="1287" priority="644" operator="containsText" text="K">
      <formula>NOT(ISERROR(SEARCH("K",C354)))</formula>
    </cfRule>
  </conditionalFormatting>
  <conditionalFormatting sqref="C349">
    <cfRule type="containsText" dxfId="1285" priority="643" operator="containsText" text="K">
      <formula>NOT(ISERROR(SEARCH("K",C349)))</formula>
    </cfRule>
  </conditionalFormatting>
  <conditionalFormatting sqref="C365">
    <cfRule type="containsText" dxfId="1283" priority="642" operator="containsText" text="K">
      <formula>NOT(ISERROR(SEARCH("K",C365)))</formula>
    </cfRule>
  </conditionalFormatting>
  <conditionalFormatting sqref="C371">
    <cfRule type="containsText" dxfId="1281" priority="641" operator="containsText" text="K">
      <formula>NOT(ISERROR(SEARCH("K",C371)))</formula>
    </cfRule>
  </conditionalFormatting>
  <conditionalFormatting sqref="C366:C367">
    <cfRule type="containsText" dxfId="1279" priority="640" operator="containsText" text="K">
      <formula>NOT(ISERROR(SEARCH("K",C366)))</formula>
    </cfRule>
  </conditionalFormatting>
  <conditionalFormatting sqref="C369:C370">
    <cfRule type="containsText" dxfId="1277" priority="639" operator="containsText" text="K">
      <formula>NOT(ISERROR(SEARCH("K",C369)))</formula>
    </cfRule>
  </conditionalFormatting>
  <conditionalFormatting sqref="C381:C382">
    <cfRule type="containsText" dxfId="1275" priority="638" operator="containsText" text="K">
      <formula>NOT(ISERROR(SEARCH("K",C381)))</formula>
    </cfRule>
  </conditionalFormatting>
  <conditionalFormatting sqref="C384:C385">
    <cfRule type="containsText" dxfId="1273" priority="637" operator="containsText" text="K">
      <formula>NOT(ISERROR(SEARCH("K",C384)))</formula>
    </cfRule>
  </conditionalFormatting>
  <conditionalFormatting sqref="C380">
    <cfRule type="containsText" dxfId="1271" priority="636" operator="containsText" text="K">
      <formula>NOT(ISERROR(SEARCH("K",C380)))</formula>
    </cfRule>
  </conditionalFormatting>
  <conditionalFormatting sqref="C386">
    <cfRule type="containsText" dxfId="1269" priority="635" operator="containsText" text="K">
      <formula>NOT(ISERROR(SEARCH("K",C386)))</formula>
    </cfRule>
  </conditionalFormatting>
  <conditionalFormatting sqref="C398:C399">
    <cfRule type="containsText" dxfId="1267" priority="634" operator="containsText" text="K">
      <formula>NOT(ISERROR(SEARCH("K",C398)))</formula>
    </cfRule>
  </conditionalFormatting>
  <conditionalFormatting sqref="C442:C443">
    <cfRule type="containsText" dxfId="1265" priority="633" operator="containsText" text="K">
      <formula>NOT(ISERROR(SEARCH("K",C442)))</formula>
    </cfRule>
  </conditionalFormatting>
  <conditionalFormatting sqref="C480:C481">
    <cfRule type="containsText" dxfId="1263" priority="632" operator="containsText" text="K">
      <formula>NOT(ISERROR(SEARCH("K",C480)))</formula>
    </cfRule>
  </conditionalFormatting>
  <conditionalFormatting sqref="C538:C539">
    <cfRule type="containsText" dxfId="1261" priority="631" operator="containsText" text="K">
      <formula>NOT(ISERROR(SEARCH("K",C538)))</formula>
    </cfRule>
  </conditionalFormatting>
  <conditionalFormatting sqref="C557:C558">
    <cfRule type="containsText" dxfId="1259" priority="630" operator="containsText" text="K">
      <formula>NOT(ISERROR(SEARCH("K",C557)))</formula>
    </cfRule>
  </conditionalFormatting>
  <conditionalFormatting sqref="C579:C580">
    <cfRule type="containsText" dxfId="1257" priority="629" operator="containsText" text="K">
      <formula>NOT(ISERROR(SEARCH("K",C579)))</formula>
    </cfRule>
  </conditionalFormatting>
  <conditionalFormatting sqref="C601:C602">
    <cfRule type="containsText" dxfId="1255" priority="628" operator="containsText" text="K">
      <formula>NOT(ISERROR(SEARCH("K",C601)))</formula>
    </cfRule>
  </conditionalFormatting>
  <conditionalFormatting sqref="C633:C634">
    <cfRule type="containsText" dxfId="1253" priority="627" operator="containsText" text="K">
      <formula>NOT(ISERROR(SEARCH("K",C633)))</formula>
    </cfRule>
  </conditionalFormatting>
  <conditionalFormatting sqref="C422">
    <cfRule type="containsText" dxfId="1251" priority="626" operator="containsText" text="K">
      <formula>NOT(ISERROR(SEARCH("K",C422)))</formula>
    </cfRule>
  </conditionalFormatting>
  <conditionalFormatting sqref="C447:C448">
    <cfRule type="containsText" dxfId="1249" priority="625" operator="containsText" text="K">
      <formula>NOT(ISERROR(SEARCH("K",C447)))</formula>
    </cfRule>
  </conditionalFormatting>
  <conditionalFormatting sqref="C485:C486">
    <cfRule type="containsText" dxfId="1247" priority="624" operator="containsText" text="K">
      <formula>NOT(ISERROR(SEARCH("K",C485)))</formula>
    </cfRule>
  </conditionalFormatting>
  <conditionalFormatting sqref="C543:C544">
    <cfRule type="containsText" dxfId="1245" priority="623" operator="containsText" text="K">
      <formula>NOT(ISERROR(SEARCH("K",C543)))</formula>
    </cfRule>
  </conditionalFormatting>
  <conditionalFormatting sqref="C562:C563">
    <cfRule type="containsText" dxfId="1243" priority="622" operator="containsText" text="K">
      <formula>NOT(ISERROR(SEARCH("K",C562)))</formula>
    </cfRule>
  </conditionalFormatting>
  <conditionalFormatting sqref="C584:C585">
    <cfRule type="containsText" dxfId="1241" priority="621" operator="containsText" text="K">
      <formula>NOT(ISERROR(SEARCH("K",C584)))</formula>
    </cfRule>
  </conditionalFormatting>
  <conditionalFormatting sqref="C606:C607">
    <cfRule type="containsText" dxfId="1239" priority="620" operator="containsText" text="K">
      <formula>NOT(ISERROR(SEARCH("K",C606)))</formula>
    </cfRule>
  </conditionalFormatting>
  <conditionalFormatting sqref="C400">
    <cfRule type="containsText" dxfId="1237" priority="619" operator="containsText" text="K">
      <formula>NOT(ISERROR(SEARCH("K",C400)))</formula>
    </cfRule>
  </conditionalFormatting>
  <conditionalFormatting sqref="J9">
    <cfRule type="expression" dxfId="1235" priority="613">
      <formula>$A9=$J$8</formula>
    </cfRule>
    <cfRule type="expression" dxfId="1234" priority="614">
      <formula>$A9=$J$6</formula>
    </cfRule>
    <cfRule type="expression" dxfId="1233" priority="615">
      <formula>$A9=$J$7</formula>
    </cfRule>
    <cfRule type="expression" dxfId="1232" priority="616">
      <formula>$A9=$J$5</formula>
    </cfRule>
    <cfRule type="expression" dxfId="1231" priority="617">
      <formula>$A9=$J$3</formula>
    </cfRule>
    <cfRule type="expression" dxfId="1230" priority="618">
      <formula>$A9=$J$4</formula>
    </cfRule>
  </conditionalFormatting>
  <conditionalFormatting sqref="J9">
    <cfRule type="containsText" dxfId="1223" priority="612" operator="containsText" text="Commutator_1">
      <formula>NOT(ISERROR(SEARCH("Commutator_1",J9)))</formula>
    </cfRule>
  </conditionalFormatting>
  <conditionalFormatting sqref="A56:C104 A3:I29 A30:C54 D30:I331 A106:C331 A332:I12774">
    <cfRule type="expression" dxfId="1221" priority="611">
      <formula>$A3=$J$9</formula>
    </cfRule>
  </conditionalFormatting>
  <conditionalFormatting sqref="C421">
    <cfRule type="containsText" dxfId="1219" priority="610" operator="containsText" text="K">
      <formula>NOT(ISERROR(SEARCH("K",C421)))</formula>
    </cfRule>
  </conditionalFormatting>
  <conditionalFormatting sqref="C444">
    <cfRule type="containsText" dxfId="1217" priority="609" operator="containsText" text="K">
      <formula>NOT(ISERROR(SEARCH("K",C444)))</formula>
    </cfRule>
  </conditionalFormatting>
  <conditionalFormatting sqref="C446">
    <cfRule type="containsText" dxfId="1215" priority="608" operator="containsText" text="K">
      <formula>NOT(ISERROR(SEARCH("K",C446)))</formula>
    </cfRule>
  </conditionalFormatting>
  <conditionalFormatting sqref="C482">
    <cfRule type="containsText" dxfId="1213" priority="607" operator="containsText" text="K">
      <formula>NOT(ISERROR(SEARCH("K",C482)))</formula>
    </cfRule>
  </conditionalFormatting>
  <conditionalFormatting sqref="C540">
    <cfRule type="containsText" dxfId="1211" priority="606" operator="containsText" text="K">
      <formula>NOT(ISERROR(SEARCH("K",C540)))</formula>
    </cfRule>
  </conditionalFormatting>
  <conditionalFormatting sqref="C559">
    <cfRule type="containsText" dxfId="1209" priority="605" operator="containsText" text="K">
      <formula>NOT(ISERROR(SEARCH("K",C559)))</formula>
    </cfRule>
  </conditionalFormatting>
  <conditionalFormatting sqref="C581">
    <cfRule type="containsText" dxfId="1207" priority="604" operator="containsText" text="K">
      <formula>NOT(ISERROR(SEARCH("K",C581)))</formula>
    </cfRule>
  </conditionalFormatting>
  <conditionalFormatting sqref="C603">
    <cfRule type="containsText" dxfId="1205" priority="603" operator="containsText" text="K">
      <formula>NOT(ISERROR(SEARCH("K",C603)))</formula>
    </cfRule>
  </conditionalFormatting>
  <conditionalFormatting sqref="C635">
    <cfRule type="containsText" dxfId="1203" priority="602" operator="containsText" text="K">
      <formula>NOT(ISERROR(SEARCH("K",C635)))</formula>
    </cfRule>
  </conditionalFormatting>
  <conditionalFormatting sqref="C484">
    <cfRule type="containsText" dxfId="1201" priority="601" operator="containsText" text="K">
      <formula>NOT(ISERROR(SEARCH("K",C484)))</formula>
    </cfRule>
  </conditionalFormatting>
  <conditionalFormatting sqref="C542">
    <cfRule type="containsText" dxfId="1199" priority="600" operator="containsText" text="K">
      <formula>NOT(ISERROR(SEARCH("K",C542)))</formula>
    </cfRule>
  </conditionalFormatting>
  <conditionalFormatting sqref="C561">
    <cfRule type="containsText" dxfId="1197" priority="599" operator="containsText" text="K">
      <formula>NOT(ISERROR(SEARCH("K",C561)))</formula>
    </cfRule>
  </conditionalFormatting>
  <conditionalFormatting sqref="C583">
    <cfRule type="containsText" dxfId="1195" priority="598" operator="containsText" text="K">
      <formula>NOT(ISERROR(SEARCH("K",C583)))</formula>
    </cfRule>
  </conditionalFormatting>
  <conditionalFormatting sqref="C605">
    <cfRule type="containsText" dxfId="1193" priority="597" operator="containsText" text="K">
      <formula>NOT(ISERROR(SEARCH("K",C605)))</formula>
    </cfRule>
  </conditionalFormatting>
  <conditionalFormatting sqref="C452:C454">
    <cfRule type="containsText" dxfId="1191" priority="596" operator="containsText" text="K">
      <formula>NOT(ISERROR(SEARCH("K",C452)))</formula>
    </cfRule>
  </conditionalFormatting>
  <conditionalFormatting sqref="C462:C464">
    <cfRule type="containsText" dxfId="1189" priority="593" operator="containsText" text="K">
      <formula>NOT(ISERROR(SEARCH("K",C462)))</formula>
    </cfRule>
  </conditionalFormatting>
  <conditionalFormatting sqref="A56:C104 A3:I29 A30:C54 D30:I331 A106:C331 A332:I1048576">
    <cfRule type="expression" dxfId="1187" priority="595">
      <formula>$A3=$J$10</formula>
    </cfRule>
  </conditionalFormatting>
  <conditionalFormatting sqref="C415">
    <cfRule type="containsText" dxfId="1185" priority="594" operator="containsText" text="K">
      <formula>NOT(ISERROR(SEARCH("K",C415)))</formula>
    </cfRule>
  </conditionalFormatting>
  <conditionalFormatting sqref="C469:C471">
    <cfRule type="containsText" dxfId="1183" priority="592" operator="containsText" text="K">
      <formula>NOT(ISERROR(SEARCH("K",C469)))</formula>
    </cfRule>
  </conditionalFormatting>
  <conditionalFormatting sqref="C472:C474">
    <cfRule type="containsText" dxfId="1181" priority="591" operator="containsText" text="K">
      <formula>NOT(ISERROR(SEARCH("K",C472)))</formula>
    </cfRule>
  </conditionalFormatting>
  <conditionalFormatting sqref="C487:C489">
    <cfRule type="containsText" dxfId="1179" priority="590" operator="containsText" text="K">
      <formula>NOT(ISERROR(SEARCH("K",C487)))</formula>
    </cfRule>
  </conditionalFormatting>
  <conditionalFormatting sqref="C490:C492">
    <cfRule type="containsText" dxfId="1177" priority="589" operator="containsText" text="K">
      <formula>NOT(ISERROR(SEARCH("K",C490)))</formula>
    </cfRule>
  </conditionalFormatting>
  <conditionalFormatting sqref="C497:C499">
    <cfRule type="containsText" dxfId="1175" priority="588" operator="containsText" text="K">
      <formula>NOT(ISERROR(SEARCH("K",C497)))</formula>
    </cfRule>
  </conditionalFormatting>
  <conditionalFormatting sqref="C500:C502">
    <cfRule type="containsText" dxfId="1173" priority="587" operator="containsText" text="K">
      <formula>NOT(ISERROR(SEARCH("K",C500)))</formula>
    </cfRule>
  </conditionalFormatting>
  <conditionalFormatting sqref="C507:C509">
    <cfRule type="containsText" dxfId="1171" priority="586" operator="containsText" text="K">
      <formula>NOT(ISERROR(SEARCH("K",C507)))</formula>
    </cfRule>
  </conditionalFormatting>
  <conditionalFormatting sqref="C510:C512">
    <cfRule type="containsText" dxfId="1169" priority="585" operator="containsText" text="K">
      <formula>NOT(ISERROR(SEARCH("K",C510)))</formula>
    </cfRule>
  </conditionalFormatting>
  <conditionalFormatting sqref="C517:C519">
    <cfRule type="containsText" dxfId="1167" priority="584" operator="containsText" text="K">
      <formula>NOT(ISERROR(SEARCH("K",C517)))</formula>
    </cfRule>
  </conditionalFormatting>
  <conditionalFormatting sqref="C520:C522">
    <cfRule type="containsText" dxfId="1165" priority="583" operator="containsText" text="K">
      <formula>NOT(ISERROR(SEARCH("K",C520)))</formula>
    </cfRule>
  </conditionalFormatting>
  <conditionalFormatting sqref="C523">
    <cfRule type="containsText" dxfId="1163" priority="582" operator="containsText" text="K">
      <formula>NOT(ISERROR(SEARCH("K",C523)))</formula>
    </cfRule>
  </conditionalFormatting>
  <conditionalFormatting sqref="C547">
    <cfRule type="containsText" dxfId="1161" priority="581" operator="containsText" text="K">
      <formula>NOT(ISERROR(SEARCH("K",C547)))</formula>
    </cfRule>
  </conditionalFormatting>
  <conditionalFormatting sqref="C513">
    <cfRule type="containsText" dxfId="1159" priority="580" operator="containsText" text="K">
      <formula>NOT(ISERROR(SEARCH("K",C513)))</formula>
    </cfRule>
  </conditionalFormatting>
  <conditionalFormatting sqref="C503">
    <cfRule type="containsText" dxfId="1157" priority="579" operator="containsText" text="K">
      <formula>NOT(ISERROR(SEARCH("K",C503)))</formula>
    </cfRule>
  </conditionalFormatting>
  <conditionalFormatting sqref="C493">
    <cfRule type="containsText" dxfId="1155" priority="578" operator="containsText" text="K">
      <formula>NOT(ISERROR(SEARCH("K",C493)))</formula>
    </cfRule>
  </conditionalFormatting>
  <conditionalFormatting sqref="C475">
    <cfRule type="containsText" dxfId="1153" priority="577" operator="containsText" text="K">
      <formula>NOT(ISERROR(SEARCH("K",C475)))</formula>
    </cfRule>
  </conditionalFormatting>
  <conditionalFormatting sqref="C465">
    <cfRule type="containsText" dxfId="1151" priority="576" operator="containsText" text="K">
      <formula>NOT(ISERROR(SEARCH("K",C465)))</formula>
    </cfRule>
  </conditionalFormatting>
  <conditionalFormatting sqref="C455">
    <cfRule type="containsText" dxfId="1149" priority="575" operator="containsText" text="K">
      <formula>NOT(ISERROR(SEARCH("K",C455)))</formula>
    </cfRule>
  </conditionalFormatting>
  <conditionalFormatting sqref="C551">
    <cfRule type="containsText" dxfId="1147" priority="574" operator="containsText" text="K">
      <formula>NOT(ISERROR(SEARCH("K",C551)))</formula>
    </cfRule>
  </conditionalFormatting>
  <conditionalFormatting sqref="C555">
    <cfRule type="containsText" dxfId="1145" priority="573" operator="containsText" text="K">
      <formula>NOT(ISERROR(SEARCH("K",C555)))</formula>
    </cfRule>
  </conditionalFormatting>
  <conditionalFormatting sqref="C566">
    <cfRule type="containsText" dxfId="1143" priority="572" operator="containsText" text="K">
      <formula>NOT(ISERROR(SEARCH("K",C566)))</formula>
    </cfRule>
  </conditionalFormatting>
  <conditionalFormatting sqref="C570">
    <cfRule type="containsText" dxfId="1141" priority="571" operator="containsText" text="K">
      <formula>NOT(ISERROR(SEARCH("K",C570)))</formula>
    </cfRule>
  </conditionalFormatting>
  <conditionalFormatting sqref="C574">
    <cfRule type="containsText" dxfId="1139" priority="570" operator="containsText" text="K">
      <formula>NOT(ISERROR(SEARCH("K",C574)))</formula>
    </cfRule>
  </conditionalFormatting>
  <conditionalFormatting sqref="C588">
    <cfRule type="containsText" dxfId="1137" priority="569" operator="containsText" text="K">
      <formula>NOT(ISERROR(SEARCH("K",C588)))</formula>
    </cfRule>
  </conditionalFormatting>
  <conditionalFormatting sqref="C592">
    <cfRule type="containsText" dxfId="1135" priority="568" operator="containsText" text="K">
      <formula>NOT(ISERROR(SEARCH("K",C592)))</formula>
    </cfRule>
  </conditionalFormatting>
  <conditionalFormatting sqref="C596">
    <cfRule type="containsText" dxfId="1133" priority="567" operator="containsText" text="K">
      <formula>NOT(ISERROR(SEARCH("K",C596)))</formula>
    </cfRule>
  </conditionalFormatting>
  <conditionalFormatting sqref="C616">
    <cfRule type="containsText" dxfId="1131" priority="566" operator="containsText" text="K">
      <formula>NOT(ISERROR(SEARCH("K",C616)))</formula>
    </cfRule>
  </conditionalFormatting>
  <conditionalFormatting sqref="C620">
    <cfRule type="containsText" dxfId="1129" priority="565" operator="containsText" text="K">
      <formula>NOT(ISERROR(SEARCH("K",C620)))</formula>
    </cfRule>
  </conditionalFormatting>
  <conditionalFormatting sqref="C624">
    <cfRule type="containsText" dxfId="1127" priority="564" operator="containsText" text="K">
      <formula>NOT(ISERROR(SEARCH("K",C624)))</formula>
    </cfRule>
  </conditionalFormatting>
  <conditionalFormatting sqref="C644">
    <cfRule type="containsText" dxfId="1125" priority="563" operator="containsText" text="K">
      <formula>NOT(ISERROR(SEARCH("K",C644)))</formula>
    </cfRule>
  </conditionalFormatting>
  <conditionalFormatting sqref="C648">
    <cfRule type="containsText" dxfId="1123" priority="562" operator="containsText" text="K">
      <formula>NOT(ISERROR(SEARCH("K",C648)))</formula>
    </cfRule>
  </conditionalFormatting>
  <conditionalFormatting sqref="C652">
    <cfRule type="containsText" dxfId="1121" priority="561" operator="containsText" text="K">
      <formula>NOT(ISERROR(SEARCH("K",C652)))</formula>
    </cfRule>
  </conditionalFormatting>
  <conditionalFormatting sqref="C659:C660">
    <cfRule type="containsText" dxfId="1119" priority="560" operator="containsText" text="K">
      <formula>NOT(ISERROR(SEARCH("K",C659)))</formula>
    </cfRule>
  </conditionalFormatting>
  <conditionalFormatting sqref="C662:C663">
    <cfRule type="containsText" dxfId="1117" priority="559" operator="containsText" text="K">
      <formula>NOT(ISERROR(SEARCH("K",C662)))</formula>
    </cfRule>
  </conditionalFormatting>
  <conditionalFormatting sqref="C675:C676">
    <cfRule type="containsText" dxfId="1115" priority="558" operator="containsText" text="K">
      <formula>NOT(ISERROR(SEARCH("K",C675)))</formula>
    </cfRule>
  </conditionalFormatting>
  <conditionalFormatting sqref="C678:C679">
    <cfRule type="containsText" dxfId="1113" priority="557" operator="containsText" text="K">
      <formula>NOT(ISERROR(SEARCH("K",C678)))</formula>
    </cfRule>
  </conditionalFormatting>
  <conditionalFormatting sqref="C692:C693">
    <cfRule type="containsText" dxfId="1111" priority="556" operator="containsText" text="K">
      <formula>NOT(ISERROR(SEARCH("K",C692)))</formula>
    </cfRule>
  </conditionalFormatting>
  <conditionalFormatting sqref="C695:C696">
    <cfRule type="containsText" dxfId="1109" priority="555" operator="containsText" text="K">
      <formula>NOT(ISERROR(SEARCH("K",C695)))</formula>
    </cfRule>
  </conditionalFormatting>
  <conditionalFormatting sqref="C694">
    <cfRule type="containsText" dxfId="1107" priority="554" operator="containsText" text="K">
      <formula>NOT(ISERROR(SEARCH("K",C694)))</formula>
    </cfRule>
  </conditionalFormatting>
  <conditionalFormatting sqref="C677">
    <cfRule type="containsText" dxfId="1105" priority="553" operator="containsText" text="K">
      <formula>NOT(ISERROR(SEARCH("K",C677)))</formula>
    </cfRule>
  </conditionalFormatting>
  <conditionalFormatting sqref="C667">
    <cfRule type="containsText" dxfId="1103" priority="552" operator="containsText" text="K">
      <formula>NOT(ISERROR(SEARCH("K",C667)))</formula>
    </cfRule>
  </conditionalFormatting>
  <conditionalFormatting sqref="C666">
    <cfRule type="containsText" dxfId="1101" priority="551" operator="containsText" text="K">
      <formula>NOT(ISERROR(SEARCH("K",C666)))</formula>
    </cfRule>
  </conditionalFormatting>
  <conditionalFormatting sqref="C683">
    <cfRule type="containsText" dxfId="1099" priority="550" operator="containsText" text="K">
      <formula>NOT(ISERROR(SEARCH("K",C683)))</formula>
    </cfRule>
  </conditionalFormatting>
  <conditionalFormatting sqref="C682">
    <cfRule type="containsText" dxfId="1097" priority="549" operator="containsText" text="K">
      <formula>NOT(ISERROR(SEARCH("K",C682)))</formula>
    </cfRule>
  </conditionalFormatting>
  <conditionalFormatting sqref="C705">
    <cfRule type="containsText" dxfId="1095" priority="548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1093" priority="547" operator="containsText" text="K">
      <formula>NOT(ISERROR(SEARCH("K",C706)))</formula>
    </cfRule>
  </conditionalFormatting>
  <conditionalFormatting sqref="C953">
    <cfRule type="containsText" dxfId="1091" priority="546" operator="containsText" text="K">
      <formula>NOT(ISERROR(SEARCH("K",C953)))</formula>
    </cfRule>
  </conditionalFormatting>
  <conditionalFormatting sqref="C972:C973">
    <cfRule type="containsText" dxfId="1089" priority="545" operator="containsText" text="K">
      <formula>NOT(ISERROR(SEARCH("K",C972)))</formula>
    </cfRule>
  </conditionalFormatting>
  <conditionalFormatting sqref="C978:C979">
    <cfRule type="containsText" dxfId="1087" priority="544" operator="containsText" text="K">
      <formula>NOT(ISERROR(SEARCH("K",C978)))</formula>
    </cfRule>
  </conditionalFormatting>
  <conditionalFormatting sqref="C966">
    <cfRule type="containsText" dxfId="1085" priority="543" operator="containsText" text="K">
      <formula>NOT(ISERROR(SEARCH("K",C966)))</formula>
    </cfRule>
  </conditionalFormatting>
  <conditionalFormatting sqref="C976">
    <cfRule type="containsText" dxfId="1083" priority="542" operator="containsText" text="K">
      <formula>NOT(ISERROR(SEARCH("K",C976)))</formula>
    </cfRule>
  </conditionalFormatting>
  <conditionalFormatting sqref="C975">
    <cfRule type="containsText" dxfId="1081" priority="541" operator="containsText" text="K">
      <formula>NOT(ISERROR(SEARCH("K",C975)))</formula>
    </cfRule>
  </conditionalFormatting>
  <conditionalFormatting sqref="C990">
    <cfRule type="containsText" dxfId="1079" priority="540" operator="containsText" text="K">
      <formula>NOT(ISERROR(SEARCH("K",C990)))</formula>
    </cfRule>
  </conditionalFormatting>
  <conditionalFormatting sqref="C996">
    <cfRule type="containsText" dxfId="1077" priority="539" operator="containsText" text="K">
      <formula>NOT(ISERROR(SEARCH("K",C996)))</formula>
    </cfRule>
  </conditionalFormatting>
  <conditionalFormatting sqref="C991:C992">
    <cfRule type="containsText" dxfId="1075" priority="538" operator="containsText" text="K">
      <formula>NOT(ISERROR(SEARCH("K",C991)))</formula>
    </cfRule>
  </conditionalFormatting>
  <conditionalFormatting sqref="C994:C995">
    <cfRule type="containsText" dxfId="1073" priority="537" operator="containsText" text="K">
      <formula>NOT(ISERROR(SEARCH("K",C994)))</formula>
    </cfRule>
  </conditionalFormatting>
  <conditionalFormatting sqref="C1006:C1007">
    <cfRule type="containsText" dxfId="1071" priority="536" operator="containsText" text="K">
      <formula>NOT(ISERROR(SEARCH("K",C1006)))</formula>
    </cfRule>
  </conditionalFormatting>
  <conditionalFormatting sqref="C1009:C1010">
    <cfRule type="containsText" dxfId="1069" priority="535" operator="containsText" text="K">
      <formula>NOT(ISERROR(SEARCH("K",C1009)))</formula>
    </cfRule>
  </conditionalFormatting>
  <conditionalFormatting sqref="C1005">
    <cfRule type="containsText" dxfId="1067" priority="534" operator="containsText" text="K">
      <formula>NOT(ISERROR(SEARCH("K",C1005)))</formula>
    </cfRule>
  </conditionalFormatting>
  <conditionalFormatting sqref="C1011">
    <cfRule type="containsText" dxfId="1065" priority="533" operator="containsText" text="K">
      <formula>NOT(ISERROR(SEARCH("K",C1011)))</formula>
    </cfRule>
  </conditionalFormatting>
  <conditionalFormatting sqref="C1022:C1023">
    <cfRule type="containsText" dxfId="1063" priority="532" operator="containsText" text="K">
      <formula>NOT(ISERROR(SEARCH("K",C1022)))</formula>
    </cfRule>
  </conditionalFormatting>
  <conditionalFormatting sqref="C1065:C1066">
    <cfRule type="containsText" dxfId="1061" priority="531" operator="containsText" text="K">
      <formula>NOT(ISERROR(SEARCH("K",C1065)))</formula>
    </cfRule>
  </conditionalFormatting>
  <conditionalFormatting sqref="C1103:C1104">
    <cfRule type="containsText" dxfId="1059" priority="530" operator="containsText" text="K">
      <formula>NOT(ISERROR(SEARCH("K",C1103)))</formula>
    </cfRule>
  </conditionalFormatting>
  <conditionalFormatting sqref="C1161:C1162">
    <cfRule type="containsText" dxfId="1057" priority="529" operator="containsText" text="K">
      <formula>NOT(ISERROR(SEARCH("K",C1161)))</formula>
    </cfRule>
  </conditionalFormatting>
  <conditionalFormatting sqref="C1178:C1179">
    <cfRule type="containsText" dxfId="1055" priority="528" operator="containsText" text="K">
      <formula>NOT(ISERROR(SEARCH("K",C1178)))</formula>
    </cfRule>
  </conditionalFormatting>
  <conditionalFormatting sqref="C1198:C1199">
    <cfRule type="containsText" dxfId="1053" priority="527" operator="containsText" text="K">
      <formula>NOT(ISERROR(SEARCH("K",C1198)))</formula>
    </cfRule>
  </conditionalFormatting>
  <conditionalFormatting sqref="C1222:C1223">
    <cfRule type="containsText" dxfId="1051" priority="526" operator="containsText" text="K">
      <formula>NOT(ISERROR(SEARCH("K",C1222)))</formula>
    </cfRule>
  </conditionalFormatting>
  <conditionalFormatting sqref="C1250:C1251">
    <cfRule type="containsText" dxfId="1049" priority="525" operator="containsText" text="K">
      <formula>NOT(ISERROR(SEARCH("K",C1250)))</formula>
    </cfRule>
  </conditionalFormatting>
  <conditionalFormatting sqref="C1045">
    <cfRule type="containsText" dxfId="1047" priority="524" operator="containsText" text="K">
      <formula>NOT(ISERROR(SEARCH("K",C1045)))</formula>
    </cfRule>
  </conditionalFormatting>
  <conditionalFormatting sqref="C1070:C1071">
    <cfRule type="containsText" dxfId="1045" priority="523" operator="containsText" text="K">
      <formula>NOT(ISERROR(SEARCH("K",C1070)))</formula>
    </cfRule>
  </conditionalFormatting>
  <conditionalFormatting sqref="C1108:C1109">
    <cfRule type="containsText" dxfId="1043" priority="522" operator="containsText" text="K">
      <formula>NOT(ISERROR(SEARCH("K",C1108)))</formula>
    </cfRule>
  </conditionalFormatting>
  <conditionalFormatting sqref="C1164:C1165">
    <cfRule type="containsText" dxfId="1041" priority="521" operator="containsText" text="K">
      <formula>NOT(ISERROR(SEARCH("K",C1164)))</formula>
    </cfRule>
  </conditionalFormatting>
  <conditionalFormatting sqref="C1181:C1182">
    <cfRule type="containsText" dxfId="1039" priority="520" operator="containsText" text="K">
      <formula>NOT(ISERROR(SEARCH("K",C1181)))</formula>
    </cfRule>
  </conditionalFormatting>
  <conditionalFormatting sqref="C1203:C1204">
    <cfRule type="containsText" dxfId="1037" priority="519" operator="containsText" text="K">
      <formula>NOT(ISERROR(SEARCH("K",C1203)))</formula>
    </cfRule>
  </conditionalFormatting>
  <conditionalFormatting sqref="C1229:C1230">
    <cfRule type="containsText" dxfId="1035" priority="518" operator="containsText" text="K">
      <formula>NOT(ISERROR(SEARCH("K",C1229)))</formula>
    </cfRule>
  </conditionalFormatting>
  <conditionalFormatting sqref="C1024">
    <cfRule type="containsText" dxfId="1033" priority="517" operator="containsText" text="K">
      <formula>NOT(ISERROR(SEARCH("K",C1024)))</formula>
    </cfRule>
  </conditionalFormatting>
  <conditionalFormatting sqref="C1044">
    <cfRule type="containsText" dxfId="1031" priority="516" operator="containsText" text="K">
      <formula>NOT(ISERROR(SEARCH("K",C1044)))</formula>
    </cfRule>
  </conditionalFormatting>
  <conditionalFormatting sqref="C1067">
    <cfRule type="containsText" dxfId="1029" priority="515" operator="containsText" text="K">
      <formula>NOT(ISERROR(SEARCH("K",C1067)))</formula>
    </cfRule>
  </conditionalFormatting>
  <conditionalFormatting sqref="C1069">
    <cfRule type="containsText" dxfId="1027" priority="514" operator="containsText" text="K">
      <formula>NOT(ISERROR(SEARCH("K",C1069)))</formula>
    </cfRule>
  </conditionalFormatting>
  <conditionalFormatting sqref="C1105">
    <cfRule type="containsText" dxfId="1025" priority="513" operator="containsText" text="K">
      <formula>NOT(ISERROR(SEARCH("K",C1105)))</formula>
    </cfRule>
  </conditionalFormatting>
  <conditionalFormatting sqref="C1200">
    <cfRule type="containsText" dxfId="1023" priority="512" operator="containsText" text="K">
      <formula>NOT(ISERROR(SEARCH("K",C1200)))</formula>
    </cfRule>
  </conditionalFormatting>
  <conditionalFormatting sqref="C1224">
    <cfRule type="containsText" dxfId="1021" priority="511" operator="containsText" text="K">
      <formula>NOT(ISERROR(SEARCH("K",C1224)))</formula>
    </cfRule>
  </conditionalFormatting>
  <conditionalFormatting sqref="C1252">
    <cfRule type="containsText" dxfId="1019" priority="510" operator="containsText" text="K">
      <formula>NOT(ISERROR(SEARCH("K",C1252)))</formula>
    </cfRule>
  </conditionalFormatting>
  <conditionalFormatting sqref="C1107">
    <cfRule type="containsText" dxfId="1017" priority="509" operator="containsText" text="K">
      <formula>NOT(ISERROR(SEARCH("K",C1107)))</formula>
    </cfRule>
  </conditionalFormatting>
  <conditionalFormatting sqref="C1202">
    <cfRule type="containsText" dxfId="1015" priority="508" operator="containsText" text="K">
      <formula>NOT(ISERROR(SEARCH("K",C1202)))</formula>
    </cfRule>
  </conditionalFormatting>
  <conditionalFormatting sqref="C1228">
    <cfRule type="containsText" dxfId="1013" priority="507" operator="containsText" text="K">
      <formula>NOT(ISERROR(SEARCH("K",C1228)))</formula>
    </cfRule>
  </conditionalFormatting>
  <conditionalFormatting sqref="C1256">
    <cfRule type="containsText" dxfId="1011" priority="506" operator="containsText" text="K">
      <formula>NOT(ISERROR(SEARCH("K",C1256)))</formula>
    </cfRule>
  </conditionalFormatting>
  <conditionalFormatting sqref="C1075:C1077">
    <cfRule type="containsText" dxfId="1009" priority="505" operator="containsText" text="K">
      <formula>NOT(ISERROR(SEARCH("K",C1075)))</formula>
    </cfRule>
  </conditionalFormatting>
  <conditionalFormatting sqref="C1085:C1087">
    <cfRule type="containsText" dxfId="1007" priority="504" operator="containsText" text="K">
      <formula>NOT(ISERROR(SEARCH("K",C1085)))</formula>
    </cfRule>
  </conditionalFormatting>
  <conditionalFormatting sqref="C1092:C1094">
    <cfRule type="containsText" dxfId="1005" priority="503" operator="containsText" text="K">
      <formula>NOT(ISERROR(SEARCH("K",C1092)))</formula>
    </cfRule>
  </conditionalFormatting>
  <conditionalFormatting sqref="C1095:C1097">
    <cfRule type="containsText" dxfId="1003" priority="502" operator="containsText" text="K">
      <formula>NOT(ISERROR(SEARCH("K",C1095)))</formula>
    </cfRule>
  </conditionalFormatting>
  <conditionalFormatting sqref="C1110:C1112">
    <cfRule type="containsText" dxfId="1001" priority="501" operator="containsText" text="K">
      <formula>NOT(ISERROR(SEARCH("K",C1110)))</formula>
    </cfRule>
  </conditionalFormatting>
  <conditionalFormatting sqref="C1113:C1115">
    <cfRule type="containsText" dxfId="999" priority="500" operator="containsText" text="K">
      <formula>NOT(ISERROR(SEARCH("K",C1113)))</formula>
    </cfRule>
  </conditionalFormatting>
  <conditionalFormatting sqref="C1120:C1122">
    <cfRule type="containsText" dxfId="997" priority="499" operator="containsText" text="K">
      <formula>NOT(ISERROR(SEARCH("K",C1120)))</formula>
    </cfRule>
  </conditionalFormatting>
  <conditionalFormatting sqref="C1123:C1125">
    <cfRule type="containsText" dxfId="995" priority="498" operator="containsText" text="K">
      <formula>NOT(ISERROR(SEARCH("K",C1123)))</formula>
    </cfRule>
  </conditionalFormatting>
  <conditionalFormatting sqref="C1130:C1132">
    <cfRule type="containsText" dxfId="993" priority="497" operator="containsText" text="K">
      <formula>NOT(ISERROR(SEARCH("K",C1130)))</formula>
    </cfRule>
  </conditionalFormatting>
  <conditionalFormatting sqref="C1133:C1135">
    <cfRule type="containsText" dxfId="991" priority="496" operator="containsText" text="K">
      <formula>NOT(ISERROR(SEARCH("K",C1133)))</formula>
    </cfRule>
  </conditionalFormatting>
  <conditionalFormatting sqref="C1140:C1142">
    <cfRule type="containsText" dxfId="989" priority="495" operator="containsText" text="K">
      <formula>NOT(ISERROR(SEARCH("K",C1140)))</formula>
    </cfRule>
  </conditionalFormatting>
  <conditionalFormatting sqref="C1143:C1145">
    <cfRule type="containsText" dxfId="987" priority="494" operator="containsText" text="K">
      <formula>NOT(ISERROR(SEARCH("K",C1143)))</formula>
    </cfRule>
  </conditionalFormatting>
  <conditionalFormatting sqref="C1146">
    <cfRule type="containsText" dxfId="985" priority="493" operator="containsText" text="K">
      <formula>NOT(ISERROR(SEARCH("K",C1146)))</formula>
    </cfRule>
  </conditionalFormatting>
  <conditionalFormatting sqref="C1168">
    <cfRule type="containsText" dxfId="983" priority="492" operator="containsText" text="K">
      <formula>NOT(ISERROR(SEARCH("K",C1168)))</formula>
    </cfRule>
  </conditionalFormatting>
  <conditionalFormatting sqref="C1136">
    <cfRule type="containsText" dxfId="981" priority="491" operator="containsText" text="K">
      <formula>NOT(ISERROR(SEARCH("K",C1136)))</formula>
    </cfRule>
  </conditionalFormatting>
  <conditionalFormatting sqref="C1126">
    <cfRule type="containsText" dxfId="979" priority="490" operator="containsText" text="K">
      <formula>NOT(ISERROR(SEARCH("K",C1126)))</formula>
    </cfRule>
  </conditionalFormatting>
  <conditionalFormatting sqref="C1116">
    <cfRule type="containsText" dxfId="977" priority="489" operator="containsText" text="K">
      <formula>NOT(ISERROR(SEARCH("K",C1116)))</formula>
    </cfRule>
  </conditionalFormatting>
  <conditionalFormatting sqref="C1098">
    <cfRule type="containsText" dxfId="975" priority="488" operator="containsText" text="K">
      <formula>NOT(ISERROR(SEARCH("K",C1098)))</formula>
    </cfRule>
  </conditionalFormatting>
  <conditionalFormatting sqref="C1088">
    <cfRule type="containsText" dxfId="973" priority="487" operator="containsText" text="K">
      <formula>NOT(ISERROR(SEARCH("K",C1088)))</formula>
    </cfRule>
  </conditionalFormatting>
  <conditionalFormatting sqref="C1078">
    <cfRule type="containsText" dxfId="971" priority="486" operator="containsText" text="K">
      <formula>NOT(ISERROR(SEARCH("K",C1078)))</formula>
    </cfRule>
  </conditionalFormatting>
  <conditionalFormatting sqref="C1172">
    <cfRule type="containsText" dxfId="969" priority="485" operator="containsText" text="K">
      <formula>NOT(ISERROR(SEARCH("K",C1172)))</formula>
    </cfRule>
  </conditionalFormatting>
  <conditionalFormatting sqref="C1176">
    <cfRule type="containsText" dxfId="967" priority="484" operator="containsText" text="K">
      <formula>NOT(ISERROR(SEARCH("K",C1176)))</formula>
    </cfRule>
  </conditionalFormatting>
  <conditionalFormatting sqref="C1185">
    <cfRule type="containsText" dxfId="965" priority="483" operator="containsText" text="K">
      <formula>NOT(ISERROR(SEARCH("K",C1185)))</formula>
    </cfRule>
  </conditionalFormatting>
  <conditionalFormatting sqref="C1189">
    <cfRule type="containsText" dxfId="963" priority="482" operator="containsText" text="K">
      <formula>NOT(ISERROR(SEARCH("K",C1189)))</formula>
    </cfRule>
  </conditionalFormatting>
  <conditionalFormatting sqref="C1193">
    <cfRule type="containsText" dxfId="961" priority="481" operator="containsText" text="K">
      <formula>NOT(ISERROR(SEARCH("K",C1193)))</formula>
    </cfRule>
  </conditionalFormatting>
  <conditionalFormatting sqref="C1207">
    <cfRule type="containsText" dxfId="959" priority="480" operator="containsText" text="K">
      <formula>NOT(ISERROR(SEARCH("K",C1207)))</formula>
    </cfRule>
  </conditionalFormatting>
  <conditionalFormatting sqref="C1211">
    <cfRule type="containsText" dxfId="957" priority="479" operator="containsText" text="K">
      <formula>NOT(ISERROR(SEARCH("K",C1211)))</formula>
    </cfRule>
  </conditionalFormatting>
  <conditionalFormatting sqref="C1215">
    <cfRule type="containsText" dxfId="955" priority="478" operator="containsText" text="K">
      <formula>NOT(ISERROR(SEARCH("K",C1215)))</formula>
    </cfRule>
  </conditionalFormatting>
  <conditionalFormatting sqref="C1233">
    <cfRule type="containsText" dxfId="953" priority="477" operator="containsText" text="K">
      <formula>NOT(ISERROR(SEARCH("K",C1233)))</formula>
    </cfRule>
  </conditionalFormatting>
  <conditionalFormatting sqref="C1237">
    <cfRule type="containsText" dxfId="951" priority="476" operator="containsText" text="K">
      <formula>NOT(ISERROR(SEARCH("K",C1237)))</formula>
    </cfRule>
  </conditionalFormatting>
  <conditionalFormatting sqref="C1241">
    <cfRule type="containsText" dxfId="949" priority="475" operator="containsText" text="K">
      <formula>NOT(ISERROR(SEARCH("K",C1241)))</formula>
    </cfRule>
  </conditionalFormatting>
  <conditionalFormatting sqref="C1261">
    <cfRule type="containsText" dxfId="947" priority="474" operator="containsText" text="K">
      <formula>NOT(ISERROR(SEARCH("K",C1261)))</formula>
    </cfRule>
  </conditionalFormatting>
  <conditionalFormatting sqref="C1265">
    <cfRule type="containsText" dxfId="945" priority="473" operator="containsText" text="K">
      <formula>NOT(ISERROR(SEARCH("K",C1265)))</formula>
    </cfRule>
  </conditionalFormatting>
  <conditionalFormatting sqref="C1269">
    <cfRule type="containsText" dxfId="943" priority="472" operator="containsText" text="K">
      <formula>NOT(ISERROR(SEARCH("K",C1269)))</formula>
    </cfRule>
  </conditionalFormatting>
  <conditionalFormatting sqref="C1276:C1277">
    <cfRule type="containsText" dxfId="941" priority="471" operator="containsText" text="K">
      <formula>NOT(ISERROR(SEARCH("K",C1276)))</formula>
    </cfRule>
  </conditionalFormatting>
  <conditionalFormatting sqref="C1279:C1280">
    <cfRule type="containsText" dxfId="939" priority="470" operator="containsText" text="K">
      <formula>NOT(ISERROR(SEARCH("K",C1279)))</formula>
    </cfRule>
  </conditionalFormatting>
  <conditionalFormatting sqref="C1292:C1293">
    <cfRule type="containsText" dxfId="937" priority="469" operator="containsText" text="K">
      <formula>NOT(ISERROR(SEARCH("K",C1292)))</formula>
    </cfRule>
  </conditionalFormatting>
  <conditionalFormatting sqref="C1295:C1296">
    <cfRule type="containsText" dxfId="935" priority="468" operator="containsText" text="K">
      <formula>NOT(ISERROR(SEARCH("K",C1295)))</formula>
    </cfRule>
  </conditionalFormatting>
  <conditionalFormatting sqref="C1308:C1309">
    <cfRule type="containsText" dxfId="933" priority="467" operator="containsText" text="K">
      <formula>NOT(ISERROR(SEARCH("K",C1308)))</formula>
    </cfRule>
  </conditionalFormatting>
  <conditionalFormatting sqref="C1311:C1312">
    <cfRule type="containsText" dxfId="931" priority="466" operator="containsText" text="K">
      <formula>NOT(ISERROR(SEARCH("K",C1311)))</formula>
    </cfRule>
  </conditionalFormatting>
  <conditionalFormatting sqref="C1310">
    <cfRule type="containsText" dxfId="929" priority="465" operator="containsText" text="K">
      <formula>NOT(ISERROR(SEARCH("K",C1310)))</formula>
    </cfRule>
  </conditionalFormatting>
  <conditionalFormatting sqref="C1294">
    <cfRule type="containsText" dxfId="927" priority="464" operator="containsText" text="K">
      <formula>NOT(ISERROR(SEARCH("K",C1294)))</formula>
    </cfRule>
  </conditionalFormatting>
  <conditionalFormatting sqref="C1284">
    <cfRule type="containsText" dxfId="925" priority="463" operator="containsText" text="K">
      <formula>NOT(ISERROR(SEARCH("K",C1284)))</formula>
    </cfRule>
  </conditionalFormatting>
  <conditionalFormatting sqref="C1283">
    <cfRule type="containsText" dxfId="923" priority="462" operator="containsText" text="K">
      <formula>NOT(ISERROR(SEARCH("K",C1283)))</formula>
    </cfRule>
  </conditionalFormatting>
  <conditionalFormatting sqref="C1300">
    <cfRule type="containsText" dxfId="921" priority="461" operator="containsText" text="K">
      <formula>NOT(ISERROR(SEARCH("K",C1300)))</formula>
    </cfRule>
  </conditionalFormatting>
  <conditionalFormatting sqref="C1299">
    <cfRule type="containsText" dxfId="919" priority="460" operator="containsText" text="K">
      <formula>NOT(ISERROR(SEARCH("K",C1299)))</formula>
    </cfRule>
  </conditionalFormatting>
  <conditionalFormatting sqref="C714">
    <cfRule type="containsText" dxfId="917" priority="459" operator="containsText" text="K">
      <formula>NOT(ISERROR(SEARCH("K",C714)))</formula>
    </cfRule>
  </conditionalFormatting>
  <conditionalFormatting sqref="C720">
    <cfRule type="containsText" dxfId="915" priority="458" operator="containsText" text="K">
      <formula>NOT(ISERROR(SEARCH("K",C720)))</formula>
    </cfRule>
  </conditionalFormatting>
  <conditionalFormatting sqref="C729">
    <cfRule type="containsText" dxfId="913" priority="457" operator="containsText" text="K">
      <formula>NOT(ISERROR(SEARCH("K",C729)))</formula>
    </cfRule>
  </conditionalFormatting>
  <conditionalFormatting sqref="C735">
    <cfRule type="containsText" dxfId="911" priority="456" operator="containsText" text="K">
      <formula>NOT(ISERROR(SEARCH("K",C735)))</formula>
    </cfRule>
  </conditionalFormatting>
  <conditionalFormatting sqref="C750">
    <cfRule type="containsText" dxfId="909" priority="455" operator="containsText" text="K">
      <formula>NOT(ISERROR(SEARCH("K",C750)))</formula>
    </cfRule>
  </conditionalFormatting>
  <conditionalFormatting sqref="C744">
    <cfRule type="containsText" dxfId="907" priority="454" operator="containsText" text="K">
      <formula>NOT(ISERROR(SEARCH("K",C744)))</formula>
    </cfRule>
  </conditionalFormatting>
  <conditionalFormatting sqref="C763">
    <cfRule type="containsText" dxfId="905" priority="453" operator="containsText" text="K">
      <formula>NOT(ISERROR(SEARCH("K",C763)))</formula>
    </cfRule>
  </conditionalFormatting>
  <conditionalFormatting sqref="C769">
    <cfRule type="containsText" dxfId="903" priority="452" operator="containsText" text="K">
      <formula>NOT(ISERROR(SEARCH("K",C769)))</formula>
    </cfRule>
  </conditionalFormatting>
  <conditionalFormatting sqref="C778">
    <cfRule type="containsText" dxfId="901" priority="451" operator="containsText" text="K">
      <formula>NOT(ISERROR(SEARCH("K",C778)))</formula>
    </cfRule>
  </conditionalFormatting>
  <conditionalFormatting sqref="C784">
    <cfRule type="containsText" dxfId="899" priority="450" operator="containsText" text="K">
      <formula>NOT(ISERROR(SEARCH("K",C784)))</formula>
    </cfRule>
  </conditionalFormatting>
  <conditionalFormatting sqref="C799">
    <cfRule type="containsText" dxfId="897" priority="449" operator="containsText" text="K">
      <formula>NOT(ISERROR(SEARCH("K",C799)))</formula>
    </cfRule>
  </conditionalFormatting>
  <conditionalFormatting sqref="C793">
    <cfRule type="containsText" dxfId="895" priority="448" operator="containsText" text="K">
      <formula>NOT(ISERROR(SEARCH("K",C793)))</formula>
    </cfRule>
  </conditionalFormatting>
  <conditionalFormatting sqref="C806">
    <cfRule type="containsText" dxfId="893" priority="447" operator="containsText" text="K">
      <formula>NOT(ISERROR(SEARCH("K",C806)))</formula>
    </cfRule>
  </conditionalFormatting>
  <conditionalFormatting sqref="C809">
    <cfRule type="containsText" dxfId="891" priority="446" operator="containsText" text="K">
      <formula>NOT(ISERROR(SEARCH("K",C809)))</formula>
    </cfRule>
  </conditionalFormatting>
  <conditionalFormatting sqref="C820">
    <cfRule type="containsText" dxfId="889" priority="445" operator="containsText" text="K">
      <formula>NOT(ISERROR(SEARCH("K",C820)))</formula>
    </cfRule>
  </conditionalFormatting>
  <conditionalFormatting sqref="C814">
    <cfRule type="containsText" dxfId="887" priority="444" operator="containsText" text="K">
      <formula>NOT(ISERROR(SEARCH("K",C814)))</formula>
    </cfRule>
  </conditionalFormatting>
  <conditionalFormatting sqref="C822">
    <cfRule type="containsText" dxfId="885" priority="443" operator="containsText" text="K">
      <formula>NOT(ISERROR(SEARCH("K",C822)))</formula>
    </cfRule>
  </conditionalFormatting>
  <conditionalFormatting sqref="C826">
    <cfRule type="containsText" dxfId="883" priority="442" operator="containsText" text="K">
      <formula>NOT(ISERROR(SEARCH("K",C826)))</formula>
    </cfRule>
  </conditionalFormatting>
  <conditionalFormatting sqref="C837">
    <cfRule type="containsText" dxfId="881" priority="441" operator="containsText" text="K">
      <formula>NOT(ISERROR(SEARCH("K",C837)))</formula>
    </cfRule>
  </conditionalFormatting>
  <conditionalFormatting sqref="C831">
    <cfRule type="containsText" dxfId="879" priority="440" operator="containsText" text="K">
      <formula>NOT(ISERROR(SEARCH("K",C831)))</formula>
    </cfRule>
  </conditionalFormatting>
  <conditionalFormatting sqref="C843">
    <cfRule type="containsText" dxfId="877" priority="439" operator="containsText" text="K">
      <formula>NOT(ISERROR(SEARCH("K",C843)))</formula>
    </cfRule>
  </conditionalFormatting>
  <conditionalFormatting sqref="C839">
    <cfRule type="containsText" dxfId="875" priority="438" operator="containsText" text="K">
      <formula>NOT(ISERROR(SEARCH("K",C839)))</formula>
    </cfRule>
  </conditionalFormatting>
  <conditionalFormatting sqref="C854">
    <cfRule type="containsText" dxfId="873" priority="437" operator="containsText" text="K">
      <formula>NOT(ISERROR(SEARCH("K",C854)))</formula>
    </cfRule>
  </conditionalFormatting>
  <conditionalFormatting sqref="C848">
    <cfRule type="containsText" dxfId="871" priority="436" operator="containsText" text="K">
      <formula>NOT(ISERROR(SEARCH("K",C848)))</formula>
    </cfRule>
  </conditionalFormatting>
  <conditionalFormatting sqref="C856">
    <cfRule type="containsText" dxfId="869" priority="435" operator="containsText" text="K">
      <formula>NOT(ISERROR(SEARCH("K",C856)))</formula>
    </cfRule>
  </conditionalFormatting>
  <conditionalFormatting sqref="C860">
    <cfRule type="containsText" dxfId="867" priority="434" operator="containsText" text="K">
      <formula>NOT(ISERROR(SEARCH("K",C860)))</formula>
    </cfRule>
  </conditionalFormatting>
  <conditionalFormatting sqref="C863">
    <cfRule type="containsText" dxfId="865" priority="433" operator="containsText" text="K">
      <formula>NOT(ISERROR(SEARCH("K",C863)))</formula>
    </cfRule>
  </conditionalFormatting>
  <conditionalFormatting sqref="C867">
    <cfRule type="containsText" dxfId="863" priority="432" operator="containsText" text="K">
      <formula>NOT(ISERROR(SEARCH("K",C867)))</formula>
    </cfRule>
  </conditionalFormatting>
  <conditionalFormatting sqref="C877">
    <cfRule type="containsText" dxfId="861" priority="431" operator="containsText" text="K">
      <formula>NOT(ISERROR(SEARCH("K",C877)))</formula>
    </cfRule>
  </conditionalFormatting>
  <conditionalFormatting sqref="C871">
    <cfRule type="containsText" dxfId="859" priority="430" operator="containsText" text="K">
      <formula>NOT(ISERROR(SEARCH("K",C871)))</formula>
    </cfRule>
  </conditionalFormatting>
  <conditionalFormatting sqref="C879">
    <cfRule type="containsText" dxfId="857" priority="429" operator="containsText" text="K">
      <formula>NOT(ISERROR(SEARCH("K",C879)))</formula>
    </cfRule>
  </conditionalFormatting>
  <conditionalFormatting sqref="C883">
    <cfRule type="containsText" dxfId="855" priority="428" operator="containsText" text="K">
      <formula>NOT(ISERROR(SEARCH("K",C883)))</formula>
    </cfRule>
  </conditionalFormatting>
  <conditionalFormatting sqref="C894">
    <cfRule type="containsText" dxfId="853" priority="427" operator="containsText" text="K">
      <formula>NOT(ISERROR(SEARCH("K",C894)))</formula>
    </cfRule>
  </conditionalFormatting>
  <conditionalFormatting sqref="C888">
    <cfRule type="containsText" dxfId="851" priority="426" operator="containsText" text="K">
      <formula>NOT(ISERROR(SEARCH("K",C888)))</formula>
    </cfRule>
  </conditionalFormatting>
  <conditionalFormatting sqref="C896">
    <cfRule type="containsText" dxfId="849" priority="425" operator="containsText" text="K">
      <formula>NOT(ISERROR(SEARCH("K",C896)))</formula>
    </cfRule>
  </conditionalFormatting>
  <conditionalFormatting sqref="C899">
    <cfRule type="containsText" dxfId="847" priority="424" operator="containsText" text="K">
      <formula>NOT(ISERROR(SEARCH("K",C899)))</formula>
    </cfRule>
  </conditionalFormatting>
  <conditionalFormatting sqref="C913">
    <cfRule type="containsText" dxfId="845" priority="423" operator="containsText" text="K">
      <formula>NOT(ISERROR(SEARCH("K",C913)))</formula>
    </cfRule>
  </conditionalFormatting>
  <conditionalFormatting sqref="C916">
    <cfRule type="containsText" dxfId="843" priority="422" operator="containsText" text="K">
      <formula>NOT(ISERROR(SEARCH("K",C916)))</formula>
    </cfRule>
  </conditionalFormatting>
  <conditionalFormatting sqref="C931">
    <cfRule type="containsText" dxfId="841" priority="421" operator="containsText" text="K">
      <formula>NOT(ISERROR(SEARCH("K",C931)))</formula>
    </cfRule>
  </conditionalFormatting>
  <conditionalFormatting sqref="C934">
    <cfRule type="containsText" dxfId="839" priority="420" operator="containsText" text="K">
      <formula>NOT(ISERROR(SEARCH("K",C934)))</formula>
    </cfRule>
  </conditionalFormatting>
  <conditionalFormatting sqref="C938">
    <cfRule type="containsText" dxfId="837" priority="419" operator="containsText" text="K">
      <formula>NOT(ISERROR(SEARCH("K",C938)))</formula>
    </cfRule>
  </conditionalFormatting>
  <conditionalFormatting sqref="C942">
    <cfRule type="containsText" dxfId="835" priority="418" operator="containsText" text="K">
      <formula>NOT(ISERROR(SEARCH("K",C942)))</formula>
    </cfRule>
  </conditionalFormatting>
  <conditionalFormatting sqref="C949">
    <cfRule type="containsText" dxfId="833" priority="417" operator="containsText" text="K">
      <formula>NOT(ISERROR(SEARCH("K",C949)))</formula>
    </cfRule>
  </conditionalFormatting>
  <conditionalFormatting sqref="C958">
    <cfRule type="containsText" dxfId="831" priority="416" operator="containsText" text="K">
      <formula>NOT(ISERROR(SEARCH("K",C958)))</formula>
    </cfRule>
  </conditionalFormatting>
  <conditionalFormatting sqref="C953">
    <cfRule type="containsText" dxfId="829" priority="415" operator="containsText" text="K">
      <formula>NOT(ISERROR(SEARCH("K",C953)))</formula>
    </cfRule>
  </conditionalFormatting>
  <conditionalFormatting sqref="C971">
    <cfRule type="containsText" dxfId="827" priority="414" operator="containsText" text="K">
      <formula>NOT(ISERROR(SEARCH("K",C971)))</formula>
    </cfRule>
  </conditionalFormatting>
  <conditionalFormatting sqref="C980">
    <cfRule type="containsText" dxfId="825" priority="413" operator="containsText" text="K">
      <formula>NOT(ISERROR(SEARCH("K",C980)))</formula>
    </cfRule>
  </conditionalFormatting>
  <conditionalFormatting sqref="C1092:C1094">
    <cfRule type="containsText" dxfId="823" priority="412" operator="containsText" text="K">
      <formula>NOT(ISERROR(SEARCH("K",C1092)))</formula>
    </cfRule>
  </conditionalFormatting>
  <conditionalFormatting sqref="C1095:C1097">
    <cfRule type="containsText" dxfId="821" priority="411" operator="containsText" text="K">
      <formula>NOT(ISERROR(SEARCH("K",C1095)))</formula>
    </cfRule>
  </conditionalFormatting>
  <conditionalFormatting sqref="C1098">
    <cfRule type="containsText" dxfId="819" priority="410" operator="containsText" text="K">
      <formula>NOT(ISERROR(SEARCH("K",C1098)))</formula>
    </cfRule>
  </conditionalFormatting>
  <conditionalFormatting sqref="C1110:C1112">
    <cfRule type="containsText" dxfId="817" priority="409" operator="containsText" text="K">
      <formula>NOT(ISERROR(SEARCH("K",C1110)))</formula>
    </cfRule>
  </conditionalFormatting>
  <conditionalFormatting sqref="C1113:C1115">
    <cfRule type="containsText" dxfId="815" priority="408" operator="containsText" text="K">
      <formula>NOT(ISERROR(SEARCH("K",C1113)))</formula>
    </cfRule>
  </conditionalFormatting>
  <conditionalFormatting sqref="C1116">
    <cfRule type="containsText" dxfId="813" priority="407" operator="containsText" text="K">
      <formula>NOT(ISERROR(SEARCH("K",C1116)))</formula>
    </cfRule>
  </conditionalFormatting>
  <conditionalFormatting sqref="C1110:C1112">
    <cfRule type="containsText" dxfId="811" priority="406" operator="containsText" text="K">
      <formula>NOT(ISERROR(SEARCH("K",C1110)))</formula>
    </cfRule>
  </conditionalFormatting>
  <conditionalFormatting sqref="C1113:C1115">
    <cfRule type="containsText" dxfId="809" priority="405" operator="containsText" text="K">
      <formula>NOT(ISERROR(SEARCH("K",C1113)))</formula>
    </cfRule>
  </conditionalFormatting>
  <conditionalFormatting sqref="C1116">
    <cfRule type="containsText" dxfId="807" priority="404" operator="containsText" text="K">
      <formula>NOT(ISERROR(SEARCH("K",C1116)))</formula>
    </cfRule>
  </conditionalFormatting>
  <conditionalFormatting sqref="C1120:C1122">
    <cfRule type="containsText" dxfId="805" priority="403" operator="containsText" text="K">
      <formula>NOT(ISERROR(SEARCH("K",C1120)))</formula>
    </cfRule>
  </conditionalFormatting>
  <conditionalFormatting sqref="C1123:C1125">
    <cfRule type="containsText" dxfId="803" priority="402" operator="containsText" text="K">
      <formula>NOT(ISERROR(SEARCH("K",C1123)))</formula>
    </cfRule>
  </conditionalFormatting>
  <conditionalFormatting sqref="C1126">
    <cfRule type="containsText" dxfId="801" priority="401" operator="containsText" text="K">
      <formula>NOT(ISERROR(SEARCH("K",C1126)))</formula>
    </cfRule>
  </conditionalFormatting>
  <conditionalFormatting sqref="C1120:C1122">
    <cfRule type="containsText" dxfId="799" priority="400" operator="containsText" text="K">
      <formula>NOT(ISERROR(SEARCH("K",C1120)))</formula>
    </cfRule>
  </conditionalFormatting>
  <conditionalFormatting sqref="C1123:C1125">
    <cfRule type="containsText" dxfId="797" priority="399" operator="containsText" text="K">
      <formula>NOT(ISERROR(SEARCH("K",C1123)))</formula>
    </cfRule>
  </conditionalFormatting>
  <conditionalFormatting sqref="C1126">
    <cfRule type="containsText" dxfId="795" priority="398" operator="containsText" text="K">
      <formula>NOT(ISERROR(SEARCH("K",C1126)))</formula>
    </cfRule>
  </conditionalFormatting>
  <conditionalFormatting sqref="C1130:C1132">
    <cfRule type="containsText" dxfId="793" priority="397" operator="containsText" text="K">
      <formula>NOT(ISERROR(SEARCH("K",C1130)))</formula>
    </cfRule>
  </conditionalFormatting>
  <conditionalFormatting sqref="C1133:C1135">
    <cfRule type="containsText" dxfId="791" priority="396" operator="containsText" text="K">
      <formula>NOT(ISERROR(SEARCH("K",C1133)))</formula>
    </cfRule>
  </conditionalFormatting>
  <conditionalFormatting sqref="C1136">
    <cfRule type="containsText" dxfId="789" priority="395" operator="containsText" text="K">
      <formula>NOT(ISERROR(SEARCH("K",C1136)))</formula>
    </cfRule>
  </conditionalFormatting>
  <conditionalFormatting sqref="C1130:C1132">
    <cfRule type="containsText" dxfId="787" priority="394" operator="containsText" text="K">
      <formula>NOT(ISERROR(SEARCH("K",C1130)))</formula>
    </cfRule>
  </conditionalFormatting>
  <conditionalFormatting sqref="C1133:C1135">
    <cfRule type="containsText" dxfId="785" priority="393" operator="containsText" text="K">
      <formula>NOT(ISERROR(SEARCH("K",C1133)))</formula>
    </cfRule>
  </conditionalFormatting>
  <conditionalFormatting sqref="C1136">
    <cfRule type="containsText" dxfId="783" priority="392" operator="containsText" text="K">
      <formula>NOT(ISERROR(SEARCH("K",C1136)))</formula>
    </cfRule>
  </conditionalFormatting>
  <conditionalFormatting sqref="C1140:C1142">
    <cfRule type="containsText" dxfId="781" priority="391" operator="containsText" text="K">
      <formula>NOT(ISERROR(SEARCH("K",C1140)))</formula>
    </cfRule>
  </conditionalFormatting>
  <conditionalFormatting sqref="C1143:C1145">
    <cfRule type="containsText" dxfId="779" priority="390" operator="containsText" text="K">
      <formula>NOT(ISERROR(SEARCH("K",C1143)))</formula>
    </cfRule>
  </conditionalFormatting>
  <conditionalFormatting sqref="C1146">
    <cfRule type="containsText" dxfId="777" priority="389" operator="containsText" text="K">
      <formula>NOT(ISERROR(SEARCH("K",C1146)))</formula>
    </cfRule>
  </conditionalFormatting>
  <conditionalFormatting sqref="C1140:C1142">
    <cfRule type="containsText" dxfId="775" priority="388" operator="containsText" text="K">
      <formula>NOT(ISERROR(SEARCH("K",C1140)))</formula>
    </cfRule>
  </conditionalFormatting>
  <conditionalFormatting sqref="C1143:C1145">
    <cfRule type="containsText" dxfId="773" priority="387" operator="containsText" text="K">
      <formula>NOT(ISERROR(SEARCH("K",C1143)))</formula>
    </cfRule>
  </conditionalFormatting>
  <conditionalFormatting sqref="C1146">
    <cfRule type="containsText" dxfId="771" priority="386" operator="containsText" text="K">
      <formula>NOT(ISERROR(SEARCH("K",C1146)))</formula>
    </cfRule>
  </conditionalFormatting>
  <conditionalFormatting sqref="C1149">
    <cfRule type="containsText" dxfId="769" priority="385" operator="containsText" text="K">
      <formula>NOT(ISERROR(SEARCH("K",C1149)))</formula>
    </cfRule>
  </conditionalFormatting>
  <conditionalFormatting sqref="C1149">
    <cfRule type="containsText" dxfId="767" priority="384" operator="containsText" text="K">
      <formula>NOT(ISERROR(SEARCH("K",C1149)))</formula>
    </cfRule>
  </conditionalFormatting>
  <conditionalFormatting sqref="C1149">
    <cfRule type="containsText" dxfId="765" priority="383" operator="containsText" text="K">
      <formula>NOT(ISERROR(SEARCH("K",C1149)))</formula>
    </cfRule>
  </conditionalFormatting>
  <conditionalFormatting sqref="C1151">
    <cfRule type="containsText" dxfId="763" priority="382" operator="containsText" text="K">
      <formula>NOT(ISERROR(SEARCH("K",C1151)))</formula>
    </cfRule>
  </conditionalFormatting>
  <conditionalFormatting sqref="C1151">
    <cfRule type="containsText" dxfId="761" priority="381" operator="containsText" text="K">
      <formula>NOT(ISERROR(SEARCH("K",C1151)))</formula>
    </cfRule>
  </conditionalFormatting>
  <conditionalFormatting sqref="C1151">
    <cfRule type="containsText" dxfId="759" priority="380" operator="containsText" text="K">
      <formula>NOT(ISERROR(SEARCH("K",C1151)))</formula>
    </cfRule>
  </conditionalFormatting>
  <conditionalFormatting sqref="C1166">
    <cfRule type="containsText" dxfId="757" priority="379" operator="containsText" text="K">
      <formula>NOT(ISERROR(SEARCH("K",C1166)))</formula>
    </cfRule>
  </conditionalFormatting>
  <conditionalFormatting sqref="C1166">
    <cfRule type="containsText" dxfId="755" priority="378" operator="containsText" text="K">
      <formula>NOT(ISERROR(SEARCH("K",C1166)))</formula>
    </cfRule>
  </conditionalFormatting>
  <conditionalFormatting sqref="C1166">
    <cfRule type="containsText" dxfId="753" priority="377" operator="containsText" text="K">
      <formula>NOT(ISERROR(SEARCH("K",C1166)))</formula>
    </cfRule>
  </conditionalFormatting>
  <conditionalFormatting sqref="C1169">
    <cfRule type="containsText" dxfId="751" priority="376" operator="containsText" text="K">
      <formula>NOT(ISERROR(SEARCH("K",C1169)))</formula>
    </cfRule>
  </conditionalFormatting>
  <conditionalFormatting sqref="C1169">
    <cfRule type="containsText" dxfId="749" priority="375" operator="containsText" text="K">
      <formula>NOT(ISERROR(SEARCH("K",C1169)))</formula>
    </cfRule>
  </conditionalFormatting>
  <conditionalFormatting sqref="C1169">
    <cfRule type="containsText" dxfId="747" priority="374" operator="containsText" text="K">
      <formula>NOT(ISERROR(SEARCH("K",C1169)))</formula>
    </cfRule>
  </conditionalFormatting>
  <conditionalFormatting sqref="C1183">
    <cfRule type="containsText" dxfId="745" priority="373" operator="containsText" text="K">
      <formula>NOT(ISERROR(SEARCH("K",C1183)))</formula>
    </cfRule>
  </conditionalFormatting>
  <conditionalFormatting sqref="C1183">
    <cfRule type="containsText" dxfId="743" priority="372" operator="containsText" text="K">
      <formula>NOT(ISERROR(SEARCH("K",C1183)))</formula>
    </cfRule>
  </conditionalFormatting>
  <conditionalFormatting sqref="C1183">
    <cfRule type="containsText" dxfId="741" priority="371" operator="containsText" text="K">
      <formula>NOT(ISERROR(SEARCH("K",C1183)))</formula>
    </cfRule>
  </conditionalFormatting>
  <conditionalFormatting sqref="C1186">
    <cfRule type="containsText" dxfId="739" priority="370" operator="containsText" text="K">
      <formula>NOT(ISERROR(SEARCH("K",C1186)))</formula>
    </cfRule>
  </conditionalFormatting>
  <conditionalFormatting sqref="C1186">
    <cfRule type="containsText" dxfId="737" priority="369" operator="containsText" text="K">
      <formula>NOT(ISERROR(SEARCH("K",C1186)))</formula>
    </cfRule>
  </conditionalFormatting>
  <conditionalFormatting sqref="C1186">
    <cfRule type="containsText" dxfId="735" priority="368" operator="containsText" text="K">
      <formula>NOT(ISERROR(SEARCH("K",C1186)))</formula>
    </cfRule>
  </conditionalFormatting>
  <conditionalFormatting sqref="C1227">
    <cfRule type="containsText" dxfId="733" priority="367" operator="containsText" text="K">
      <formula>NOT(ISERROR(SEARCH("K",C1227)))</formula>
    </cfRule>
  </conditionalFormatting>
  <conditionalFormatting sqref="C1254">
    <cfRule type="containsText" dxfId="731" priority="366" operator="containsText" text="K">
      <formula>NOT(ISERROR(SEARCH("K",C1254)))</formula>
    </cfRule>
  </conditionalFormatting>
  <conditionalFormatting sqref="C1255">
    <cfRule type="containsText" dxfId="729" priority="365" operator="containsText" text="K">
      <formula>NOT(ISERROR(SEARCH("K",C1255)))</formula>
    </cfRule>
  </conditionalFormatting>
  <conditionalFormatting sqref="C637">
    <cfRule type="containsText" dxfId="727" priority="364" operator="containsText" text="K">
      <formula>NOT(ISERROR(SEARCH("K",C637)))</formula>
    </cfRule>
  </conditionalFormatting>
  <conditionalFormatting sqref="C638">
    <cfRule type="containsText" dxfId="725" priority="363" operator="containsText" text="K">
      <formula>NOT(ISERROR(SEARCH("K",C638)))</formula>
    </cfRule>
  </conditionalFormatting>
  <conditionalFormatting sqref="C640:C641">
    <cfRule type="containsText" dxfId="723" priority="362" operator="containsText" text="K">
      <formula>NOT(ISERROR(SEARCH("K",C640)))</formula>
    </cfRule>
  </conditionalFormatting>
  <conditionalFormatting sqref="C639">
    <cfRule type="containsText" dxfId="721" priority="361" operator="containsText" text="K">
      <formula>NOT(ISERROR(SEARCH("K",C639)))</formula>
    </cfRule>
  </conditionalFormatting>
  <conditionalFormatting sqref="C1306">
    <cfRule type="containsText" dxfId="719" priority="360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717" priority="359" operator="containsText" text="K">
      <formula>NOT(ISERROR(SEARCH("K",C1337)))</formula>
    </cfRule>
  </conditionalFormatting>
  <conditionalFormatting sqref="C1320">
    <cfRule type="containsText" dxfId="715" priority="358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713" priority="357" operator="containsText" text="K">
      <formula>NOT(ISERROR(SEARCH("K",C1331)))</formula>
    </cfRule>
  </conditionalFormatting>
  <conditionalFormatting sqref="C1587">
    <cfRule type="containsText" dxfId="711" priority="356" operator="containsText" text="K">
      <formula>NOT(ISERROR(SEARCH("K",C1587)))</formula>
    </cfRule>
  </conditionalFormatting>
  <conditionalFormatting sqref="C1606:C1607">
    <cfRule type="containsText" dxfId="709" priority="355" operator="containsText" text="K">
      <formula>NOT(ISERROR(SEARCH("K",C1606)))</formula>
    </cfRule>
  </conditionalFormatting>
  <conditionalFormatting sqref="C1612:C1613">
    <cfRule type="containsText" dxfId="707" priority="354" operator="containsText" text="K">
      <formula>NOT(ISERROR(SEARCH("K",C1612)))</formula>
    </cfRule>
  </conditionalFormatting>
  <conditionalFormatting sqref="C1600">
    <cfRule type="containsText" dxfId="705" priority="353" operator="containsText" text="K">
      <formula>NOT(ISERROR(SEARCH("K",C1600)))</formula>
    </cfRule>
  </conditionalFormatting>
  <conditionalFormatting sqref="C1610">
    <cfRule type="containsText" dxfId="703" priority="352" operator="containsText" text="K">
      <formula>NOT(ISERROR(SEARCH("K",C1610)))</formula>
    </cfRule>
  </conditionalFormatting>
  <conditionalFormatting sqref="C1609">
    <cfRule type="containsText" dxfId="701" priority="351" operator="containsText" text="K">
      <formula>NOT(ISERROR(SEARCH("K",C1609)))</formula>
    </cfRule>
  </conditionalFormatting>
  <conditionalFormatting sqref="C1626:C1627">
    <cfRule type="containsText" dxfId="699" priority="350" operator="containsText" text="K">
      <formula>NOT(ISERROR(SEARCH("K",C1626)))</formula>
    </cfRule>
  </conditionalFormatting>
  <conditionalFormatting sqref="C1629:C1630">
    <cfRule type="containsText" dxfId="697" priority="349" operator="containsText" text="K">
      <formula>NOT(ISERROR(SEARCH("K",C1629)))</formula>
    </cfRule>
  </conditionalFormatting>
  <conditionalFormatting sqref="C1641:C1642">
    <cfRule type="containsText" dxfId="695" priority="348" operator="containsText" text="K">
      <formula>NOT(ISERROR(SEARCH("K",C1641)))</formula>
    </cfRule>
  </conditionalFormatting>
  <conditionalFormatting sqref="C1644:C1645">
    <cfRule type="containsText" dxfId="693" priority="347" operator="containsText" text="K">
      <formula>NOT(ISERROR(SEARCH("K",C1644)))</formula>
    </cfRule>
  </conditionalFormatting>
  <conditionalFormatting sqref="C1640">
    <cfRule type="containsText" dxfId="691" priority="346" operator="containsText" text="K">
      <formula>NOT(ISERROR(SEARCH("K",C1640)))</formula>
    </cfRule>
  </conditionalFormatting>
  <conditionalFormatting sqref="C1646">
    <cfRule type="containsText" dxfId="689" priority="345" operator="containsText" text="K">
      <formula>NOT(ISERROR(SEARCH("K",C1646)))</formula>
    </cfRule>
  </conditionalFormatting>
  <conditionalFormatting sqref="C1657:C1658">
    <cfRule type="containsText" dxfId="687" priority="344" operator="containsText" text="K">
      <formula>NOT(ISERROR(SEARCH("K",C1657)))</formula>
    </cfRule>
  </conditionalFormatting>
  <conditionalFormatting sqref="C1701:C1702">
    <cfRule type="containsText" dxfId="685" priority="343" operator="containsText" text="K">
      <formula>NOT(ISERROR(SEARCH("K",C1701)))</formula>
    </cfRule>
  </conditionalFormatting>
  <conditionalFormatting sqref="C1739:C1740">
    <cfRule type="containsText" dxfId="683" priority="342" operator="containsText" text="K">
      <formula>NOT(ISERROR(SEARCH("K",C1739)))</formula>
    </cfRule>
  </conditionalFormatting>
  <conditionalFormatting sqref="C1800:C1801">
    <cfRule type="containsText" dxfId="681" priority="341" operator="containsText" text="K">
      <formula>NOT(ISERROR(SEARCH("K",C1800)))</formula>
    </cfRule>
  </conditionalFormatting>
  <conditionalFormatting sqref="C1821:C1822">
    <cfRule type="containsText" dxfId="679" priority="340" operator="containsText" text="K">
      <formula>NOT(ISERROR(SEARCH("K",C1821)))</formula>
    </cfRule>
  </conditionalFormatting>
  <conditionalFormatting sqref="C1844:C1845">
    <cfRule type="containsText" dxfId="677" priority="339" operator="containsText" text="K">
      <formula>NOT(ISERROR(SEARCH("K",C1844)))</formula>
    </cfRule>
  </conditionalFormatting>
  <conditionalFormatting sqref="C1871:C1872">
    <cfRule type="containsText" dxfId="675" priority="338" operator="containsText" text="K">
      <formula>NOT(ISERROR(SEARCH("K",C1871)))</formula>
    </cfRule>
  </conditionalFormatting>
  <conditionalFormatting sqref="C1901:C1902">
    <cfRule type="containsText" dxfId="673" priority="337" operator="containsText" text="K">
      <formula>NOT(ISERROR(SEARCH("K",C1901)))</formula>
    </cfRule>
  </conditionalFormatting>
  <conditionalFormatting sqref="C1681">
    <cfRule type="containsText" dxfId="671" priority="336" operator="containsText" text="K">
      <formula>NOT(ISERROR(SEARCH("K",C1681)))</formula>
    </cfRule>
  </conditionalFormatting>
  <conditionalFormatting sqref="C1706:C1707">
    <cfRule type="containsText" dxfId="669" priority="335" operator="containsText" text="K">
      <formula>NOT(ISERROR(SEARCH("K",C1706)))</formula>
    </cfRule>
  </conditionalFormatting>
  <conditionalFormatting sqref="C1744:C1745">
    <cfRule type="containsText" dxfId="667" priority="334" operator="containsText" text="K">
      <formula>NOT(ISERROR(SEARCH("K",C1744)))</formula>
    </cfRule>
  </conditionalFormatting>
  <conditionalFormatting sqref="C1803 C1805">
    <cfRule type="containsText" dxfId="665" priority="333" operator="containsText" text="K">
      <formula>NOT(ISERROR(SEARCH("K",C1803)))</formula>
    </cfRule>
  </conditionalFormatting>
  <conditionalFormatting sqref="C1824 C1826">
    <cfRule type="containsText" dxfId="663" priority="332" operator="containsText" text="K">
      <formula>NOT(ISERROR(SEARCH("K",C1824)))</formula>
    </cfRule>
  </conditionalFormatting>
  <conditionalFormatting sqref="C1849:C1850">
    <cfRule type="containsText" dxfId="661" priority="331" operator="containsText" text="K">
      <formula>NOT(ISERROR(SEARCH("K",C1849)))</formula>
    </cfRule>
  </conditionalFormatting>
  <conditionalFormatting sqref="C1878:C1879">
    <cfRule type="containsText" dxfId="659" priority="330" operator="containsText" text="K">
      <formula>NOT(ISERROR(SEARCH("K",C1878)))</formula>
    </cfRule>
  </conditionalFormatting>
  <conditionalFormatting sqref="C1659">
    <cfRule type="containsText" dxfId="657" priority="329" operator="containsText" text="K">
      <formula>NOT(ISERROR(SEARCH("K",C1659)))</formula>
    </cfRule>
  </conditionalFormatting>
  <conditionalFormatting sqref="C1680">
    <cfRule type="containsText" dxfId="655" priority="328" operator="containsText" text="K">
      <formula>NOT(ISERROR(SEARCH("K",C1680)))</formula>
    </cfRule>
  </conditionalFormatting>
  <conditionalFormatting sqref="C1703">
    <cfRule type="containsText" dxfId="653" priority="327" operator="containsText" text="K">
      <formula>NOT(ISERROR(SEARCH("K",C1703)))</formula>
    </cfRule>
  </conditionalFormatting>
  <conditionalFormatting sqref="C1705">
    <cfRule type="containsText" dxfId="651" priority="326" operator="containsText" text="K">
      <formula>NOT(ISERROR(SEARCH("K",C1705)))</formula>
    </cfRule>
  </conditionalFormatting>
  <conditionalFormatting sqref="C1741">
    <cfRule type="containsText" dxfId="649" priority="325" operator="containsText" text="K">
      <formula>NOT(ISERROR(SEARCH("K",C1741)))</formula>
    </cfRule>
  </conditionalFormatting>
  <conditionalFormatting sqref="C1846">
    <cfRule type="containsText" dxfId="647" priority="324" operator="containsText" text="K">
      <formula>NOT(ISERROR(SEARCH("K",C1846)))</formula>
    </cfRule>
  </conditionalFormatting>
  <conditionalFormatting sqref="C1873">
    <cfRule type="containsText" dxfId="645" priority="323" operator="containsText" text="K">
      <formula>NOT(ISERROR(SEARCH("K",C1873)))</formula>
    </cfRule>
  </conditionalFormatting>
  <conditionalFormatting sqref="C1903">
    <cfRule type="containsText" dxfId="643" priority="322" operator="containsText" text="K">
      <formula>NOT(ISERROR(SEARCH("K",C1903)))</formula>
    </cfRule>
  </conditionalFormatting>
  <conditionalFormatting sqref="C1743">
    <cfRule type="containsText" dxfId="641" priority="321" operator="containsText" text="K">
      <formula>NOT(ISERROR(SEARCH("K",C1743)))</formula>
    </cfRule>
  </conditionalFormatting>
  <conditionalFormatting sqref="C1848">
    <cfRule type="containsText" dxfId="639" priority="320" operator="containsText" text="K">
      <formula>NOT(ISERROR(SEARCH("K",C1848)))</formula>
    </cfRule>
  </conditionalFormatting>
  <conditionalFormatting sqref="C1877">
    <cfRule type="containsText" dxfId="637" priority="319" operator="containsText" text="K">
      <formula>NOT(ISERROR(SEARCH("K",C1877)))</formula>
    </cfRule>
  </conditionalFormatting>
  <conditionalFormatting sqref="C1907">
    <cfRule type="containsText" dxfId="635" priority="318" operator="containsText" text="K">
      <formula>NOT(ISERROR(SEARCH("K",C1907)))</formula>
    </cfRule>
  </conditionalFormatting>
  <conditionalFormatting sqref="C1711:C1713">
    <cfRule type="containsText" dxfId="633" priority="317" operator="containsText" text="K">
      <formula>NOT(ISERROR(SEARCH("K",C1711)))</formula>
    </cfRule>
  </conditionalFormatting>
  <conditionalFormatting sqref="C1721:C1723">
    <cfRule type="containsText" dxfId="631" priority="316" operator="containsText" text="K">
      <formula>NOT(ISERROR(SEARCH("K",C1721)))</formula>
    </cfRule>
  </conditionalFormatting>
  <conditionalFormatting sqref="C1728:C1730">
    <cfRule type="containsText" dxfId="629" priority="315" operator="containsText" text="K">
      <formula>NOT(ISERROR(SEARCH("K",C1728)))</formula>
    </cfRule>
  </conditionalFormatting>
  <conditionalFormatting sqref="C1731:C1733">
    <cfRule type="containsText" dxfId="627" priority="314" operator="containsText" text="K">
      <formula>NOT(ISERROR(SEARCH("K",C1731)))</formula>
    </cfRule>
  </conditionalFormatting>
  <conditionalFormatting sqref="C1746:C1748">
    <cfRule type="containsText" dxfId="625" priority="313" operator="containsText" text="K">
      <formula>NOT(ISERROR(SEARCH("K",C1746)))</formula>
    </cfRule>
  </conditionalFormatting>
  <conditionalFormatting sqref="C1749:C1751">
    <cfRule type="containsText" dxfId="623" priority="312" operator="containsText" text="K">
      <formula>NOT(ISERROR(SEARCH("K",C1749)))</formula>
    </cfRule>
  </conditionalFormatting>
  <conditionalFormatting sqref="C1756:C1758">
    <cfRule type="containsText" dxfId="621" priority="311" operator="containsText" text="K">
      <formula>NOT(ISERROR(SEARCH("K",C1756)))</formula>
    </cfRule>
  </conditionalFormatting>
  <conditionalFormatting sqref="C1759:C1761">
    <cfRule type="containsText" dxfId="619" priority="310" operator="containsText" text="K">
      <formula>NOT(ISERROR(SEARCH("K",C1759)))</formula>
    </cfRule>
  </conditionalFormatting>
  <conditionalFormatting sqref="C1766:C1768">
    <cfRule type="containsText" dxfId="617" priority="309" operator="containsText" text="K">
      <formula>NOT(ISERROR(SEARCH("K",C1766)))</formula>
    </cfRule>
  </conditionalFormatting>
  <conditionalFormatting sqref="C1769:C1771">
    <cfRule type="containsText" dxfId="615" priority="308" operator="containsText" text="K">
      <formula>NOT(ISERROR(SEARCH("K",C1769)))</formula>
    </cfRule>
  </conditionalFormatting>
  <conditionalFormatting sqref="C1776:C1778">
    <cfRule type="containsText" dxfId="613" priority="307" operator="containsText" text="K">
      <formula>NOT(ISERROR(SEARCH("K",C1776)))</formula>
    </cfRule>
  </conditionalFormatting>
  <conditionalFormatting sqref="C1779:C1781">
    <cfRule type="containsText" dxfId="611" priority="306" operator="containsText" text="K">
      <formula>NOT(ISERROR(SEARCH("K",C1779)))</formula>
    </cfRule>
  </conditionalFormatting>
  <conditionalFormatting sqref="C1782">
    <cfRule type="containsText" dxfId="609" priority="305" operator="containsText" text="K">
      <formula>NOT(ISERROR(SEARCH("K",C1782)))</formula>
    </cfRule>
  </conditionalFormatting>
  <conditionalFormatting sqref="C1808">
    <cfRule type="containsText" dxfId="607" priority="304" operator="containsText" text="K">
      <formula>NOT(ISERROR(SEARCH("K",C1808)))</formula>
    </cfRule>
  </conditionalFormatting>
  <conditionalFormatting sqref="C1772">
    <cfRule type="containsText" dxfId="605" priority="303" operator="containsText" text="K">
      <formula>NOT(ISERROR(SEARCH("K",C1772)))</formula>
    </cfRule>
  </conditionalFormatting>
  <conditionalFormatting sqref="C1762">
    <cfRule type="containsText" dxfId="603" priority="302" operator="containsText" text="K">
      <formula>NOT(ISERROR(SEARCH("K",C1762)))</formula>
    </cfRule>
  </conditionalFormatting>
  <conditionalFormatting sqref="C1752">
    <cfRule type="containsText" dxfId="601" priority="301" operator="containsText" text="K">
      <formula>NOT(ISERROR(SEARCH("K",C1752)))</formula>
    </cfRule>
  </conditionalFormatting>
  <conditionalFormatting sqref="C1734">
    <cfRule type="containsText" dxfId="599" priority="300" operator="containsText" text="K">
      <formula>NOT(ISERROR(SEARCH("K",C1734)))</formula>
    </cfRule>
  </conditionalFormatting>
  <conditionalFormatting sqref="C1724">
    <cfRule type="containsText" dxfId="597" priority="299" operator="containsText" text="K">
      <formula>NOT(ISERROR(SEARCH("K",C1724)))</formula>
    </cfRule>
  </conditionalFormatting>
  <conditionalFormatting sqref="C1714">
    <cfRule type="containsText" dxfId="595" priority="298" operator="containsText" text="K">
      <formula>NOT(ISERROR(SEARCH("K",C1714)))</formula>
    </cfRule>
  </conditionalFormatting>
  <conditionalFormatting sqref="C1812">
    <cfRule type="containsText" dxfId="593" priority="297" operator="containsText" text="K">
      <formula>NOT(ISERROR(SEARCH("K",C1812)))</formula>
    </cfRule>
  </conditionalFormatting>
  <conditionalFormatting sqref="C1817">
    <cfRule type="containsText" dxfId="591" priority="296" operator="containsText" text="K">
      <formula>NOT(ISERROR(SEARCH("K",C1817)))</formula>
    </cfRule>
  </conditionalFormatting>
  <conditionalFormatting sqref="C1829">
    <cfRule type="containsText" dxfId="589" priority="295" operator="containsText" text="K">
      <formula>NOT(ISERROR(SEARCH("K",C1829)))</formula>
    </cfRule>
  </conditionalFormatting>
  <conditionalFormatting sqref="C1833">
    <cfRule type="containsText" dxfId="587" priority="294" operator="containsText" text="K">
      <formula>NOT(ISERROR(SEARCH("K",C1833)))</formula>
    </cfRule>
  </conditionalFormatting>
  <conditionalFormatting sqref="C1838">
    <cfRule type="containsText" dxfId="585" priority="293" operator="containsText" text="K">
      <formula>NOT(ISERROR(SEARCH("K",C1838)))</formula>
    </cfRule>
  </conditionalFormatting>
  <conditionalFormatting sqref="C1853">
    <cfRule type="containsText" dxfId="583" priority="292" operator="containsText" text="K">
      <formula>NOT(ISERROR(SEARCH("K",C1853)))</formula>
    </cfRule>
  </conditionalFormatting>
  <conditionalFormatting sqref="C1857">
    <cfRule type="containsText" dxfId="581" priority="291" operator="containsText" text="K">
      <formula>NOT(ISERROR(SEARCH("K",C1857)))</formula>
    </cfRule>
  </conditionalFormatting>
  <conditionalFormatting sqref="C1862">
    <cfRule type="containsText" dxfId="579" priority="290" operator="containsText" text="K">
      <formula>NOT(ISERROR(SEARCH("K",C1862)))</formula>
    </cfRule>
  </conditionalFormatting>
  <conditionalFormatting sqref="C1882">
    <cfRule type="containsText" dxfId="577" priority="289" operator="containsText" text="K">
      <formula>NOT(ISERROR(SEARCH("K",C1882)))</formula>
    </cfRule>
  </conditionalFormatting>
  <conditionalFormatting sqref="C1886">
    <cfRule type="containsText" dxfId="575" priority="288" operator="containsText" text="K">
      <formula>NOT(ISERROR(SEARCH("K",C1886)))</formula>
    </cfRule>
  </conditionalFormatting>
  <conditionalFormatting sqref="C1891">
    <cfRule type="containsText" dxfId="573" priority="287" operator="containsText" text="K">
      <formula>NOT(ISERROR(SEARCH("K",C1891)))</formula>
    </cfRule>
  </conditionalFormatting>
  <conditionalFormatting sqref="C1912">
    <cfRule type="containsText" dxfId="571" priority="286" operator="containsText" text="K">
      <formula>NOT(ISERROR(SEARCH("K",C1912)))</formula>
    </cfRule>
  </conditionalFormatting>
  <conditionalFormatting sqref="C1916">
    <cfRule type="containsText" dxfId="569" priority="285" operator="containsText" text="K">
      <formula>NOT(ISERROR(SEARCH("K",C1916)))</formula>
    </cfRule>
  </conditionalFormatting>
  <conditionalFormatting sqref="C1921">
    <cfRule type="containsText" dxfId="567" priority="284" operator="containsText" text="K">
      <formula>NOT(ISERROR(SEARCH("K",C1921)))</formula>
    </cfRule>
  </conditionalFormatting>
  <conditionalFormatting sqref="C1929:C1930">
    <cfRule type="containsText" dxfId="565" priority="283" operator="containsText" text="K">
      <formula>NOT(ISERROR(SEARCH("K",C1929)))</formula>
    </cfRule>
  </conditionalFormatting>
  <conditionalFormatting sqref="C1932:C1933">
    <cfRule type="containsText" dxfId="563" priority="282" operator="containsText" text="K">
      <formula>NOT(ISERROR(SEARCH("K",C1932)))</formula>
    </cfRule>
  </conditionalFormatting>
  <conditionalFormatting sqref="C1945:C1946">
    <cfRule type="containsText" dxfId="561" priority="281" operator="containsText" text="K">
      <formula>NOT(ISERROR(SEARCH("K",C1945)))</formula>
    </cfRule>
  </conditionalFormatting>
  <conditionalFormatting sqref="C1948:C1949">
    <cfRule type="containsText" dxfId="559" priority="280" operator="containsText" text="K">
      <formula>NOT(ISERROR(SEARCH("K",C1948)))</formula>
    </cfRule>
  </conditionalFormatting>
  <conditionalFormatting sqref="C1965:C1966">
    <cfRule type="containsText" dxfId="557" priority="279" operator="containsText" text="K">
      <formula>NOT(ISERROR(SEARCH("K",C1965)))</formula>
    </cfRule>
  </conditionalFormatting>
  <conditionalFormatting sqref="C1968:C1969">
    <cfRule type="containsText" dxfId="555" priority="278" operator="containsText" text="K">
      <formula>NOT(ISERROR(SEARCH("K",C1968)))</formula>
    </cfRule>
  </conditionalFormatting>
  <conditionalFormatting sqref="C1967">
    <cfRule type="containsText" dxfId="553" priority="277" operator="containsText" text="K">
      <formula>NOT(ISERROR(SEARCH("K",C1967)))</formula>
    </cfRule>
  </conditionalFormatting>
  <conditionalFormatting sqref="C1947">
    <cfRule type="containsText" dxfId="551" priority="276" operator="containsText" text="K">
      <formula>NOT(ISERROR(SEARCH("K",C1947)))</formula>
    </cfRule>
  </conditionalFormatting>
  <conditionalFormatting sqref="C1938">
    <cfRule type="containsText" dxfId="549" priority="275" operator="containsText" text="K">
      <formula>NOT(ISERROR(SEARCH("K",C1938)))</formula>
    </cfRule>
  </conditionalFormatting>
  <conditionalFormatting sqref="C1937">
    <cfRule type="containsText" dxfId="547" priority="274" operator="containsText" text="K">
      <formula>NOT(ISERROR(SEARCH("K",C1937)))</formula>
    </cfRule>
  </conditionalFormatting>
  <conditionalFormatting sqref="C1954">
    <cfRule type="containsText" dxfId="545" priority="273" operator="containsText" text="K">
      <formula>NOT(ISERROR(SEARCH("K",C1954)))</formula>
    </cfRule>
  </conditionalFormatting>
  <conditionalFormatting sqref="C1953">
    <cfRule type="containsText" dxfId="543" priority="272" operator="containsText" text="K">
      <formula>NOT(ISERROR(SEARCH("K",C1953)))</formula>
    </cfRule>
  </conditionalFormatting>
  <conditionalFormatting sqref="C1330">
    <cfRule type="containsText" dxfId="541" priority="271" operator="containsText" text="K">
      <formula>NOT(ISERROR(SEARCH("K",C1330)))</formula>
    </cfRule>
  </conditionalFormatting>
  <conditionalFormatting sqref="C1336">
    <cfRule type="containsText" dxfId="539" priority="270" operator="containsText" text="K">
      <formula>NOT(ISERROR(SEARCH("K",C1336)))</formula>
    </cfRule>
  </conditionalFormatting>
  <conditionalFormatting sqref="C1347">
    <cfRule type="containsText" dxfId="537" priority="269" operator="containsText" text="K">
      <formula>NOT(ISERROR(SEARCH("K",C1347)))</formula>
    </cfRule>
  </conditionalFormatting>
  <conditionalFormatting sqref="C1353">
    <cfRule type="containsText" dxfId="535" priority="268" operator="containsText" text="K">
      <formula>NOT(ISERROR(SEARCH("K",C1353)))</formula>
    </cfRule>
  </conditionalFormatting>
  <conditionalFormatting sqref="C1370">
    <cfRule type="containsText" dxfId="533" priority="267" operator="containsText" text="K">
      <formula>NOT(ISERROR(SEARCH("K",C1370)))</formula>
    </cfRule>
  </conditionalFormatting>
  <conditionalFormatting sqref="C1364">
    <cfRule type="containsText" dxfId="531" priority="266" operator="containsText" text="K">
      <formula>NOT(ISERROR(SEARCH("K",C1364)))</formula>
    </cfRule>
  </conditionalFormatting>
  <conditionalFormatting sqref="C1387">
    <cfRule type="containsText" dxfId="529" priority="265" operator="containsText" text="K">
      <formula>NOT(ISERROR(SEARCH("K",C1387)))</formula>
    </cfRule>
  </conditionalFormatting>
  <conditionalFormatting sqref="C1393">
    <cfRule type="containsText" dxfId="527" priority="264" operator="containsText" text="K">
      <formula>NOT(ISERROR(SEARCH("K",C1393)))</formula>
    </cfRule>
  </conditionalFormatting>
  <conditionalFormatting sqref="C1404">
    <cfRule type="containsText" dxfId="525" priority="263" operator="containsText" text="K">
      <formula>NOT(ISERROR(SEARCH("K",C1404)))</formula>
    </cfRule>
  </conditionalFormatting>
  <conditionalFormatting sqref="C1410">
    <cfRule type="containsText" dxfId="523" priority="262" operator="containsText" text="K">
      <formula>NOT(ISERROR(SEARCH("K",C1410)))</formula>
    </cfRule>
  </conditionalFormatting>
  <conditionalFormatting sqref="C1427">
    <cfRule type="containsText" dxfId="521" priority="261" operator="containsText" text="K">
      <formula>NOT(ISERROR(SEARCH("K",C1427)))</formula>
    </cfRule>
  </conditionalFormatting>
  <conditionalFormatting sqref="C1421">
    <cfRule type="containsText" dxfId="519" priority="260" operator="containsText" text="K">
      <formula>NOT(ISERROR(SEARCH("K",C1421)))</formula>
    </cfRule>
  </conditionalFormatting>
  <conditionalFormatting sqref="C1436">
    <cfRule type="containsText" dxfId="517" priority="259" operator="containsText" text="K">
      <formula>NOT(ISERROR(SEARCH("K",C1436)))</formula>
    </cfRule>
  </conditionalFormatting>
  <conditionalFormatting sqref="C1439">
    <cfRule type="containsText" dxfId="515" priority="258" operator="containsText" text="K">
      <formula>NOT(ISERROR(SEARCH("K",C1439)))</formula>
    </cfRule>
  </conditionalFormatting>
  <conditionalFormatting sqref="C1450">
    <cfRule type="containsText" dxfId="513" priority="257" operator="containsText" text="K">
      <formula>NOT(ISERROR(SEARCH("K",C1450)))</formula>
    </cfRule>
  </conditionalFormatting>
  <conditionalFormatting sqref="C1444">
    <cfRule type="containsText" dxfId="511" priority="256" operator="containsText" text="K">
      <formula>NOT(ISERROR(SEARCH("K",C1444)))</formula>
    </cfRule>
  </conditionalFormatting>
  <conditionalFormatting sqref="C1452">
    <cfRule type="containsText" dxfId="509" priority="255" operator="containsText" text="K">
      <formula>NOT(ISERROR(SEARCH("K",C1452)))</formula>
    </cfRule>
  </conditionalFormatting>
  <conditionalFormatting sqref="C1456">
    <cfRule type="containsText" dxfId="507" priority="254" operator="containsText" text="K">
      <formula>NOT(ISERROR(SEARCH("K",C1456)))</formula>
    </cfRule>
  </conditionalFormatting>
  <conditionalFormatting sqref="C1467">
    <cfRule type="containsText" dxfId="505" priority="253" operator="containsText" text="K">
      <formula>NOT(ISERROR(SEARCH("K",C1467)))</formula>
    </cfRule>
  </conditionalFormatting>
  <conditionalFormatting sqref="C1461">
    <cfRule type="containsText" dxfId="503" priority="252" operator="containsText" text="K">
      <formula>NOT(ISERROR(SEARCH("K",C1461)))</formula>
    </cfRule>
  </conditionalFormatting>
  <conditionalFormatting sqref="C1473">
    <cfRule type="containsText" dxfId="501" priority="251" operator="containsText" text="K">
      <formula>NOT(ISERROR(SEARCH("K",C1473)))</formula>
    </cfRule>
  </conditionalFormatting>
  <conditionalFormatting sqref="C1469">
    <cfRule type="containsText" dxfId="499" priority="250" operator="containsText" text="K">
      <formula>NOT(ISERROR(SEARCH("K",C1469)))</formula>
    </cfRule>
  </conditionalFormatting>
  <conditionalFormatting sqref="C1484">
    <cfRule type="containsText" dxfId="497" priority="249" operator="containsText" text="K">
      <formula>NOT(ISERROR(SEARCH("K",C1484)))</formula>
    </cfRule>
  </conditionalFormatting>
  <conditionalFormatting sqref="C1478">
    <cfRule type="containsText" dxfId="495" priority="248" operator="containsText" text="K">
      <formula>NOT(ISERROR(SEARCH("K",C1478)))</formula>
    </cfRule>
  </conditionalFormatting>
  <conditionalFormatting sqref="C1486">
    <cfRule type="containsText" dxfId="493" priority="247" operator="containsText" text="K">
      <formula>NOT(ISERROR(SEARCH("K",C1486)))</formula>
    </cfRule>
  </conditionalFormatting>
  <conditionalFormatting sqref="C1490">
    <cfRule type="containsText" dxfId="491" priority="246" operator="containsText" text="K">
      <formula>NOT(ISERROR(SEARCH("K",C1490)))</formula>
    </cfRule>
  </conditionalFormatting>
  <conditionalFormatting sqref="C1493">
    <cfRule type="containsText" dxfId="489" priority="245" operator="containsText" text="K">
      <formula>NOT(ISERROR(SEARCH("K",C1493)))</formula>
    </cfRule>
  </conditionalFormatting>
  <conditionalFormatting sqref="C1497">
    <cfRule type="containsText" dxfId="487" priority="244" operator="containsText" text="K">
      <formula>NOT(ISERROR(SEARCH("K",C1497)))</formula>
    </cfRule>
  </conditionalFormatting>
  <conditionalFormatting sqref="C1507">
    <cfRule type="containsText" dxfId="485" priority="243" operator="containsText" text="K">
      <formula>NOT(ISERROR(SEARCH("K",C1507)))</formula>
    </cfRule>
  </conditionalFormatting>
  <conditionalFormatting sqref="C1501">
    <cfRule type="containsText" dxfId="483" priority="242" operator="containsText" text="K">
      <formula>NOT(ISERROR(SEARCH("K",C1501)))</formula>
    </cfRule>
  </conditionalFormatting>
  <conditionalFormatting sqref="C1509">
    <cfRule type="containsText" dxfId="481" priority="241" operator="containsText" text="K">
      <formula>NOT(ISERROR(SEARCH("K",C1509)))</formula>
    </cfRule>
  </conditionalFormatting>
  <conditionalFormatting sqref="C1513">
    <cfRule type="containsText" dxfId="479" priority="240" operator="containsText" text="K">
      <formula>NOT(ISERROR(SEARCH("K",C1513)))</formula>
    </cfRule>
  </conditionalFormatting>
  <conditionalFormatting sqref="C1524">
    <cfRule type="containsText" dxfId="477" priority="239" operator="containsText" text="K">
      <formula>NOT(ISERROR(SEARCH("K",C1524)))</formula>
    </cfRule>
  </conditionalFormatting>
  <conditionalFormatting sqref="C1518">
    <cfRule type="containsText" dxfId="475" priority="238" operator="containsText" text="K">
      <formula>NOT(ISERROR(SEARCH("K",C1518)))</formula>
    </cfRule>
  </conditionalFormatting>
  <conditionalFormatting sqref="C1526">
    <cfRule type="containsText" dxfId="473" priority="237" operator="containsText" text="K">
      <formula>NOT(ISERROR(SEARCH("K",C1526)))</formula>
    </cfRule>
  </conditionalFormatting>
  <conditionalFormatting sqref="C1529">
    <cfRule type="containsText" dxfId="471" priority="236" operator="containsText" text="K">
      <formula>NOT(ISERROR(SEARCH("K",C1529)))</formula>
    </cfRule>
  </conditionalFormatting>
  <conditionalFormatting sqref="C1543">
    <cfRule type="containsText" dxfId="469" priority="235" operator="containsText" text="K">
      <formula>NOT(ISERROR(SEARCH("K",C1543)))</formula>
    </cfRule>
  </conditionalFormatting>
  <conditionalFormatting sqref="C1546">
    <cfRule type="containsText" dxfId="467" priority="234" operator="containsText" text="K">
      <formula>NOT(ISERROR(SEARCH("K",C1546)))</formula>
    </cfRule>
  </conditionalFormatting>
  <conditionalFormatting sqref="C1565">
    <cfRule type="containsText" dxfId="465" priority="233" operator="containsText" text="K">
      <formula>NOT(ISERROR(SEARCH("K",C1565)))</formula>
    </cfRule>
  </conditionalFormatting>
  <conditionalFormatting sqref="C1568">
    <cfRule type="containsText" dxfId="463" priority="232" operator="containsText" text="K">
      <formula>NOT(ISERROR(SEARCH("K",C1568)))</formula>
    </cfRule>
  </conditionalFormatting>
  <conditionalFormatting sqref="C1572">
    <cfRule type="containsText" dxfId="461" priority="231" operator="containsText" text="K">
      <formula>NOT(ISERROR(SEARCH("K",C1572)))</formula>
    </cfRule>
  </conditionalFormatting>
  <conditionalFormatting sqref="C1576">
    <cfRule type="containsText" dxfId="459" priority="230" operator="containsText" text="K">
      <formula>NOT(ISERROR(SEARCH("K",C1576)))</formula>
    </cfRule>
  </conditionalFormatting>
  <conditionalFormatting sqref="C1583">
    <cfRule type="containsText" dxfId="457" priority="229" operator="containsText" text="K">
      <formula>NOT(ISERROR(SEARCH("K",C1583)))</formula>
    </cfRule>
  </conditionalFormatting>
  <conditionalFormatting sqref="C1592">
    <cfRule type="containsText" dxfId="455" priority="228" operator="containsText" text="K">
      <formula>NOT(ISERROR(SEARCH("K",C1592)))</formula>
    </cfRule>
  </conditionalFormatting>
  <conditionalFormatting sqref="C1587">
    <cfRule type="containsText" dxfId="453" priority="227" operator="containsText" text="K">
      <formula>NOT(ISERROR(SEARCH("K",C1587)))</formula>
    </cfRule>
  </conditionalFormatting>
  <conditionalFormatting sqref="C1605">
    <cfRule type="containsText" dxfId="451" priority="226" operator="containsText" text="K">
      <formula>NOT(ISERROR(SEARCH("K",C1605)))</formula>
    </cfRule>
  </conditionalFormatting>
  <conditionalFormatting sqref="C1614">
    <cfRule type="containsText" dxfId="449" priority="225" operator="containsText" text="K">
      <formula>NOT(ISERROR(SEARCH("K",C1614)))</formula>
    </cfRule>
  </conditionalFormatting>
  <conditionalFormatting sqref="C1728:C1730">
    <cfRule type="containsText" dxfId="447" priority="224" operator="containsText" text="K">
      <formula>NOT(ISERROR(SEARCH("K",C1728)))</formula>
    </cfRule>
  </conditionalFormatting>
  <conditionalFormatting sqref="C1731:C1733">
    <cfRule type="containsText" dxfId="445" priority="223" operator="containsText" text="K">
      <formula>NOT(ISERROR(SEARCH("K",C1731)))</formula>
    </cfRule>
  </conditionalFormatting>
  <conditionalFormatting sqref="C1734">
    <cfRule type="containsText" dxfId="443" priority="222" operator="containsText" text="K">
      <formula>NOT(ISERROR(SEARCH("K",C1734)))</formula>
    </cfRule>
  </conditionalFormatting>
  <conditionalFormatting sqref="C1746:C1748">
    <cfRule type="containsText" dxfId="441" priority="221" operator="containsText" text="K">
      <formula>NOT(ISERROR(SEARCH("K",C1746)))</formula>
    </cfRule>
  </conditionalFormatting>
  <conditionalFormatting sqref="C1749:C1751">
    <cfRule type="containsText" dxfId="439" priority="220" operator="containsText" text="K">
      <formula>NOT(ISERROR(SEARCH("K",C1749)))</formula>
    </cfRule>
  </conditionalFormatting>
  <conditionalFormatting sqref="C1752">
    <cfRule type="containsText" dxfId="437" priority="219" operator="containsText" text="K">
      <formula>NOT(ISERROR(SEARCH("K",C1752)))</formula>
    </cfRule>
  </conditionalFormatting>
  <conditionalFormatting sqref="C1746:C1748">
    <cfRule type="containsText" dxfId="435" priority="218" operator="containsText" text="K">
      <formula>NOT(ISERROR(SEARCH("K",C1746)))</formula>
    </cfRule>
  </conditionalFormatting>
  <conditionalFormatting sqref="C1749:C1751">
    <cfRule type="containsText" dxfId="433" priority="217" operator="containsText" text="K">
      <formula>NOT(ISERROR(SEARCH("K",C1749)))</formula>
    </cfRule>
  </conditionalFormatting>
  <conditionalFormatting sqref="C1752">
    <cfRule type="containsText" dxfId="431" priority="216" operator="containsText" text="K">
      <formula>NOT(ISERROR(SEARCH("K",C1752)))</formula>
    </cfRule>
  </conditionalFormatting>
  <conditionalFormatting sqref="C1756:C1758">
    <cfRule type="containsText" dxfId="429" priority="215" operator="containsText" text="K">
      <formula>NOT(ISERROR(SEARCH("K",C1756)))</formula>
    </cfRule>
  </conditionalFormatting>
  <conditionalFormatting sqref="C1759:C1761">
    <cfRule type="containsText" dxfId="427" priority="214" operator="containsText" text="K">
      <formula>NOT(ISERROR(SEARCH("K",C1759)))</formula>
    </cfRule>
  </conditionalFormatting>
  <conditionalFormatting sqref="C1762">
    <cfRule type="containsText" dxfId="425" priority="213" operator="containsText" text="K">
      <formula>NOT(ISERROR(SEARCH("K",C1762)))</formula>
    </cfRule>
  </conditionalFormatting>
  <conditionalFormatting sqref="C1756:C1758">
    <cfRule type="containsText" dxfId="423" priority="212" operator="containsText" text="K">
      <formula>NOT(ISERROR(SEARCH("K",C1756)))</formula>
    </cfRule>
  </conditionalFormatting>
  <conditionalFormatting sqref="C1759:C1761">
    <cfRule type="containsText" dxfId="421" priority="211" operator="containsText" text="K">
      <formula>NOT(ISERROR(SEARCH("K",C1759)))</formula>
    </cfRule>
  </conditionalFormatting>
  <conditionalFormatting sqref="C1762">
    <cfRule type="containsText" dxfId="419" priority="210" operator="containsText" text="K">
      <formula>NOT(ISERROR(SEARCH("K",C1762)))</formula>
    </cfRule>
  </conditionalFormatting>
  <conditionalFormatting sqref="C1766:C1768">
    <cfRule type="containsText" dxfId="417" priority="209" operator="containsText" text="K">
      <formula>NOT(ISERROR(SEARCH("K",C1766)))</formula>
    </cfRule>
  </conditionalFormatting>
  <conditionalFormatting sqref="C1769:C1771">
    <cfRule type="containsText" dxfId="415" priority="208" operator="containsText" text="K">
      <formula>NOT(ISERROR(SEARCH("K",C1769)))</formula>
    </cfRule>
  </conditionalFormatting>
  <conditionalFormatting sqref="C1772">
    <cfRule type="containsText" dxfId="413" priority="207" operator="containsText" text="K">
      <formula>NOT(ISERROR(SEARCH("K",C1772)))</formula>
    </cfRule>
  </conditionalFormatting>
  <conditionalFormatting sqref="C1766:C1768">
    <cfRule type="containsText" dxfId="411" priority="206" operator="containsText" text="K">
      <formula>NOT(ISERROR(SEARCH("K",C1766)))</formula>
    </cfRule>
  </conditionalFormatting>
  <conditionalFormatting sqref="C1769:C1771">
    <cfRule type="containsText" dxfId="409" priority="205" operator="containsText" text="K">
      <formula>NOT(ISERROR(SEARCH("K",C1769)))</formula>
    </cfRule>
  </conditionalFormatting>
  <conditionalFormatting sqref="C1772">
    <cfRule type="containsText" dxfId="407" priority="204" operator="containsText" text="K">
      <formula>NOT(ISERROR(SEARCH("K",C1772)))</formula>
    </cfRule>
  </conditionalFormatting>
  <conditionalFormatting sqref="C1776:C1778">
    <cfRule type="containsText" dxfId="405" priority="203" operator="containsText" text="K">
      <formula>NOT(ISERROR(SEARCH("K",C1776)))</formula>
    </cfRule>
  </conditionalFormatting>
  <conditionalFormatting sqref="C1779:C1781">
    <cfRule type="containsText" dxfId="403" priority="202" operator="containsText" text="K">
      <formula>NOT(ISERROR(SEARCH("K",C1779)))</formula>
    </cfRule>
  </conditionalFormatting>
  <conditionalFormatting sqref="C1782">
    <cfRule type="containsText" dxfId="401" priority="201" operator="containsText" text="K">
      <formula>NOT(ISERROR(SEARCH("K",C1782)))</formula>
    </cfRule>
  </conditionalFormatting>
  <conditionalFormatting sqref="C1776:C1778">
    <cfRule type="containsText" dxfId="399" priority="200" operator="containsText" text="K">
      <formula>NOT(ISERROR(SEARCH("K",C1776)))</formula>
    </cfRule>
  </conditionalFormatting>
  <conditionalFormatting sqref="C1779:C1781">
    <cfRule type="containsText" dxfId="397" priority="199" operator="containsText" text="K">
      <formula>NOT(ISERROR(SEARCH("K",C1779)))</formula>
    </cfRule>
  </conditionalFormatting>
  <conditionalFormatting sqref="C1782">
    <cfRule type="containsText" dxfId="395" priority="198" operator="containsText" text="K">
      <formula>NOT(ISERROR(SEARCH("K",C1782)))</formula>
    </cfRule>
  </conditionalFormatting>
  <conditionalFormatting sqref="C1785">
    <cfRule type="containsText" dxfId="393" priority="197" operator="containsText" text="K">
      <formula>NOT(ISERROR(SEARCH("K",C1785)))</formula>
    </cfRule>
  </conditionalFormatting>
  <conditionalFormatting sqref="C1785">
    <cfRule type="containsText" dxfId="391" priority="196" operator="containsText" text="K">
      <formula>NOT(ISERROR(SEARCH("K",C1785)))</formula>
    </cfRule>
  </conditionalFormatting>
  <conditionalFormatting sqref="C1785">
    <cfRule type="containsText" dxfId="389" priority="195" operator="containsText" text="K">
      <formula>NOT(ISERROR(SEARCH("K",C1785)))</formula>
    </cfRule>
  </conditionalFormatting>
  <conditionalFormatting sqref="C1787">
    <cfRule type="containsText" dxfId="387" priority="194" operator="containsText" text="K">
      <formula>NOT(ISERROR(SEARCH("K",C1787)))</formula>
    </cfRule>
  </conditionalFormatting>
  <conditionalFormatting sqref="C1787">
    <cfRule type="containsText" dxfId="385" priority="193" operator="containsText" text="K">
      <formula>NOT(ISERROR(SEARCH("K",C1787)))</formula>
    </cfRule>
  </conditionalFormatting>
  <conditionalFormatting sqref="C1787">
    <cfRule type="containsText" dxfId="383" priority="192" operator="containsText" text="K">
      <formula>NOT(ISERROR(SEARCH("K",C1787)))</formula>
    </cfRule>
  </conditionalFormatting>
  <conditionalFormatting sqref="C1806">
    <cfRule type="containsText" dxfId="381" priority="191" operator="containsText" text="K">
      <formula>NOT(ISERROR(SEARCH("K",C1806)))</formula>
    </cfRule>
  </conditionalFormatting>
  <conditionalFormatting sqref="C1806">
    <cfRule type="containsText" dxfId="379" priority="190" operator="containsText" text="K">
      <formula>NOT(ISERROR(SEARCH("K",C1806)))</formula>
    </cfRule>
  </conditionalFormatting>
  <conditionalFormatting sqref="C1806">
    <cfRule type="containsText" dxfId="377" priority="189" operator="containsText" text="K">
      <formula>NOT(ISERROR(SEARCH("K",C1806)))</formula>
    </cfRule>
  </conditionalFormatting>
  <conditionalFormatting sqref="C1809">
    <cfRule type="containsText" dxfId="375" priority="188" operator="containsText" text="K">
      <formula>NOT(ISERROR(SEARCH("K",C1809)))</formula>
    </cfRule>
  </conditionalFormatting>
  <conditionalFormatting sqref="C1809">
    <cfRule type="containsText" dxfId="373" priority="187" operator="containsText" text="K">
      <formula>NOT(ISERROR(SEARCH("K",C1809)))</formula>
    </cfRule>
  </conditionalFormatting>
  <conditionalFormatting sqref="C1809">
    <cfRule type="containsText" dxfId="371" priority="186" operator="containsText" text="K">
      <formula>NOT(ISERROR(SEARCH("K",C1809)))</formula>
    </cfRule>
  </conditionalFormatting>
  <conditionalFormatting sqref="C1827">
    <cfRule type="containsText" dxfId="369" priority="185" operator="containsText" text="K">
      <formula>NOT(ISERROR(SEARCH("K",C1827)))</formula>
    </cfRule>
  </conditionalFormatting>
  <conditionalFormatting sqref="C1827">
    <cfRule type="containsText" dxfId="367" priority="184" operator="containsText" text="K">
      <formula>NOT(ISERROR(SEARCH("K",C1827)))</formula>
    </cfRule>
  </conditionalFormatting>
  <conditionalFormatting sqref="C1827">
    <cfRule type="containsText" dxfId="365" priority="183" operator="containsText" text="K">
      <formula>NOT(ISERROR(SEARCH("K",C1827)))</formula>
    </cfRule>
  </conditionalFormatting>
  <conditionalFormatting sqref="C1830">
    <cfRule type="containsText" dxfId="363" priority="182" operator="containsText" text="K">
      <formula>NOT(ISERROR(SEARCH("K",C1830)))</formula>
    </cfRule>
  </conditionalFormatting>
  <conditionalFormatting sqref="C1830">
    <cfRule type="containsText" dxfId="361" priority="181" operator="containsText" text="K">
      <formula>NOT(ISERROR(SEARCH("K",C1830)))</formula>
    </cfRule>
  </conditionalFormatting>
  <conditionalFormatting sqref="C1830">
    <cfRule type="containsText" dxfId="359" priority="180" operator="containsText" text="K">
      <formula>NOT(ISERROR(SEARCH("K",C1830)))</formula>
    </cfRule>
  </conditionalFormatting>
  <conditionalFormatting sqref="C1876">
    <cfRule type="containsText" dxfId="357" priority="179" operator="containsText" text="K">
      <formula>NOT(ISERROR(SEARCH("K",C1876)))</formula>
    </cfRule>
  </conditionalFormatting>
  <conditionalFormatting sqref="C1905">
    <cfRule type="containsText" dxfId="355" priority="178" operator="containsText" text="K">
      <formula>NOT(ISERROR(SEARCH("K",C1905)))</formula>
    </cfRule>
  </conditionalFormatting>
  <conditionalFormatting sqref="C1906">
    <cfRule type="containsText" dxfId="353" priority="177" operator="containsText" text="K">
      <formula>NOT(ISERROR(SEARCH("K",C1906)))</formula>
    </cfRule>
  </conditionalFormatting>
  <conditionalFormatting sqref="C1964">
    <cfRule type="containsText" dxfId="351" priority="176" operator="containsText" text="K">
      <formula>NOT(ISERROR(SEARCH("K",C1964)))</formula>
    </cfRule>
  </conditionalFormatting>
  <conditionalFormatting sqref="C1322">
    <cfRule type="containsText" dxfId="349" priority="175" operator="containsText" text="K">
      <formula>NOT(ISERROR(SEARCH("K",C1322)))</formula>
    </cfRule>
  </conditionalFormatting>
  <conditionalFormatting sqref="C1325">
    <cfRule type="containsText" dxfId="347" priority="174" operator="containsText" text="K">
      <formula>NOT(ISERROR(SEARCH("K",C1325)))</formula>
    </cfRule>
  </conditionalFormatting>
  <conditionalFormatting sqref="C1338">
    <cfRule type="containsText" dxfId="345" priority="173" operator="containsText" text="K">
      <formula>NOT(ISERROR(SEARCH("K",C1338)))</formula>
    </cfRule>
  </conditionalFormatting>
  <conditionalFormatting sqref="C1341">
    <cfRule type="containsText" dxfId="343" priority="172" operator="containsText" text="K">
      <formula>NOT(ISERROR(SEARCH("K",C1341)))</formula>
    </cfRule>
  </conditionalFormatting>
  <conditionalFormatting sqref="C1355">
    <cfRule type="containsText" dxfId="341" priority="171" operator="containsText" text="K">
      <formula>NOT(ISERROR(SEARCH("K",C1355)))</formula>
    </cfRule>
  </conditionalFormatting>
  <conditionalFormatting sqref="C1358">
    <cfRule type="containsText" dxfId="339" priority="170" operator="containsText" text="K">
      <formula>NOT(ISERROR(SEARCH("K",C1358)))</formula>
    </cfRule>
  </conditionalFormatting>
  <conditionalFormatting sqref="C1372">
    <cfRule type="containsText" dxfId="337" priority="169" operator="containsText" text="K">
      <formula>NOT(ISERROR(SEARCH("K",C1372)))</formula>
    </cfRule>
  </conditionalFormatting>
  <conditionalFormatting sqref="C1375">
    <cfRule type="containsText" dxfId="335" priority="168" operator="containsText" text="K">
      <formula>NOT(ISERROR(SEARCH("K",C1375)))</formula>
    </cfRule>
  </conditionalFormatting>
  <conditionalFormatting sqref="C1379">
    <cfRule type="containsText" dxfId="333" priority="167" operator="containsText" text="K">
      <formula>NOT(ISERROR(SEARCH("K",C1379)))</formula>
    </cfRule>
  </conditionalFormatting>
  <conditionalFormatting sqref="C1382">
    <cfRule type="containsText" dxfId="331" priority="166" operator="containsText" text="K">
      <formula>NOT(ISERROR(SEARCH("K",C1382)))</formula>
    </cfRule>
  </conditionalFormatting>
  <conditionalFormatting sqref="C1395">
    <cfRule type="containsText" dxfId="329" priority="165" operator="containsText" text="K">
      <formula>NOT(ISERROR(SEARCH("K",C1395)))</formula>
    </cfRule>
  </conditionalFormatting>
  <conditionalFormatting sqref="C1398">
    <cfRule type="containsText" dxfId="327" priority="164" operator="containsText" text="K">
      <formula>NOT(ISERROR(SEARCH("K",C1398)))</formula>
    </cfRule>
  </conditionalFormatting>
  <conditionalFormatting sqref="C1412">
    <cfRule type="containsText" dxfId="325" priority="163" operator="containsText" text="K">
      <formula>NOT(ISERROR(SEARCH("K",C1412)))</formula>
    </cfRule>
  </conditionalFormatting>
  <conditionalFormatting sqref="C1415">
    <cfRule type="containsText" dxfId="323" priority="162" operator="containsText" text="K">
      <formula>NOT(ISERROR(SEARCH("K",C1415)))</formula>
    </cfRule>
  </conditionalFormatting>
  <conditionalFormatting sqref="C1429">
    <cfRule type="containsText" dxfId="321" priority="161" operator="containsText" text="K">
      <formula>NOT(ISERROR(SEARCH("K",C1429)))</formula>
    </cfRule>
  </conditionalFormatting>
  <conditionalFormatting sqref="C1432">
    <cfRule type="containsText" dxfId="319" priority="160" operator="containsText" text="K">
      <formula>NOT(ISERROR(SEARCH("K",C1432)))</formula>
    </cfRule>
  </conditionalFormatting>
  <conditionalFormatting sqref="C1551">
    <cfRule type="containsText" dxfId="317" priority="159" operator="containsText" text="K">
      <formula>NOT(ISERROR(SEARCH("K",C1551)))</formula>
    </cfRule>
  </conditionalFormatting>
  <conditionalFormatting sqref="C1554">
    <cfRule type="containsText" dxfId="315" priority="158" operator="containsText" text="K">
      <formula>NOT(ISERROR(SEARCH("K",C1554)))</formula>
    </cfRule>
  </conditionalFormatting>
  <conditionalFormatting sqref="C1558">
    <cfRule type="containsText" dxfId="313" priority="157" operator="containsText" text="K">
      <formula>NOT(ISERROR(SEARCH("K",C1558)))</formula>
    </cfRule>
  </conditionalFormatting>
  <conditionalFormatting sqref="C1561">
    <cfRule type="containsText" dxfId="311" priority="156" operator="containsText" text="K">
      <formula>NOT(ISERROR(SEARCH("K",C1561)))</formula>
    </cfRule>
  </conditionalFormatting>
  <conditionalFormatting sqref="C1615">
    <cfRule type="containsText" dxfId="309" priority="155" operator="containsText" text="K">
      <formula>NOT(ISERROR(SEARCH("K",C1615)))</formula>
    </cfRule>
  </conditionalFormatting>
  <conditionalFormatting sqref="C1625">
    <cfRule type="containsText" dxfId="307" priority="154" operator="containsText" text="K">
      <formula>NOT(ISERROR(SEARCH("K",C1625)))</formula>
    </cfRule>
  </conditionalFormatting>
  <conditionalFormatting sqref="C1631">
    <cfRule type="containsText" dxfId="305" priority="153" operator="containsText" text="K">
      <formula>NOT(ISERROR(SEARCH("K",C1631)))</formula>
    </cfRule>
  </conditionalFormatting>
  <conditionalFormatting sqref="C1674">
    <cfRule type="containsText" dxfId="303" priority="152" operator="containsText" text="K">
      <formula>NOT(ISERROR(SEARCH("K",C1674)))</formula>
    </cfRule>
  </conditionalFormatting>
  <conditionalFormatting sqref="C1721:C1723">
    <cfRule type="containsText" dxfId="301" priority="151" operator="containsText" text="K">
      <formula>NOT(ISERROR(SEARCH("K",C1721)))</formula>
    </cfRule>
  </conditionalFormatting>
  <conditionalFormatting sqref="C1724">
    <cfRule type="containsText" dxfId="299" priority="150" operator="containsText" text="K">
      <formula>NOT(ISERROR(SEARCH("K",C1724)))</formula>
    </cfRule>
  </conditionalFormatting>
  <conditionalFormatting sqref="C1728:C1730">
    <cfRule type="containsText" dxfId="297" priority="149" operator="containsText" text="K">
      <formula>NOT(ISERROR(SEARCH("K",C1728)))</formula>
    </cfRule>
  </conditionalFormatting>
  <conditionalFormatting sqref="C1731:C1733">
    <cfRule type="containsText" dxfId="295" priority="148" operator="containsText" text="K">
      <formula>NOT(ISERROR(SEARCH("K",C1731)))</formula>
    </cfRule>
  </conditionalFormatting>
  <conditionalFormatting sqref="C1734">
    <cfRule type="containsText" dxfId="293" priority="147" operator="containsText" text="K">
      <formula>NOT(ISERROR(SEARCH("K",C1734)))</formula>
    </cfRule>
  </conditionalFormatting>
  <conditionalFormatting sqref="C1746:C1748">
    <cfRule type="containsText" dxfId="291" priority="146" operator="containsText" text="K">
      <formula>NOT(ISERROR(SEARCH("K",C1746)))</formula>
    </cfRule>
  </conditionalFormatting>
  <conditionalFormatting sqref="C1749:C1751">
    <cfRule type="containsText" dxfId="289" priority="145" operator="containsText" text="K">
      <formula>NOT(ISERROR(SEARCH("K",C1749)))</formula>
    </cfRule>
  </conditionalFormatting>
  <conditionalFormatting sqref="C1752">
    <cfRule type="containsText" dxfId="287" priority="144" operator="containsText" text="K">
      <formula>NOT(ISERROR(SEARCH("K",C1752)))</formula>
    </cfRule>
  </conditionalFormatting>
  <conditionalFormatting sqref="C1756:C1758">
    <cfRule type="containsText" dxfId="285" priority="143" operator="containsText" text="K">
      <formula>NOT(ISERROR(SEARCH("K",C1756)))</formula>
    </cfRule>
  </conditionalFormatting>
  <conditionalFormatting sqref="C1759:C1761">
    <cfRule type="containsText" dxfId="283" priority="142" operator="containsText" text="K">
      <formula>NOT(ISERROR(SEARCH("K",C1759)))</formula>
    </cfRule>
  </conditionalFormatting>
  <conditionalFormatting sqref="C1762">
    <cfRule type="containsText" dxfId="281" priority="141" operator="containsText" text="K">
      <formula>NOT(ISERROR(SEARCH("K",C1762)))</formula>
    </cfRule>
  </conditionalFormatting>
  <conditionalFormatting sqref="C1766:C1768">
    <cfRule type="containsText" dxfId="279" priority="140" operator="containsText" text="K">
      <formula>NOT(ISERROR(SEARCH("K",C1766)))</formula>
    </cfRule>
  </conditionalFormatting>
  <conditionalFormatting sqref="C1769:C1771">
    <cfRule type="containsText" dxfId="277" priority="139" operator="containsText" text="K">
      <formula>NOT(ISERROR(SEARCH("K",C1769)))</formula>
    </cfRule>
  </conditionalFormatting>
  <conditionalFormatting sqref="C1772">
    <cfRule type="containsText" dxfId="275" priority="138" operator="containsText" text="K">
      <formula>NOT(ISERROR(SEARCH("K",C1772)))</formula>
    </cfRule>
  </conditionalFormatting>
  <conditionalFormatting sqref="C1776:C1778">
    <cfRule type="containsText" dxfId="273" priority="137" operator="containsText" text="K">
      <formula>NOT(ISERROR(SEARCH("K",C1776)))</formula>
    </cfRule>
  </conditionalFormatting>
  <conditionalFormatting sqref="C1779:C1781">
    <cfRule type="containsText" dxfId="271" priority="136" operator="containsText" text="K">
      <formula>NOT(ISERROR(SEARCH("K",C1779)))</formula>
    </cfRule>
  </conditionalFormatting>
  <conditionalFormatting sqref="C1782">
    <cfRule type="containsText" dxfId="269" priority="135" operator="containsText" text="K">
      <formula>NOT(ISERROR(SEARCH("K",C1782)))</formula>
    </cfRule>
  </conditionalFormatting>
  <conditionalFormatting sqref="C1787">
    <cfRule type="containsText" dxfId="267" priority="134" operator="containsText" text="K">
      <formula>NOT(ISERROR(SEARCH("K",C1787)))</formula>
    </cfRule>
  </conditionalFormatting>
  <conditionalFormatting sqref="C1787">
    <cfRule type="containsText" dxfId="265" priority="133" operator="containsText" text="K">
      <formula>NOT(ISERROR(SEARCH("K",C1787)))</formula>
    </cfRule>
  </conditionalFormatting>
  <conditionalFormatting sqref="C1787">
    <cfRule type="containsText" dxfId="263" priority="132" operator="containsText" text="K">
      <formula>NOT(ISERROR(SEARCH("K",C1787)))</formula>
    </cfRule>
  </conditionalFormatting>
  <conditionalFormatting sqref="C1791">
    <cfRule type="containsText" dxfId="261" priority="131" operator="containsText" text="K">
      <formula>NOT(ISERROR(SEARCH("K",C1791)))</formula>
    </cfRule>
  </conditionalFormatting>
  <conditionalFormatting sqref="C1794">
    <cfRule type="containsText" dxfId="259" priority="130" operator="containsText" text="K">
      <formula>NOT(ISERROR(SEARCH("K",C1794)))</formula>
    </cfRule>
  </conditionalFormatting>
  <conditionalFormatting sqref="C1799">
    <cfRule type="containsText" dxfId="257" priority="129" operator="containsText" text="K">
      <formula>NOT(ISERROR(SEARCH("K",C1799)))</formula>
    </cfRule>
  </conditionalFormatting>
  <conditionalFormatting sqref="C1804">
    <cfRule type="containsText" dxfId="255" priority="128" operator="containsText" text="K">
      <formula>NOT(ISERROR(SEARCH("K",C1804)))</formula>
    </cfRule>
  </conditionalFormatting>
  <conditionalFormatting sqref="C1806">
    <cfRule type="containsText" dxfId="253" priority="127" operator="containsText" text="K">
      <formula>NOT(ISERROR(SEARCH("K",C1806)))</formula>
    </cfRule>
  </conditionalFormatting>
  <conditionalFormatting sqref="C1806">
    <cfRule type="containsText" dxfId="251" priority="126" operator="containsText" text="K">
      <formula>NOT(ISERROR(SEARCH("K",C1806)))</formula>
    </cfRule>
  </conditionalFormatting>
  <conditionalFormatting sqref="C1806">
    <cfRule type="containsText" dxfId="249" priority="125" operator="containsText" text="K">
      <formula>NOT(ISERROR(SEARCH("K",C1806)))</formula>
    </cfRule>
  </conditionalFormatting>
  <conditionalFormatting sqref="C1806">
    <cfRule type="containsText" dxfId="247" priority="124" operator="containsText" text="K">
      <formula>NOT(ISERROR(SEARCH("K",C1806)))</formula>
    </cfRule>
  </conditionalFormatting>
  <conditionalFormatting sqref="C1806">
    <cfRule type="containsText" dxfId="245" priority="123" operator="containsText" text="K">
      <formula>NOT(ISERROR(SEARCH("K",C1806)))</formula>
    </cfRule>
  </conditionalFormatting>
  <conditionalFormatting sqref="C1806">
    <cfRule type="containsText" dxfId="243" priority="122" operator="containsText" text="K">
      <formula>NOT(ISERROR(SEARCH("K",C1806)))</formula>
    </cfRule>
  </conditionalFormatting>
  <conditionalFormatting sqref="C1809">
    <cfRule type="containsText" dxfId="241" priority="121" operator="containsText" text="K">
      <formula>NOT(ISERROR(SEARCH("K",C1809)))</formula>
    </cfRule>
  </conditionalFormatting>
  <conditionalFormatting sqref="C1809">
    <cfRule type="containsText" dxfId="239" priority="120" operator="containsText" text="K">
      <formula>NOT(ISERROR(SEARCH("K",C1809)))</formula>
    </cfRule>
  </conditionalFormatting>
  <conditionalFormatting sqref="C1809">
    <cfRule type="containsText" dxfId="237" priority="119" operator="containsText" text="K">
      <formula>NOT(ISERROR(SEARCH("K",C1809)))</formula>
    </cfRule>
  </conditionalFormatting>
  <conditionalFormatting sqref="C1809">
    <cfRule type="containsText" dxfId="235" priority="118" operator="containsText" text="K">
      <formula>NOT(ISERROR(SEARCH("K",C1809)))</formula>
    </cfRule>
  </conditionalFormatting>
  <conditionalFormatting sqref="C1809">
    <cfRule type="containsText" dxfId="233" priority="117" operator="containsText" text="K">
      <formula>NOT(ISERROR(SEARCH("K",C1809)))</formula>
    </cfRule>
  </conditionalFormatting>
  <conditionalFormatting sqref="C1809">
    <cfRule type="containsText" dxfId="231" priority="116" operator="containsText" text="K">
      <formula>NOT(ISERROR(SEARCH("K",C1809)))</formula>
    </cfRule>
  </conditionalFormatting>
  <conditionalFormatting sqref="C1814">
    <cfRule type="containsText" dxfId="229" priority="115" operator="containsText" text="K">
      <formula>NOT(ISERROR(SEARCH("K",C1814)))</formula>
    </cfRule>
  </conditionalFormatting>
  <conditionalFormatting sqref="C1818">
    <cfRule type="containsText" dxfId="227" priority="114" operator="containsText" text="K">
      <formula>NOT(ISERROR(SEARCH("K",C1818)))</formula>
    </cfRule>
  </conditionalFormatting>
  <conditionalFormatting sqref="C1820">
    <cfRule type="containsText" dxfId="225" priority="113" operator="containsText" text="K">
      <formula>NOT(ISERROR(SEARCH("K",C1820)))</formula>
    </cfRule>
  </conditionalFormatting>
  <conditionalFormatting sqref="C1825">
    <cfRule type="containsText" dxfId="223" priority="112" operator="containsText" text="K">
      <formula>NOT(ISERROR(SEARCH("K",C1825)))</formula>
    </cfRule>
  </conditionalFormatting>
  <conditionalFormatting sqref="C1830">
    <cfRule type="containsText" dxfId="221" priority="111" operator="containsText" text="K">
      <formula>NOT(ISERROR(SEARCH("K",C1830)))</formula>
    </cfRule>
  </conditionalFormatting>
  <conditionalFormatting sqref="C1830">
    <cfRule type="containsText" dxfId="219" priority="110" operator="containsText" text="K">
      <formula>NOT(ISERROR(SEARCH("K",C1830)))</formula>
    </cfRule>
  </conditionalFormatting>
  <conditionalFormatting sqref="C1830">
    <cfRule type="containsText" dxfId="217" priority="109" operator="containsText" text="K">
      <formula>NOT(ISERROR(SEARCH("K",C1830)))</formula>
    </cfRule>
  </conditionalFormatting>
  <conditionalFormatting sqref="C1830">
    <cfRule type="containsText" dxfId="215" priority="108" operator="containsText" text="K">
      <formula>NOT(ISERROR(SEARCH("K",C1830)))</formula>
    </cfRule>
  </conditionalFormatting>
  <conditionalFormatting sqref="C1830">
    <cfRule type="containsText" dxfId="213" priority="107" operator="containsText" text="K">
      <formula>NOT(ISERROR(SEARCH("K",C1830)))</formula>
    </cfRule>
  </conditionalFormatting>
  <conditionalFormatting sqref="C1830">
    <cfRule type="containsText" dxfId="211" priority="106" operator="containsText" text="K">
      <formula>NOT(ISERROR(SEARCH("K",C1830)))</formula>
    </cfRule>
  </conditionalFormatting>
  <conditionalFormatting sqref="C1835">
    <cfRule type="containsText" dxfId="209" priority="105" operator="containsText" text="K">
      <formula>NOT(ISERROR(SEARCH("K",C1835)))</formula>
    </cfRule>
  </conditionalFormatting>
  <conditionalFormatting sqref="C1839">
    <cfRule type="containsText" dxfId="207" priority="104" operator="containsText" text="K">
      <formula>NOT(ISERROR(SEARCH("K",C1839)))</formula>
    </cfRule>
  </conditionalFormatting>
  <conditionalFormatting sqref="C1859">
    <cfRule type="containsText" dxfId="205" priority="103" operator="containsText" text="K">
      <formula>NOT(ISERROR(SEARCH("K",C1859)))</formula>
    </cfRule>
  </conditionalFormatting>
  <conditionalFormatting sqref="C1863">
    <cfRule type="containsText" dxfId="203" priority="102" operator="containsText" text="K">
      <formula>NOT(ISERROR(SEARCH("K",C1863)))</formula>
    </cfRule>
  </conditionalFormatting>
  <conditionalFormatting sqref="C1870">
    <cfRule type="containsText" dxfId="201" priority="101" operator="containsText" text="K">
      <formula>NOT(ISERROR(SEARCH("K",C1870)))</formula>
    </cfRule>
  </conditionalFormatting>
  <conditionalFormatting sqref="C1883">
    <cfRule type="containsText" dxfId="199" priority="100" operator="containsText" text="K">
      <formula>NOT(ISERROR(SEARCH("K",C1883)))</formula>
    </cfRule>
  </conditionalFormatting>
  <conditionalFormatting sqref="C1888">
    <cfRule type="containsText" dxfId="197" priority="99" operator="containsText" text="K">
      <formula>NOT(ISERROR(SEARCH("K",C1888)))</formula>
    </cfRule>
  </conditionalFormatting>
  <conditionalFormatting sqref="C1892">
    <cfRule type="containsText" dxfId="195" priority="98" operator="containsText" text="K">
      <formula>NOT(ISERROR(SEARCH("K",C1892)))</formula>
    </cfRule>
  </conditionalFormatting>
  <conditionalFormatting sqref="C1918">
    <cfRule type="containsText" dxfId="193" priority="97" operator="containsText" text="K">
      <formula>NOT(ISERROR(SEARCH("K",C1918)))</formula>
    </cfRule>
  </conditionalFormatting>
  <conditionalFormatting sqref="C1922">
    <cfRule type="containsText" dxfId="191" priority="96" operator="containsText" text="K">
      <formula>NOT(ISERROR(SEARCH("K",C1922)))</formula>
    </cfRule>
  </conditionalFormatting>
  <conditionalFormatting sqref="C1934">
    <cfRule type="containsText" dxfId="189" priority="95" operator="containsText" text="K">
      <formula>NOT(ISERROR(SEARCH("K",C1934)))</formula>
    </cfRule>
  </conditionalFormatting>
  <conditionalFormatting sqref="C1941">
    <cfRule type="containsText" dxfId="187" priority="94" operator="containsText" text="K">
      <formula>NOT(ISERROR(SEARCH("K",C1941)))</formula>
    </cfRule>
  </conditionalFormatting>
  <conditionalFormatting sqref="C1950">
    <cfRule type="containsText" dxfId="185" priority="93" operator="containsText" text="K">
      <formula>NOT(ISERROR(SEARCH("K",C1950)))</formula>
    </cfRule>
  </conditionalFormatting>
  <conditionalFormatting sqref="C1955">
    <cfRule type="containsText" dxfId="183" priority="92" operator="containsText" text="K">
      <formula>NOT(ISERROR(SEARCH("K",C1955)))</formula>
    </cfRule>
  </conditionalFormatting>
  <conditionalFormatting sqref="C1957">
    <cfRule type="containsText" dxfId="181" priority="91" operator="containsText" text="K">
      <formula>NOT(ISERROR(SEARCH("K",C1957)))</formula>
    </cfRule>
  </conditionalFormatting>
  <conditionalFormatting sqref="C1960">
    <cfRule type="containsText" dxfId="179" priority="90" operator="containsText" text="K">
      <formula>NOT(ISERROR(SEARCH("K",C1960)))</formula>
    </cfRule>
  </conditionalFormatting>
  <conditionalFormatting sqref="C1971">
    <cfRule type="containsText" dxfId="177" priority="89" operator="containsText" text="K">
      <formula>NOT(ISERROR(SEARCH("K",C1971)))</formula>
    </cfRule>
  </conditionalFormatting>
  <conditionalFormatting sqref="C1976">
    <cfRule type="containsText" dxfId="175" priority="88" operator="containsText" text="K">
      <formula>NOT(ISERROR(SEARCH("K",C1976)))</formula>
    </cfRule>
  </conditionalFormatting>
  <conditionalFormatting sqref="C1973">
    <cfRule type="containsText" dxfId="173" priority="87" operator="containsText" text="K">
      <formula>NOT(ISERROR(SEARCH("K",C1973)))</formula>
    </cfRule>
  </conditionalFormatting>
  <conditionalFormatting sqref="C1974">
    <cfRule type="containsText" dxfId="171" priority="86" operator="containsText" text="K">
      <formula>NOT(ISERROR(SEARCH("K",C1974)))</formula>
    </cfRule>
  </conditionalFormatting>
  <conditionalFormatting sqref="C1979">
    <cfRule type="containsText" dxfId="169" priority="85" operator="containsText" text="K">
      <formula>NOT(ISERROR(SEARCH("K",C1979)))</formula>
    </cfRule>
  </conditionalFormatting>
  <conditionalFormatting sqref="C1927">
    <cfRule type="containsText" dxfId="167" priority="84" operator="containsText" text="K">
      <formula>NOT(ISERROR(SEARCH("K",C1927)))</formula>
    </cfRule>
  </conditionalFormatting>
  <conditionalFormatting sqref="C1943">
    <cfRule type="containsText" dxfId="165" priority="83" operator="containsText" text="K">
      <formula>NOT(ISERROR(SEARCH("K",C1943)))</formula>
    </cfRule>
  </conditionalFormatting>
  <conditionalFormatting sqref="C1944">
    <cfRule type="containsText" dxfId="163" priority="82" operator="containsText" text="K">
      <formula>NOT(ISERROR(SEARCH("K",C1944)))</formula>
    </cfRule>
  </conditionalFormatting>
  <conditionalFormatting sqref="C1963">
    <cfRule type="containsText" dxfId="161" priority="81" operator="containsText" text="K">
      <formula>NOT(ISERROR(SEARCH("K",C1963)))</formula>
    </cfRule>
  </conditionalFormatting>
  <conditionalFormatting sqref="C1275">
    <cfRule type="containsText" dxfId="159" priority="80" operator="containsText" text="K">
      <formula>NOT(ISERROR(SEARCH("K",C1275)))</formula>
    </cfRule>
  </conditionalFormatting>
  <conditionalFormatting sqref="C1290">
    <cfRule type="containsText" dxfId="157" priority="79" operator="containsText" text="K">
      <formula>NOT(ISERROR(SEARCH("K",C1290)))</formula>
    </cfRule>
  </conditionalFormatting>
  <conditionalFormatting sqref="C1291">
    <cfRule type="containsText" dxfId="155" priority="78" operator="containsText" text="K">
      <formula>NOT(ISERROR(SEARCH("K",C1291)))</formula>
    </cfRule>
  </conditionalFormatting>
  <conditionalFormatting sqref="C1307">
    <cfRule type="containsText" dxfId="153" priority="77" operator="containsText" text="K">
      <formula>NOT(ISERROR(SEARCH("K",C1307)))</formula>
    </cfRule>
  </conditionalFormatting>
  <conditionalFormatting sqref="C673">
    <cfRule type="containsText" dxfId="151" priority="76" operator="containsText" text="K">
      <formula>NOT(ISERROR(SEARCH("K",C673)))</formula>
    </cfRule>
  </conditionalFormatting>
  <conditionalFormatting sqref="C658">
    <cfRule type="containsText" dxfId="149" priority="75" operator="containsText" text="K">
      <formula>NOT(ISERROR(SEARCH("K",C658)))</formula>
    </cfRule>
  </conditionalFormatting>
  <conditionalFormatting sqref="C673">
    <cfRule type="containsText" dxfId="147" priority="74" operator="containsText" text="K">
      <formula>NOT(ISERROR(SEARCH("K",C673)))</formula>
    </cfRule>
  </conditionalFormatting>
  <conditionalFormatting sqref="C674">
    <cfRule type="containsText" dxfId="145" priority="73" operator="containsText" text="K">
      <formula>NOT(ISERROR(SEARCH("K",C674)))</formula>
    </cfRule>
  </conditionalFormatting>
  <conditionalFormatting sqref="C690">
    <cfRule type="containsText" dxfId="143" priority="72" operator="containsText" text="K">
      <formula>NOT(ISERROR(SEARCH("K",C690)))</formula>
    </cfRule>
  </conditionalFormatting>
  <conditionalFormatting sqref="C300">
    <cfRule type="containsText" dxfId="141" priority="71" operator="containsText" text="K">
      <formula>NOT(ISERROR(SEARCH("K",C300)))</formula>
    </cfRule>
  </conditionalFormatting>
  <conditionalFormatting sqref="C305">
    <cfRule type="containsText" dxfId="139" priority="70" operator="containsText" text="K">
      <formula>NOT(ISERROR(SEARCH("K",C305)))</formula>
    </cfRule>
  </conditionalFormatting>
  <conditionalFormatting sqref="C310">
    <cfRule type="containsText" dxfId="137" priority="69" operator="containsText" text="K">
      <formula>NOT(ISERROR(SEARCH("K",C310)))</formula>
    </cfRule>
  </conditionalFormatting>
  <conditionalFormatting sqref="C315">
    <cfRule type="containsText" dxfId="135" priority="68" operator="containsText" text="K">
      <formula>NOT(ISERROR(SEARCH("K",C315)))</formula>
    </cfRule>
  </conditionalFormatting>
  <conditionalFormatting sqref="C363">
    <cfRule type="containsText" dxfId="133" priority="67" operator="containsText" text="K">
      <formula>NOT(ISERROR(SEARCH("K",C363)))</formula>
    </cfRule>
  </conditionalFormatting>
  <conditionalFormatting sqref="C304">
    <cfRule type="containsText" dxfId="131" priority="66" operator="containsText" text="K">
      <formula>NOT(ISERROR(SEARCH("K",C304)))</formula>
    </cfRule>
  </conditionalFormatting>
  <conditionalFormatting sqref="C309">
    <cfRule type="containsText" dxfId="129" priority="65" operator="containsText" text="K">
      <formula>NOT(ISERROR(SEARCH("K",C309)))</formula>
    </cfRule>
  </conditionalFormatting>
  <conditionalFormatting sqref="C314">
    <cfRule type="containsText" dxfId="127" priority="64" operator="containsText" text="K">
      <formula>NOT(ISERROR(SEARCH("K",C314)))</formula>
    </cfRule>
  </conditionalFormatting>
  <conditionalFormatting sqref="C319">
    <cfRule type="containsText" dxfId="125" priority="63" operator="containsText" text="K">
      <formula>NOT(ISERROR(SEARCH("K",C319)))</formula>
    </cfRule>
  </conditionalFormatting>
  <conditionalFormatting sqref="C393">
    <cfRule type="containsText" dxfId="123" priority="62" operator="containsText" text="K">
      <formula>NOT(ISERROR(SEARCH("K",C393)))</formula>
    </cfRule>
  </conditionalFormatting>
  <conditionalFormatting sqref="C691">
    <cfRule type="containsText" dxfId="121" priority="61" operator="containsText" text="K">
      <formula>NOT(ISERROR(SEARCH("K",C691)))</formula>
    </cfRule>
  </conditionalFormatting>
  <conditionalFormatting sqref="C704">
    <cfRule type="containsText" dxfId="119" priority="60" operator="containsText" text="K">
      <formula>NOT(ISERROR(SEARCH("K",C704)))</formula>
    </cfRule>
  </conditionalFormatting>
  <conditionalFormatting sqref="C920">
    <cfRule type="containsText" dxfId="117" priority="59" operator="containsText" text="K">
      <formula>NOT(ISERROR(SEARCH("K",C920)))</formula>
    </cfRule>
  </conditionalFormatting>
  <conditionalFormatting sqref="C924">
    <cfRule type="containsText" dxfId="115" priority="58" operator="containsText" text="K">
      <formula>NOT(ISERROR(SEARCH("K",C924)))</formula>
    </cfRule>
  </conditionalFormatting>
  <conditionalFormatting sqref="C925">
    <cfRule type="containsText" dxfId="113" priority="57" operator="containsText" text="K">
      <formula>NOT(ISERROR(SEARCH("K",C925)))</formula>
    </cfRule>
  </conditionalFormatting>
  <conditionalFormatting sqref="C929">
    <cfRule type="containsText" dxfId="111" priority="56" operator="containsText" text="K">
      <formula>NOT(ISERROR(SEARCH("K",C929)))</formula>
    </cfRule>
  </conditionalFormatting>
  <conditionalFormatting sqref="C930">
    <cfRule type="containsText" dxfId="109" priority="55" operator="containsText" text="K">
      <formula>NOT(ISERROR(SEARCH("K",C930)))</formula>
    </cfRule>
  </conditionalFormatting>
  <conditionalFormatting sqref="C936">
    <cfRule type="containsText" dxfId="107" priority="54" operator="containsText" text="K">
      <formula>NOT(ISERROR(SEARCH("K",C936)))</formula>
    </cfRule>
  </conditionalFormatting>
  <conditionalFormatting sqref="C937">
    <cfRule type="containsText" dxfId="105" priority="53" operator="containsText" text="K">
      <formula>NOT(ISERROR(SEARCH("K",C937)))</formula>
    </cfRule>
  </conditionalFormatting>
  <conditionalFormatting sqref="C943">
    <cfRule type="containsText" dxfId="103" priority="52" operator="containsText" text="K">
      <formula>NOT(ISERROR(SEARCH("K",C943)))</formula>
    </cfRule>
  </conditionalFormatting>
  <conditionalFormatting sqref="C1550">
    <cfRule type="containsText" dxfId="101" priority="51" operator="containsText" text="K">
      <formula>NOT(ISERROR(SEARCH("K",C1550)))</formula>
    </cfRule>
  </conditionalFormatting>
  <conditionalFormatting sqref="C1556">
    <cfRule type="containsText" dxfId="99" priority="50" operator="containsText" text="K">
      <formula>NOT(ISERROR(SEARCH("K",C1556)))</formula>
    </cfRule>
  </conditionalFormatting>
  <conditionalFormatting sqref="C1557">
    <cfRule type="containsText" dxfId="97" priority="49" operator="containsText" text="K">
      <formula>NOT(ISERROR(SEARCH("K",C1557)))</formula>
    </cfRule>
  </conditionalFormatting>
  <conditionalFormatting sqref="C1563">
    <cfRule type="containsText" dxfId="95" priority="48" operator="containsText" text="K">
      <formula>NOT(ISERROR(SEARCH("K",C1563)))</formula>
    </cfRule>
  </conditionalFormatting>
  <conditionalFormatting sqref="C1564">
    <cfRule type="containsText" dxfId="93" priority="47" operator="containsText" text="K">
      <formula>NOT(ISERROR(SEARCH("K",C1564)))</formula>
    </cfRule>
  </conditionalFormatting>
  <conditionalFormatting sqref="C1570">
    <cfRule type="containsText" dxfId="91" priority="46" operator="containsText" text="K">
      <formula>NOT(ISERROR(SEARCH("K",C1570)))</formula>
    </cfRule>
  </conditionalFormatting>
  <conditionalFormatting sqref="C1577">
    <cfRule type="containsText" dxfId="89" priority="45" operator="containsText" text="K">
      <formula>NOT(ISERROR(SEARCH("K",C1577)))</formula>
    </cfRule>
  </conditionalFormatting>
  <conditionalFormatting sqref="C1571">
    <cfRule type="containsText" dxfId="87" priority="44" operator="containsText" text="K">
      <formula>NOT(ISERROR(SEARCH("K",C1571)))</formula>
    </cfRule>
  </conditionalFormatting>
  <conditionalFormatting sqref="C54">
    <cfRule type="containsText" dxfId="85" priority="43" operator="containsText" text="K">
      <formula>NOT(ISERROR(SEARCH("K",C54)))</formula>
    </cfRule>
  </conditionalFormatting>
  <conditionalFormatting sqref="A55:C55">
    <cfRule type="expression" dxfId="83" priority="37">
      <formula>$A55=$J$8</formula>
    </cfRule>
    <cfRule type="expression" dxfId="82" priority="38">
      <formula>$A55=$J$6</formula>
    </cfRule>
    <cfRule type="expression" dxfId="81" priority="39">
      <formula>$A55=$J$7</formula>
    </cfRule>
    <cfRule type="expression" dxfId="80" priority="40">
      <formula>$A55=$J$5</formula>
    </cfRule>
    <cfRule type="expression" dxfId="79" priority="41">
      <formula>$A55=$J$3</formula>
    </cfRule>
    <cfRule type="expression" dxfId="78" priority="42">
      <formula>$A55=$J$4</formula>
    </cfRule>
  </conditionalFormatting>
  <conditionalFormatting sqref="A55:C55">
    <cfRule type="expression" dxfId="71" priority="36">
      <formula>$A55=$J$9</formula>
    </cfRule>
  </conditionalFormatting>
  <conditionalFormatting sqref="A55:C55">
    <cfRule type="expression" dxfId="69" priority="35">
      <formula>$A55=$J$10</formula>
    </cfRule>
  </conditionalFormatting>
  <conditionalFormatting sqref="C55">
    <cfRule type="containsText" dxfId="67" priority="34" operator="containsText" text="K">
      <formula>NOT(ISERROR(SEARCH("K",C55)))</formula>
    </cfRule>
  </conditionalFormatting>
  <conditionalFormatting sqref="C104">
    <cfRule type="containsText" dxfId="65" priority="33" operator="containsText" text="K">
      <formula>NOT(ISERROR(SEARCH("K",C104)))</formula>
    </cfRule>
  </conditionalFormatting>
  <conditionalFormatting sqref="A105:C105">
    <cfRule type="expression" dxfId="63" priority="27">
      <formula>$A105=$J$8</formula>
    </cfRule>
    <cfRule type="expression" dxfId="62" priority="28">
      <formula>$A105=$J$6</formula>
    </cfRule>
    <cfRule type="expression" dxfId="61" priority="29">
      <formula>$A105=$J$7</formula>
    </cfRule>
    <cfRule type="expression" dxfId="60" priority="30">
      <formula>$A105=$J$5</formula>
    </cfRule>
    <cfRule type="expression" dxfId="59" priority="31">
      <formula>$A105=$J$3</formula>
    </cfRule>
    <cfRule type="expression" dxfId="58" priority="32">
      <formula>$A105=$J$4</formula>
    </cfRule>
  </conditionalFormatting>
  <conditionalFormatting sqref="A105:C105">
    <cfRule type="expression" dxfId="51" priority="26">
      <formula>$A105=$J$9</formula>
    </cfRule>
  </conditionalFormatting>
  <conditionalFormatting sqref="A105:C105">
    <cfRule type="expression" dxfId="49" priority="25">
      <formula>$A105=$J$10</formula>
    </cfRule>
  </conditionalFormatting>
  <conditionalFormatting sqref="C105">
    <cfRule type="containsText" dxfId="47" priority="24" operator="containsText" text="K">
      <formula>NOT(ISERROR(SEARCH("K",C105)))</formula>
    </cfRule>
  </conditionalFormatting>
  <conditionalFormatting sqref="A3:K2564">
    <cfRule type="expression" dxfId="45" priority="17">
      <formula>$D3=$J$10</formula>
    </cfRule>
    <cfRule type="expression" dxfId="44" priority="18">
      <formula>$D3=$J$9</formula>
    </cfRule>
    <cfRule type="expression" dxfId="43" priority="19">
      <formula>$D3=$J$6</formula>
    </cfRule>
    <cfRule type="expression" dxfId="42" priority="20">
      <formula>$D3=$J$7</formula>
    </cfRule>
    <cfRule type="expression" dxfId="41" priority="21">
      <formula>$D3=$J$5</formula>
    </cfRule>
    <cfRule type="expression" dxfId="40" priority="22">
      <formula>$D3=$J$3</formula>
    </cfRule>
    <cfRule type="expression" dxfId="39" priority="23">
      <formula>$D3=$J$4</formula>
    </cfRule>
  </conditionalFormatting>
  <conditionalFormatting sqref="A2:I2">
    <cfRule type="expression" dxfId="31" priority="11">
      <formula>$A2=$J$8</formula>
    </cfRule>
    <cfRule type="expression" dxfId="30" priority="12">
      <formula>$A2=$J$6</formula>
    </cfRule>
    <cfRule type="expression" dxfId="29" priority="13">
      <formula>$A2=$J$7</formula>
    </cfRule>
    <cfRule type="expression" dxfId="28" priority="14">
      <formula>$A2=$J$5</formula>
    </cfRule>
    <cfRule type="expression" dxfId="27" priority="15">
      <formula>$A2=$J$3</formula>
    </cfRule>
    <cfRule type="expression" dxfId="26" priority="16">
      <formula>$A2=$J$4</formula>
    </cfRule>
  </conditionalFormatting>
  <conditionalFormatting sqref="A2:I2">
    <cfRule type="expression" dxfId="19" priority="10">
      <formula>$A2=$J$9</formula>
    </cfRule>
  </conditionalFormatting>
  <conditionalFormatting sqref="A2:I2">
    <cfRule type="expression" dxfId="17" priority="9">
      <formula>$A2=$J$10</formula>
    </cfRule>
  </conditionalFormatting>
  <conditionalFormatting sqref="C2">
    <cfRule type="containsText" dxfId="15" priority="8" operator="containsText" text="K">
      <formula>NOT(ISERROR(SEARCH("K",C2)))</formula>
    </cfRule>
  </conditionalFormatting>
  <conditionalFormatting sqref="A2:K2">
    <cfRule type="expression" dxfId="13" priority="1">
      <formula>$D2=$J$10</formula>
    </cfRule>
    <cfRule type="expression" dxfId="12" priority="2">
      <formula>$D2=$J$9</formula>
    </cfRule>
    <cfRule type="expression" dxfId="11" priority="3">
      <formula>$D2=$J$6</formula>
    </cfRule>
    <cfRule type="expression" dxfId="10" priority="4">
      <formula>$D2=$J$7</formula>
    </cfRule>
    <cfRule type="expression" dxfId="9" priority="5">
      <formula>$D2=$J$5</formula>
    </cfRule>
    <cfRule type="expression" dxfId="8" priority="6">
      <formula>$D2=$J$3</formula>
    </cfRule>
    <cfRule type="expression" dxfId="7" priority="7">
      <formula>$D2=$J$4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32" zoomScale="70" zoomScaleNormal="70" workbookViewId="0">
      <selection activeCell="A32" sqref="A1:XFD1048576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1778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1779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1742</v>
      </c>
      <c r="B3" s="54" t="s">
        <v>77</v>
      </c>
      <c r="C3" s="55" t="s">
        <v>1307</v>
      </c>
      <c r="D3" s="56">
        <v>5</v>
      </c>
      <c r="E3" s="55" t="s">
        <v>170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1742</v>
      </c>
      <c r="B4" s="54" t="s">
        <v>77</v>
      </c>
      <c r="C4" s="55">
        <v>13</v>
      </c>
      <c r="D4" s="56">
        <v>5</v>
      </c>
      <c r="E4" s="55" t="s">
        <v>1308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1742</v>
      </c>
      <c r="B5" s="54" t="s">
        <v>77</v>
      </c>
      <c r="C5" s="55" t="s">
        <v>1309</v>
      </c>
      <c r="D5" s="56">
        <v>1</v>
      </c>
      <c r="E5" s="55" t="s">
        <v>171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1742</v>
      </c>
      <c r="B6" s="54" t="s">
        <v>77</v>
      </c>
      <c r="C6" s="55" t="s">
        <v>1310</v>
      </c>
      <c r="D6" s="56">
        <v>1</v>
      </c>
      <c r="E6" s="55" t="s">
        <v>84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1742</v>
      </c>
      <c r="B7" s="54" t="s">
        <v>77</v>
      </c>
      <c r="C7" s="55">
        <v>10</v>
      </c>
      <c r="D7" s="56">
        <v>2</v>
      </c>
      <c r="E7" s="55" t="s">
        <v>84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78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1743</v>
      </c>
      <c r="K8" s="61" t="str">
        <f t="shared" si="1"/>
        <v>-</v>
      </c>
    </row>
    <row r="9" spans="1:1020" ht="20.100000000000001" customHeight="1" x14ac:dyDescent="0.3">
      <c r="A9" s="54" t="s">
        <v>1742</v>
      </c>
      <c r="B9" s="54" t="s">
        <v>80</v>
      </c>
      <c r="C9" s="55">
        <v>10</v>
      </c>
      <c r="D9" s="56">
        <v>2</v>
      </c>
      <c r="E9" s="65" t="s">
        <v>81</v>
      </c>
      <c r="F9" s="57">
        <v>0</v>
      </c>
      <c r="G9" s="58">
        <v>0</v>
      </c>
      <c r="H9" s="59">
        <v>1</v>
      </c>
      <c r="I9" s="54">
        <v>0</v>
      </c>
      <c r="J9" s="54" t="s">
        <v>1734</v>
      </c>
      <c r="K9" s="61">
        <f t="shared" si="1"/>
        <v>2</v>
      </c>
    </row>
    <row r="10" spans="1:1020" ht="20.100000000000001" customHeight="1" x14ac:dyDescent="0.3">
      <c r="A10" s="54" t="s">
        <v>1742</v>
      </c>
      <c r="B10" s="54" t="s">
        <v>77</v>
      </c>
      <c r="C10" s="55">
        <v>11</v>
      </c>
      <c r="D10" s="56">
        <v>2</v>
      </c>
      <c r="E10" s="55" t="s">
        <v>82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79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1742</v>
      </c>
      <c r="B12" s="54" t="s">
        <v>80</v>
      </c>
      <c r="C12" s="55">
        <v>11</v>
      </c>
      <c r="D12" s="56">
        <v>2</v>
      </c>
      <c r="E12" s="65" t="s">
        <v>83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1742</v>
      </c>
      <c r="B13" s="54" t="s">
        <v>77</v>
      </c>
      <c r="C13" s="55">
        <v>16</v>
      </c>
      <c r="D13" s="56">
        <v>2</v>
      </c>
      <c r="E13" s="55" t="s">
        <v>85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86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1742</v>
      </c>
      <c r="B15" s="54" t="s">
        <v>80</v>
      </c>
      <c r="C15" s="55">
        <v>16</v>
      </c>
      <c r="D15" s="56">
        <v>2</v>
      </c>
      <c r="E15" s="65" t="s">
        <v>87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1742</v>
      </c>
      <c r="B16" s="54" t="s">
        <v>77</v>
      </c>
      <c r="C16" s="55">
        <v>17</v>
      </c>
      <c r="D16" s="56">
        <v>2</v>
      </c>
      <c r="E16" s="55" t="s">
        <v>88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89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1742</v>
      </c>
      <c r="B18" s="54" t="s">
        <v>80</v>
      </c>
      <c r="C18" s="55">
        <v>17</v>
      </c>
      <c r="D18" s="56">
        <v>2</v>
      </c>
      <c r="E18" s="65" t="s">
        <v>90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1742</v>
      </c>
      <c r="B19" s="54" t="s">
        <v>77</v>
      </c>
      <c r="C19" s="55">
        <v>22</v>
      </c>
      <c r="D19" s="56">
        <v>2</v>
      </c>
      <c r="E19" s="55" t="s">
        <v>91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92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1742</v>
      </c>
      <c r="B21" s="54" t="s">
        <v>80</v>
      </c>
      <c r="C21" s="55">
        <v>22</v>
      </c>
      <c r="D21" s="56">
        <v>2</v>
      </c>
      <c r="E21" s="65" t="s">
        <v>93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1742</v>
      </c>
      <c r="B22" s="54" t="s">
        <v>77</v>
      </c>
      <c r="C22" s="55">
        <v>23</v>
      </c>
      <c r="D22" s="56">
        <v>2</v>
      </c>
      <c r="E22" s="55" t="s">
        <v>94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95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1742</v>
      </c>
      <c r="B24" s="54" t="s">
        <v>80</v>
      </c>
      <c r="C24" s="55">
        <v>23</v>
      </c>
      <c r="D24" s="56">
        <v>2</v>
      </c>
      <c r="E24" s="65" t="s">
        <v>96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1742</v>
      </c>
      <c r="B25" s="54" t="s">
        <v>77</v>
      </c>
      <c r="C25" s="55">
        <v>12</v>
      </c>
      <c r="D25" s="56">
        <v>2</v>
      </c>
      <c r="E25" s="55" t="s">
        <v>97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98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1742</v>
      </c>
      <c r="B27" s="54" t="s">
        <v>80</v>
      </c>
      <c r="C27" s="55">
        <v>12</v>
      </c>
      <c r="D27" s="56">
        <v>2</v>
      </c>
      <c r="E27" s="65" t="s">
        <v>99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1742</v>
      </c>
      <c r="B28" s="54" t="s">
        <v>77</v>
      </c>
      <c r="C28" s="55">
        <v>13</v>
      </c>
      <c r="D28" s="56">
        <v>2</v>
      </c>
      <c r="E28" s="55" t="s">
        <v>100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101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1742</v>
      </c>
      <c r="B30" s="54" t="s">
        <v>80</v>
      </c>
      <c r="C30" s="55">
        <v>13</v>
      </c>
      <c r="D30" s="56">
        <v>2</v>
      </c>
      <c r="E30" s="65" t="s">
        <v>102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1742</v>
      </c>
      <c r="B31" s="54" t="s">
        <v>77</v>
      </c>
      <c r="C31" s="55">
        <v>18</v>
      </c>
      <c r="D31" s="56">
        <v>2</v>
      </c>
      <c r="E31" s="55" t="s">
        <v>103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104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1742</v>
      </c>
      <c r="B33" s="54" t="s">
        <v>80</v>
      </c>
      <c r="C33" s="55">
        <v>18</v>
      </c>
      <c r="D33" s="56">
        <v>2</v>
      </c>
      <c r="E33" s="65" t="s">
        <v>105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1742</v>
      </c>
      <c r="B34" s="54" t="s">
        <v>77</v>
      </c>
      <c r="C34" s="55">
        <v>19</v>
      </c>
      <c r="D34" s="56">
        <v>2</v>
      </c>
      <c r="E34" s="55" t="s">
        <v>106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107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1742</v>
      </c>
      <c r="B36" s="54" t="s">
        <v>80</v>
      </c>
      <c r="C36" s="55">
        <v>19</v>
      </c>
      <c r="D36" s="56">
        <v>2</v>
      </c>
      <c r="E36" s="65" t="s">
        <v>108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1742</v>
      </c>
      <c r="B37" s="54" t="s">
        <v>77</v>
      </c>
      <c r="C37" s="55">
        <v>24</v>
      </c>
      <c r="D37" s="56">
        <v>2</v>
      </c>
      <c r="E37" s="55" t="s">
        <v>109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110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1742</v>
      </c>
      <c r="B39" s="54" t="s">
        <v>80</v>
      </c>
      <c r="C39" s="55">
        <v>24</v>
      </c>
      <c r="D39" s="56">
        <v>2</v>
      </c>
      <c r="E39" s="65" t="s">
        <v>111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1742</v>
      </c>
      <c r="B40" s="54" t="s">
        <v>77</v>
      </c>
      <c r="C40" s="55">
        <v>25</v>
      </c>
      <c r="D40" s="56">
        <v>2</v>
      </c>
      <c r="E40" s="55" t="s">
        <v>112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113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1742</v>
      </c>
      <c r="B42" s="54" t="s">
        <v>80</v>
      </c>
      <c r="C42" s="55">
        <v>25</v>
      </c>
      <c r="D42" s="56">
        <v>2</v>
      </c>
      <c r="E42" s="65" t="s">
        <v>114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1742</v>
      </c>
      <c r="B43" s="54" t="s">
        <v>77</v>
      </c>
      <c r="C43" s="55">
        <v>14</v>
      </c>
      <c r="D43" s="56">
        <v>2</v>
      </c>
      <c r="E43" s="55" t="s">
        <v>115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116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1742</v>
      </c>
      <c r="B45" s="54" t="s">
        <v>80</v>
      </c>
      <c r="C45" s="55">
        <v>14</v>
      </c>
      <c r="D45" s="56">
        <v>2</v>
      </c>
      <c r="E45" s="65" t="s">
        <v>117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1742</v>
      </c>
      <c r="B46" s="54" t="s">
        <v>77</v>
      </c>
      <c r="C46" s="55">
        <v>20</v>
      </c>
      <c r="D46" s="56">
        <v>2</v>
      </c>
      <c r="E46" s="55" t="s">
        <v>118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119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1742</v>
      </c>
      <c r="B48" s="54" t="s">
        <v>80</v>
      </c>
      <c r="C48" s="55">
        <v>20</v>
      </c>
      <c r="D48" s="56">
        <v>2</v>
      </c>
      <c r="E48" s="65" t="s">
        <v>120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1742</v>
      </c>
      <c r="B49" s="54" t="s">
        <v>77</v>
      </c>
      <c r="C49" s="55">
        <v>26</v>
      </c>
      <c r="D49" s="56">
        <v>2</v>
      </c>
      <c r="E49" s="55" t="s">
        <v>121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122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1742</v>
      </c>
      <c r="B51" s="54" t="s">
        <v>80</v>
      </c>
      <c r="C51" s="55">
        <v>26</v>
      </c>
      <c r="D51" s="56">
        <v>2</v>
      </c>
      <c r="E51" s="65" t="s">
        <v>123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1742</v>
      </c>
      <c r="B52" s="54" t="s">
        <v>80</v>
      </c>
      <c r="C52" s="55" t="s">
        <v>1307</v>
      </c>
      <c r="D52" s="56">
        <v>5</v>
      </c>
      <c r="E52" s="65" t="s">
        <v>125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1742</v>
      </c>
      <c r="B53" s="54" t="s">
        <v>80</v>
      </c>
      <c r="C53" s="55" t="s">
        <v>1309</v>
      </c>
      <c r="D53" s="56">
        <v>1</v>
      </c>
      <c r="E53" s="65" t="s">
        <v>172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23</v>
      </c>
      <c r="D54" s="56" t="s">
        <v>11</v>
      </c>
      <c r="E54" s="55" t="s">
        <v>1774</v>
      </c>
      <c r="F54" s="57">
        <v>22.95</v>
      </c>
      <c r="G54" s="58">
        <v>23.05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1775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1742</v>
      </c>
      <c r="B56" s="54" t="s">
        <v>77</v>
      </c>
      <c r="C56" s="55" t="s">
        <v>1312</v>
      </c>
      <c r="D56" s="56">
        <v>5</v>
      </c>
      <c r="E56" s="55" t="s">
        <v>124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1742</v>
      </c>
      <c r="B57" s="54" t="s">
        <v>77</v>
      </c>
      <c r="C57" s="55" t="s">
        <v>1313</v>
      </c>
      <c r="D57" s="56">
        <v>1</v>
      </c>
      <c r="E57" s="55" t="s">
        <v>127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1742</v>
      </c>
      <c r="B58" s="54" t="s">
        <v>77</v>
      </c>
      <c r="C58" s="55">
        <v>15</v>
      </c>
      <c r="D58" s="56">
        <v>2</v>
      </c>
      <c r="E58" s="55" t="s">
        <v>1311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126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1742</v>
      </c>
      <c r="B60" s="54" t="s">
        <v>80</v>
      </c>
      <c r="C60" s="55">
        <v>15</v>
      </c>
      <c r="D60" s="56">
        <v>2</v>
      </c>
      <c r="E60" s="65" t="s">
        <v>129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1742</v>
      </c>
      <c r="B61" s="54" t="s">
        <v>80</v>
      </c>
      <c r="C61" s="55">
        <v>9</v>
      </c>
      <c r="D61" s="56">
        <v>1</v>
      </c>
      <c r="E61" s="55" t="s">
        <v>128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1742</v>
      </c>
      <c r="B62" s="54" t="s">
        <v>77</v>
      </c>
      <c r="C62" s="55">
        <v>11</v>
      </c>
      <c r="D62" s="56">
        <v>1</v>
      </c>
      <c r="E62" s="55" t="s">
        <v>130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1742</v>
      </c>
      <c r="B63" s="54" t="s">
        <v>77</v>
      </c>
      <c r="C63" s="55">
        <v>21</v>
      </c>
      <c r="D63" s="56">
        <v>2</v>
      </c>
      <c r="E63" s="55" t="s">
        <v>131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132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1742</v>
      </c>
      <c r="B65" s="54" t="s">
        <v>80</v>
      </c>
      <c r="C65" s="55">
        <v>21</v>
      </c>
      <c r="D65" s="56">
        <v>2</v>
      </c>
      <c r="E65" s="65" t="s">
        <v>133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1742</v>
      </c>
      <c r="B66" s="54" t="s">
        <v>80</v>
      </c>
      <c r="C66" s="55">
        <v>11</v>
      </c>
      <c r="D66" s="56">
        <v>1</v>
      </c>
      <c r="E66" s="55" t="s">
        <v>134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1742</v>
      </c>
      <c r="B67" s="54" t="s">
        <v>77</v>
      </c>
      <c r="C67" s="55">
        <v>15</v>
      </c>
      <c r="D67" s="56">
        <v>1</v>
      </c>
      <c r="E67" s="55" t="s">
        <v>135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1742</v>
      </c>
      <c r="B68" s="54" t="s">
        <v>77</v>
      </c>
      <c r="C68" s="55">
        <v>27</v>
      </c>
      <c r="D68" s="56">
        <v>2</v>
      </c>
      <c r="E68" s="55" t="s">
        <v>136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137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1742</v>
      </c>
      <c r="B70" s="54" t="s">
        <v>80</v>
      </c>
      <c r="C70" s="55">
        <v>27</v>
      </c>
      <c r="D70" s="56">
        <v>2</v>
      </c>
      <c r="E70" s="65" t="s">
        <v>138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1742</v>
      </c>
      <c r="B71" s="54" t="s">
        <v>80</v>
      </c>
      <c r="C71" s="55">
        <v>15</v>
      </c>
      <c r="D71" s="56">
        <v>1</v>
      </c>
      <c r="E71" s="55" t="s">
        <v>139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1742</v>
      </c>
      <c r="B72" s="54" t="s">
        <v>77</v>
      </c>
      <c r="C72" s="55">
        <v>9</v>
      </c>
      <c r="D72" s="56">
        <v>1</v>
      </c>
      <c r="E72" s="54" t="s">
        <v>141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1742</v>
      </c>
      <c r="B73" s="54" t="s">
        <v>77</v>
      </c>
      <c r="C73" s="55">
        <v>1</v>
      </c>
      <c r="D73" s="56">
        <v>2</v>
      </c>
      <c r="E73" s="54" t="s">
        <v>142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140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1742</v>
      </c>
      <c r="B75" s="54" t="s">
        <v>80</v>
      </c>
      <c r="C75" s="55">
        <v>1</v>
      </c>
      <c r="D75" s="56">
        <v>2</v>
      </c>
      <c r="E75" s="66" t="s">
        <v>143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1742</v>
      </c>
      <c r="B76" s="54" t="s">
        <v>80</v>
      </c>
      <c r="C76" s="55">
        <v>9</v>
      </c>
      <c r="D76" s="56">
        <v>1</v>
      </c>
      <c r="E76" s="54" t="s">
        <v>145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1742</v>
      </c>
      <c r="B77" s="54" t="s">
        <v>77</v>
      </c>
      <c r="C77" s="55">
        <v>10</v>
      </c>
      <c r="D77" s="56">
        <v>1</v>
      </c>
      <c r="E77" s="54" t="s">
        <v>146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1742</v>
      </c>
      <c r="B78" s="54" t="s">
        <v>77</v>
      </c>
      <c r="C78" s="55">
        <v>2</v>
      </c>
      <c r="D78" s="56">
        <v>2</v>
      </c>
      <c r="E78" s="54" t="s">
        <v>147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148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1742</v>
      </c>
      <c r="B80" s="54" t="s">
        <v>80</v>
      </c>
      <c r="C80" s="55">
        <v>2</v>
      </c>
      <c r="D80" s="56">
        <v>2</v>
      </c>
      <c r="E80" s="66" t="s">
        <v>149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1742</v>
      </c>
      <c r="B81" s="54" t="s">
        <v>80</v>
      </c>
      <c r="C81" s="55">
        <v>10</v>
      </c>
      <c r="D81" s="56">
        <v>1</v>
      </c>
      <c r="E81" s="54" t="s">
        <v>144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1742</v>
      </c>
      <c r="B82" s="54" t="s">
        <v>77</v>
      </c>
      <c r="C82" s="55">
        <v>11</v>
      </c>
      <c r="D82" s="56">
        <v>1</v>
      </c>
      <c r="E82" s="54" t="s">
        <v>150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1742</v>
      </c>
      <c r="B83" s="54" t="s">
        <v>77</v>
      </c>
      <c r="C83" s="55">
        <v>4</v>
      </c>
      <c r="D83" s="56">
        <v>2</v>
      </c>
      <c r="E83" s="54" t="s">
        <v>151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154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1742</v>
      </c>
      <c r="B85" s="54" t="s">
        <v>80</v>
      </c>
      <c r="C85" s="55">
        <v>4</v>
      </c>
      <c r="D85" s="56">
        <v>2</v>
      </c>
      <c r="E85" s="66" t="s">
        <v>152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1742</v>
      </c>
      <c r="B86" s="54" t="s">
        <v>80</v>
      </c>
      <c r="C86" s="55">
        <v>11</v>
      </c>
      <c r="D86" s="56">
        <v>1</v>
      </c>
      <c r="E86" s="54" t="s">
        <v>153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1742</v>
      </c>
      <c r="B87" s="54" t="s">
        <v>77</v>
      </c>
      <c r="C87" s="55">
        <v>12</v>
      </c>
      <c r="D87" s="56">
        <v>1</v>
      </c>
      <c r="E87" s="54" t="s">
        <v>155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1742</v>
      </c>
      <c r="B88" s="54" t="s">
        <v>77</v>
      </c>
      <c r="C88" s="55">
        <v>5</v>
      </c>
      <c r="D88" s="56">
        <v>2</v>
      </c>
      <c r="E88" s="54" t="s">
        <v>156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157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1742</v>
      </c>
      <c r="B90" s="54" t="s">
        <v>80</v>
      </c>
      <c r="C90" s="55">
        <v>5</v>
      </c>
      <c r="D90" s="56">
        <v>2</v>
      </c>
      <c r="E90" s="66" t="s">
        <v>158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1742</v>
      </c>
      <c r="B91" s="54" t="s">
        <v>80</v>
      </c>
      <c r="C91" s="55">
        <v>12</v>
      </c>
      <c r="D91" s="56">
        <v>1</v>
      </c>
      <c r="E91" s="54" t="s">
        <v>159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1742</v>
      </c>
      <c r="B92" s="54" t="s">
        <v>77</v>
      </c>
      <c r="C92" s="55">
        <v>15</v>
      </c>
      <c r="D92" s="56">
        <v>1</v>
      </c>
      <c r="E92" s="54" t="s">
        <v>160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1742</v>
      </c>
      <c r="B93" s="54" t="s">
        <v>77</v>
      </c>
      <c r="C93" s="55">
        <v>7</v>
      </c>
      <c r="D93" s="56">
        <v>2</v>
      </c>
      <c r="E93" s="54" t="s">
        <v>161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164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1742</v>
      </c>
      <c r="B95" s="54" t="s">
        <v>80</v>
      </c>
      <c r="C95" s="55">
        <v>7</v>
      </c>
      <c r="D95" s="56">
        <v>2</v>
      </c>
      <c r="E95" s="66" t="s">
        <v>162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1742</v>
      </c>
      <c r="B96" s="54" t="s">
        <v>80</v>
      </c>
      <c r="C96" s="55">
        <v>15</v>
      </c>
      <c r="D96" s="56">
        <v>1</v>
      </c>
      <c r="E96" s="54" t="s">
        <v>163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1742</v>
      </c>
      <c r="B97" s="54" t="s">
        <v>77</v>
      </c>
      <c r="C97" s="55">
        <v>14</v>
      </c>
      <c r="D97" s="56">
        <v>1</v>
      </c>
      <c r="E97" s="54" t="s">
        <v>165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1742</v>
      </c>
      <c r="B98" s="54" t="s">
        <v>77</v>
      </c>
      <c r="C98" s="55">
        <v>8</v>
      </c>
      <c r="D98" s="56">
        <v>2</v>
      </c>
      <c r="E98" s="54" t="s">
        <v>166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167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1742</v>
      </c>
      <c r="B100" s="54" t="s">
        <v>80</v>
      </c>
      <c r="C100" s="55">
        <v>8</v>
      </c>
      <c r="D100" s="56">
        <v>2</v>
      </c>
      <c r="E100" s="66" t="s">
        <v>168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1742</v>
      </c>
      <c r="B101" s="54" t="s">
        <v>80</v>
      </c>
      <c r="C101" s="55">
        <v>8</v>
      </c>
      <c r="D101" s="56">
        <v>1</v>
      </c>
      <c r="E101" s="66" t="s">
        <v>168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1742</v>
      </c>
      <c r="B102" s="54" t="s">
        <v>80</v>
      </c>
      <c r="C102" s="55">
        <v>14</v>
      </c>
      <c r="D102" s="56">
        <v>1</v>
      </c>
      <c r="E102" s="54" t="s">
        <v>169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1742</v>
      </c>
      <c r="B103" s="54" t="s">
        <v>80</v>
      </c>
      <c r="C103" s="55" t="s">
        <v>1312</v>
      </c>
      <c r="D103" s="56">
        <v>5</v>
      </c>
      <c r="E103" s="54" t="s">
        <v>174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1776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1777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1742</v>
      </c>
      <c r="B106" s="54" t="s">
        <v>77</v>
      </c>
      <c r="C106" s="55" t="s">
        <v>1314</v>
      </c>
      <c r="D106" s="56">
        <v>5</v>
      </c>
      <c r="E106" s="54" t="s">
        <v>175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1742</v>
      </c>
      <c r="B107" s="54" t="s">
        <v>77</v>
      </c>
      <c r="C107" s="55">
        <v>13</v>
      </c>
      <c r="D107" s="56">
        <v>1</v>
      </c>
      <c r="E107" s="54" t="s">
        <v>176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1742</v>
      </c>
      <c r="B108" s="54" t="s">
        <v>77</v>
      </c>
      <c r="C108" s="55" t="s">
        <v>1315</v>
      </c>
      <c r="D108" s="56">
        <v>4</v>
      </c>
      <c r="E108" s="54" t="s">
        <v>173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177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1742</v>
      </c>
      <c r="B110" s="54" t="s">
        <v>80</v>
      </c>
      <c r="C110" s="55" t="s">
        <v>1315</v>
      </c>
      <c r="D110" s="56">
        <v>4</v>
      </c>
      <c r="E110" s="54" t="s">
        <v>178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1743</v>
      </c>
      <c r="B111" s="54" t="s">
        <v>77</v>
      </c>
      <c r="C111" s="55" t="s">
        <v>1316</v>
      </c>
      <c r="D111" s="56" t="s">
        <v>11</v>
      </c>
      <c r="E111" s="54" t="s">
        <v>182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1302</v>
      </c>
      <c r="B112" s="54" t="s">
        <v>13</v>
      </c>
      <c r="C112" s="55">
        <v>0</v>
      </c>
      <c r="D112" s="56" t="s">
        <v>11</v>
      </c>
      <c r="E112" s="54" t="s">
        <v>532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1302</v>
      </c>
      <c r="B113" s="54" t="s">
        <v>16</v>
      </c>
      <c r="C113" s="55" t="s">
        <v>11</v>
      </c>
      <c r="D113" s="56" t="s">
        <v>11</v>
      </c>
      <c r="E113" s="54" t="s">
        <v>533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1742</v>
      </c>
      <c r="B114" s="54" t="s">
        <v>77</v>
      </c>
      <c r="C114" s="55">
        <v>8</v>
      </c>
      <c r="D114" s="56">
        <v>1</v>
      </c>
      <c r="E114" s="54" t="s">
        <v>180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1742</v>
      </c>
      <c r="B115" s="54" t="s">
        <v>77</v>
      </c>
      <c r="C115" s="55">
        <v>28</v>
      </c>
      <c r="D115" s="56">
        <v>2</v>
      </c>
      <c r="E115" s="54" t="s">
        <v>180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179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1742</v>
      </c>
      <c r="B117" s="54" t="s">
        <v>80</v>
      </c>
      <c r="C117" s="55">
        <v>28</v>
      </c>
      <c r="D117" s="56">
        <v>2</v>
      </c>
      <c r="E117" s="54" t="s">
        <v>181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1742</v>
      </c>
      <c r="B118" s="54" t="s">
        <v>80</v>
      </c>
      <c r="C118" s="55">
        <v>8</v>
      </c>
      <c r="D118" s="56">
        <v>1</v>
      </c>
      <c r="E118" s="54" t="s">
        <v>181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1743</v>
      </c>
      <c r="B119" s="54" t="s">
        <v>80</v>
      </c>
      <c r="C119" s="55">
        <v>128</v>
      </c>
      <c r="D119" s="56" t="s">
        <v>11</v>
      </c>
      <c r="E119" s="54" t="s">
        <v>1317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1743</v>
      </c>
      <c r="B120" s="54" t="s">
        <v>77</v>
      </c>
      <c r="C120" s="55">
        <v>73</v>
      </c>
      <c r="D120" s="56" t="s">
        <v>11</v>
      </c>
      <c r="E120" s="54" t="s">
        <v>183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1742</v>
      </c>
      <c r="B121" s="54" t="s">
        <v>77</v>
      </c>
      <c r="C121" s="55" t="s">
        <v>1315</v>
      </c>
      <c r="D121" s="56">
        <v>4</v>
      </c>
      <c r="E121" s="54" t="s">
        <v>184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185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1742</v>
      </c>
      <c r="B123" s="54" t="s">
        <v>80</v>
      </c>
      <c r="C123" s="55" t="s">
        <v>1315</v>
      </c>
      <c r="D123" s="56">
        <v>4</v>
      </c>
      <c r="E123" s="54" t="s">
        <v>186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1743</v>
      </c>
      <c r="B124" s="54" t="s">
        <v>80</v>
      </c>
      <c r="C124" s="55">
        <v>73</v>
      </c>
      <c r="D124" s="56" t="s">
        <v>11</v>
      </c>
      <c r="E124" s="54" t="s">
        <v>187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1302</v>
      </c>
      <c r="B125" s="54" t="s">
        <v>23</v>
      </c>
      <c r="C125" s="55" t="s">
        <v>11</v>
      </c>
      <c r="D125" s="56" t="s">
        <v>11</v>
      </c>
      <c r="E125" s="54" t="s">
        <v>531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1743</v>
      </c>
      <c r="B126" s="54" t="s">
        <v>77</v>
      </c>
      <c r="C126" s="55">
        <v>128</v>
      </c>
      <c r="D126" s="56" t="s">
        <v>11</v>
      </c>
      <c r="E126" s="54" t="s">
        <v>1318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1302</v>
      </c>
      <c r="B127" s="54" t="s">
        <v>13</v>
      </c>
      <c r="C127" s="55">
        <v>3</v>
      </c>
      <c r="D127" s="56" t="s">
        <v>11</v>
      </c>
      <c r="E127" s="54" t="s">
        <v>535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1302</v>
      </c>
      <c r="B128" s="54" t="s">
        <v>16</v>
      </c>
      <c r="C128" s="55" t="s">
        <v>11</v>
      </c>
      <c r="D128" s="56" t="s">
        <v>11</v>
      </c>
      <c r="E128" s="54" t="s">
        <v>534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1742</v>
      </c>
      <c r="B129" s="54" t="s">
        <v>77</v>
      </c>
      <c r="C129" s="55">
        <v>8</v>
      </c>
      <c r="D129" s="56">
        <v>1</v>
      </c>
      <c r="E129" s="54" t="s">
        <v>188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1742</v>
      </c>
      <c r="B130" s="54" t="s">
        <v>77</v>
      </c>
      <c r="C130" s="55">
        <v>28</v>
      </c>
      <c r="D130" s="56">
        <v>2</v>
      </c>
      <c r="E130" s="54" t="s">
        <v>188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189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1742</v>
      </c>
      <c r="B132" s="54" t="s">
        <v>80</v>
      </c>
      <c r="C132" s="55">
        <v>28</v>
      </c>
      <c r="D132" s="56">
        <v>2</v>
      </c>
      <c r="E132" s="54" t="s">
        <v>190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1742</v>
      </c>
      <c r="B133" s="54" t="s">
        <v>80</v>
      </c>
      <c r="C133" s="55">
        <v>8</v>
      </c>
      <c r="D133" s="56">
        <v>1</v>
      </c>
      <c r="E133" s="54" t="s">
        <v>190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1743</v>
      </c>
      <c r="B134" s="54" t="s">
        <v>80</v>
      </c>
      <c r="C134" s="55">
        <v>128</v>
      </c>
      <c r="D134" s="56" t="s">
        <v>11</v>
      </c>
      <c r="E134" s="54" t="s">
        <v>1319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1743</v>
      </c>
      <c r="B135" s="54" t="s">
        <v>77</v>
      </c>
      <c r="C135" s="55">
        <v>73</v>
      </c>
      <c r="D135" s="56" t="s">
        <v>11</v>
      </c>
      <c r="E135" s="54" t="s">
        <v>1320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1742</v>
      </c>
      <c r="B136" s="54" t="s">
        <v>77</v>
      </c>
      <c r="C136" s="55" t="s">
        <v>1315</v>
      </c>
      <c r="D136" s="56">
        <v>4</v>
      </c>
      <c r="E136" s="54" t="s">
        <v>191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192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1742</v>
      </c>
      <c r="B138" s="54" t="s">
        <v>80</v>
      </c>
      <c r="C138" s="55" t="s">
        <v>1315</v>
      </c>
      <c r="D138" s="56">
        <v>4</v>
      </c>
      <c r="E138" s="54" t="s">
        <v>193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1743</v>
      </c>
      <c r="B139" s="54" t="s">
        <v>80</v>
      </c>
      <c r="C139" s="55">
        <v>73</v>
      </c>
      <c r="D139" s="56" t="s">
        <v>11</v>
      </c>
      <c r="E139" s="54" t="s">
        <v>194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1302</v>
      </c>
      <c r="B140" s="54" t="s">
        <v>23</v>
      </c>
      <c r="C140" s="55" t="s">
        <v>11</v>
      </c>
      <c r="D140" s="56" t="s">
        <v>11</v>
      </c>
      <c r="E140" s="54" t="s">
        <v>536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1743</v>
      </c>
      <c r="B141" s="54" t="s">
        <v>77</v>
      </c>
      <c r="C141" s="55">
        <v>128</v>
      </c>
      <c r="D141" s="56" t="s">
        <v>11</v>
      </c>
      <c r="E141" s="54" t="s">
        <v>1321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1302</v>
      </c>
      <c r="B142" s="54" t="s">
        <v>13</v>
      </c>
      <c r="C142" s="55">
        <v>6</v>
      </c>
      <c r="D142" s="56" t="s">
        <v>11</v>
      </c>
      <c r="E142" s="54" t="s">
        <v>537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1302</v>
      </c>
      <c r="B143" s="54" t="s">
        <v>16</v>
      </c>
      <c r="C143" s="55" t="s">
        <v>11</v>
      </c>
      <c r="D143" s="56" t="s">
        <v>11</v>
      </c>
      <c r="E143" s="54" t="s">
        <v>538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1742</v>
      </c>
      <c r="B144" s="54" t="s">
        <v>77</v>
      </c>
      <c r="C144" s="55">
        <v>28</v>
      </c>
      <c r="D144" s="56">
        <v>2</v>
      </c>
      <c r="E144" s="54" t="s">
        <v>195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1742</v>
      </c>
      <c r="B145" s="54" t="s">
        <v>77</v>
      </c>
      <c r="C145" s="55">
        <v>8</v>
      </c>
      <c r="D145" s="56">
        <v>1</v>
      </c>
      <c r="E145" s="54" t="s">
        <v>195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196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1742</v>
      </c>
      <c r="B147" s="54" t="s">
        <v>80</v>
      </c>
      <c r="C147" s="55">
        <v>8</v>
      </c>
      <c r="D147" s="56">
        <v>1</v>
      </c>
      <c r="E147" s="54" t="s">
        <v>197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1742</v>
      </c>
      <c r="B148" s="54" t="s">
        <v>80</v>
      </c>
      <c r="C148" s="55">
        <v>28</v>
      </c>
      <c r="D148" s="56">
        <v>2</v>
      </c>
      <c r="E148" s="54" t="s">
        <v>197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1743</v>
      </c>
      <c r="B149" s="54" t="s">
        <v>80</v>
      </c>
      <c r="C149" s="55">
        <v>128</v>
      </c>
      <c r="D149" s="56" t="s">
        <v>11</v>
      </c>
      <c r="E149" s="54" t="s">
        <v>1322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1743</v>
      </c>
      <c r="B150" s="54" t="s">
        <v>77</v>
      </c>
      <c r="C150" s="55">
        <v>73</v>
      </c>
      <c r="D150" s="56" t="s">
        <v>11</v>
      </c>
      <c r="E150" s="54" t="s">
        <v>198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1742</v>
      </c>
      <c r="B151" s="54" t="s">
        <v>77</v>
      </c>
      <c r="C151" s="55" t="s">
        <v>1315</v>
      </c>
      <c r="D151" s="56">
        <v>4</v>
      </c>
      <c r="E151" s="54" t="s">
        <v>199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200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1742</v>
      </c>
      <c r="B153" s="54" t="s">
        <v>80</v>
      </c>
      <c r="C153" s="55" t="s">
        <v>1315</v>
      </c>
      <c r="D153" s="56">
        <v>4</v>
      </c>
      <c r="E153" s="54" t="s">
        <v>201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1743</v>
      </c>
      <c r="B154" s="54" t="s">
        <v>80</v>
      </c>
      <c r="C154" s="55" t="s">
        <v>1323</v>
      </c>
      <c r="D154" s="56" t="s">
        <v>11</v>
      </c>
      <c r="E154" s="54" t="s">
        <v>202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1302</v>
      </c>
      <c r="B155" s="54" t="s">
        <v>23</v>
      </c>
      <c r="C155" s="55" t="s">
        <v>11</v>
      </c>
      <c r="D155" s="56" t="s">
        <v>11</v>
      </c>
      <c r="E155" s="54" t="s">
        <v>541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1742</v>
      </c>
      <c r="B156" s="54" t="s">
        <v>77</v>
      </c>
      <c r="C156" s="55" t="s">
        <v>1325</v>
      </c>
      <c r="D156" s="56">
        <v>4</v>
      </c>
      <c r="E156" s="54" t="s">
        <v>1324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204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1742</v>
      </c>
      <c r="B158" s="54" t="s">
        <v>80</v>
      </c>
      <c r="C158" s="55" t="s">
        <v>1325</v>
      </c>
      <c r="D158" s="56">
        <v>4</v>
      </c>
      <c r="E158" s="54" t="s">
        <v>203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1302</v>
      </c>
      <c r="B159" s="54" t="s">
        <v>13</v>
      </c>
      <c r="C159" s="55">
        <v>0</v>
      </c>
      <c r="D159" s="56" t="s">
        <v>11</v>
      </c>
      <c r="E159" s="54" t="s">
        <v>539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1302</v>
      </c>
      <c r="B160" s="54" t="s">
        <v>16</v>
      </c>
      <c r="C160" s="55" t="s">
        <v>11</v>
      </c>
      <c r="D160" s="56" t="s">
        <v>11</v>
      </c>
      <c r="E160" s="54" t="s">
        <v>540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1743</v>
      </c>
      <c r="B161" s="54" t="s">
        <v>77</v>
      </c>
      <c r="C161" s="55" t="s">
        <v>1316</v>
      </c>
      <c r="D161" s="56" t="s">
        <v>11</v>
      </c>
      <c r="E161" s="54" t="s">
        <v>1326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1742</v>
      </c>
      <c r="B162" s="54" t="s">
        <v>77</v>
      </c>
      <c r="C162" s="55">
        <v>28</v>
      </c>
      <c r="D162" s="56">
        <v>2</v>
      </c>
      <c r="E162" s="54" t="s">
        <v>205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1742</v>
      </c>
      <c r="B163" s="54" t="s">
        <v>77</v>
      </c>
      <c r="C163" s="55">
        <v>8</v>
      </c>
      <c r="D163" s="56">
        <v>1</v>
      </c>
      <c r="E163" s="54" t="s">
        <v>205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206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1742</v>
      </c>
      <c r="B165" s="54" t="s">
        <v>80</v>
      </c>
      <c r="C165" s="55">
        <v>8</v>
      </c>
      <c r="D165" s="56">
        <v>1</v>
      </c>
      <c r="E165" s="54" t="s">
        <v>207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1742</v>
      </c>
      <c r="B166" s="54" t="s">
        <v>80</v>
      </c>
      <c r="C166" s="55">
        <v>28</v>
      </c>
      <c r="D166" s="56">
        <v>2</v>
      </c>
      <c r="E166" s="54" t="s">
        <v>207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1743</v>
      </c>
      <c r="B167" s="54" t="s">
        <v>80</v>
      </c>
      <c r="C167" s="55">
        <v>128</v>
      </c>
      <c r="D167" s="56" t="s">
        <v>11</v>
      </c>
      <c r="E167" s="54" t="s">
        <v>1327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1743</v>
      </c>
      <c r="B168" s="54" t="s">
        <v>77</v>
      </c>
      <c r="C168" s="55">
        <v>72</v>
      </c>
      <c r="D168" s="56" t="s">
        <v>11</v>
      </c>
      <c r="E168" s="54" t="s">
        <v>208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1742</v>
      </c>
      <c r="B169" s="54" t="s">
        <v>77</v>
      </c>
      <c r="C169" s="55" t="s">
        <v>1325</v>
      </c>
      <c r="D169" s="56">
        <v>4</v>
      </c>
      <c r="E169" s="54" t="s">
        <v>209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210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1742</v>
      </c>
      <c r="B171" s="54" t="s">
        <v>80</v>
      </c>
      <c r="C171" s="55" t="s">
        <v>1325</v>
      </c>
      <c r="D171" s="56">
        <v>4</v>
      </c>
      <c r="E171" s="54" t="s">
        <v>211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1743</v>
      </c>
      <c r="B172" s="54" t="s">
        <v>80</v>
      </c>
      <c r="C172" s="55">
        <v>72</v>
      </c>
      <c r="D172" s="56" t="s">
        <v>11</v>
      </c>
      <c r="E172" s="54" t="s">
        <v>212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1302</v>
      </c>
      <c r="B173" s="54" t="s">
        <v>23</v>
      </c>
      <c r="C173" s="55" t="s">
        <v>11</v>
      </c>
      <c r="D173" s="56" t="s">
        <v>11</v>
      </c>
      <c r="E173" s="54" t="s">
        <v>542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1743</v>
      </c>
      <c r="B174" s="54" t="s">
        <v>77</v>
      </c>
      <c r="C174" s="55">
        <v>128</v>
      </c>
      <c r="D174" s="56" t="s">
        <v>11</v>
      </c>
      <c r="E174" s="54" t="s">
        <v>1328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1302</v>
      </c>
      <c r="B175" s="54" t="s">
        <v>13</v>
      </c>
      <c r="C175" s="55">
        <v>3</v>
      </c>
      <c r="D175" s="56" t="s">
        <v>11</v>
      </c>
      <c r="E175" s="54" t="s">
        <v>543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1302</v>
      </c>
      <c r="B176" s="54" t="s">
        <v>16</v>
      </c>
      <c r="C176" s="55" t="s">
        <v>11</v>
      </c>
      <c r="D176" s="56" t="s">
        <v>11</v>
      </c>
      <c r="E176" s="54" t="s">
        <v>544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1742</v>
      </c>
      <c r="B177" s="54" t="s">
        <v>77</v>
      </c>
      <c r="C177" s="55">
        <v>8</v>
      </c>
      <c r="D177" s="56">
        <v>1</v>
      </c>
      <c r="E177" s="54" t="s">
        <v>213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1742</v>
      </c>
      <c r="B178" s="54" t="s">
        <v>77</v>
      </c>
      <c r="C178" s="55">
        <v>28</v>
      </c>
      <c r="D178" s="56">
        <v>2</v>
      </c>
      <c r="E178" s="54" t="s">
        <v>213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214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1742</v>
      </c>
      <c r="B180" s="54" t="s">
        <v>80</v>
      </c>
      <c r="C180" s="55">
        <v>28</v>
      </c>
      <c r="D180" s="56">
        <v>2</v>
      </c>
      <c r="E180" s="54" t="s">
        <v>215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1742</v>
      </c>
      <c r="B181" s="54" t="s">
        <v>80</v>
      </c>
      <c r="C181" s="55">
        <v>8</v>
      </c>
      <c r="D181" s="56">
        <v>1</v>
      </c>
      <c r="E181" s="54" t="s">
        <v>215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1743</v>
      </c>
      <c r="B182" s="54" t="s">
        <v>80</v>
      </c>
      <c r="C182" s="55">
        <v>128</v>
      </c>
      <c r="D182" s="56" t="s">
        <v>11</v>
      </c>
      <c r="E182" s="54" t="s">
        <v>1329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1743</v>
      </c>
      <c r="B183" s="54" t="s">
        <v>77</v>
      </c>
      <c r="C183" s="55">
        <v>72</v>
      </c>
      <c r="D183" s="56" t="s">
        <v>11</v>
      </c>
      <c r="E183" s="54" t="s">
        <v>216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1742</v>
      </c>
      <c r="B184" s="54" t="s">
        <v>77</v>
      </c>
      <c r="C184" s="55" t="s">
        <v>1325</v>
      </c>
      <c r="D184" s="56">
        <v>4</v>
      </c>
      <c r="E184" s="54" t="s">
        <v>217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218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1742</v>
      </c>
      <c r="B186" s="54" t="s">
        <v>80</v>
      </c>
      <c r="C186" s="55" t="s">
        <v>1325</v>
      </c>
      <c r="D186" s="56">
        <v>4</v>
      </c>
      <c r="E186" s="54" t="s">
        <v>219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1743</v>
      </c>
      <c r="B187" s="54" t="s">
        <v>80</v>
      </c>
      <c r="C187" s="55">
        <v>72</v>
      </c>
      <c r="D187" s="56" t="s">
        <v>11</v>
      </c>
      <c r="E187" s="54" t="s">
        <v>220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1302</v>
      </c>
      <c r="B188" s="54" t="s">
        <v>23</v>
      </c>
      <c r="C188" s="55" t="s">
        <v>11</v>
      </c>
      <c r="D188" s="56" t="s">
        <v>11</v>
      </c>
      <c r="E188" s="54" t="s">
        <v>545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1743</v>
      </c>
      <c r="B189" s="54" t="s">
        <v>77</v>
      </c>
      <c r="C189" s="55">
        <v>128</v>
      </c>
      <c r="D189" s="56" t="s">
        <v>11</v>
      </c>
      <c r="E189" s="54" t="s">
        <v>1330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1302</v>
      </c>
      <c r="B190" s="54" t="s">
        <v>13</v>
      </c>
      <c r="C190" s="55">
        <v>6</v>
      </c>
      <c r="D190" s="56" t="s">
        <v>11</v>
      </c>
      <c r="E190" s="54" t="s">
        <v>546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1302</v>
      </c>
      <c r="B191" s="54" t="s">
        <v>16</v>
      </c>
      <c r="C191" s="55" t="s">
        <v>11</v>
      </c>
      <c r="D191" s="56" t="s">
        <v>11</v>
      </c>
      <c r="E191" s="54" t="s">
        <v>547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1742</v>
      </c>
      <c r="B192" s="54" t="s">
        <v>77</v>
      </c>
      <c r="C192" s="55">
        <v>8</v>
      </c>
      <c r="D192" s="56">
        <v>1</v>
      </c>
      <c r="E192" s="54" t="s">
        <v>221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1742</v>
      </c>
      <c r="B193" s="54" t="s">
        <v>77</v>
      </c>
      <c r="C193" s="55">
        <v>28</v>
      </c>
      <c r="D193" s="56">
        <v>2</v>
      </c>
      <c r="E193" s="54" t="s">
        <v>221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222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1742</v>
      </c>
      <c r="B195" s="54" t="s">
        <v>80</v>
      </c>
      <c r="C195" s="55">
        <v>28</v>
      </c>
      <c r="D195" s="56">
        <v>2</v>
      </c>
      <c r="E195" s="54" t="s">
        <v>223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1742</v>
      </c>
      <c r="B196" s="54" t="s">
        <v>80</v>
      </c>
      <c r="C196" s="55">
        <v>8</v>
      </c>
      <c r="D196" s="56">
        <v>1</v>
      </c>
      <c r="E196" s="54" t="s">
        <v>223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1743</v>
      </c>
      <c r="B197" s="54" t="s">
        <v>80</v>
      </c>
      <c r="C197" s="55">
        <v>128</v>
      </c>
      <c r="D197" s="56" t="s">
        <v>11</v>
      </c>
      <c r="E197" s="54" t="s">
        <v>1331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1743</v>
      </c>
      <c r="B198" s="54" t="s">
        <v>77</v>
      </c>
      <c r="C198" s="55">
        <v>72</v>
      </c>
      <c r="D198" s="56" t="s">
        <v>11</v>
      </c>
      <c r="E198" s="54" t="s">
        <v>224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1742</v>
      </c>
      <c r="B199" s="54" t="s">
        <v>77</v>
      </c>
      <c r="C199" s="55" t="s">
        <v>1325</v>
      </c>
      <c r="D199" s="56">
        <v>4</v>
      </c>
      <c r="E199" s="54" t="s">
        <v>225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226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1742</v>
      </c>
      <c r="B201" s="54" t="s">
        <v>80</v>
      </c>
      <c r="C201" s="55" t="s">
        <v>1325</v>
      </c>
      <c r="D201" s="56">
        <v>4</v>
      </c>
      <c r="E201" s="54" t="s">
        <v>227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1743</v>
      </c>
      <c r="B202" s="54" t="s">
        <v>80</v>
      </c>
      <c r="C202" s="55" t="s">
        <v>1332</v>
      </c>
      <c r="D202" s="56" t="s">
        <v>11</v>
      </c>
      <c r="E202" s="54" t="s">
        <v>228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1302</v>
      </c>
      <c r="B203" s="54" t="s">
        <v>23</v>
      </c>
      <c r="C203" s="55" t="s">
        <v>11</v>
      </c>
      <c r="D203" s="56" t="s">
        <v>11</v>
      </c>
      <c r="E203" s="54" t="s">
        <v>548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1742</v>
      </c>
      <c r="B204" s="54" t="s">
        <v>77</v>
      </c>
      <c r="C204" s="55" t="s">
        <v>1333</v>
      </c>
      <c r="D204" s="56">
        <v>4</v>
      </c>
      <c r="E204" s="54" t="s">
        <v>230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229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1742</v>
      </c>
      <c r="B206" s="54" t="s">
        <v>77</v>
      </c>
      <c r="C206" s="55" t="s">
        <v>1333</v>
      </c>
      <c r="D206" s="56">
        <v>4</v>
      </c>
      <c r="E206" s="54" t="s">
        <v>231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1302</v>
      </c>
      <c r="B207" s="54" t="s">
        <v>13</v>
      </c>
      <c r="C207" s="55">
        <v>0</v>
      </c>
      <c r="D207" s="56" t="s">
        <v>11</v>
      </c>
      <c r="E207" s="54" t="s">
        <v>549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1302</v>
      </c>
      <c r="B208" s="54" t="s">
        <v>16</v>
      </c>
      <c r="C208" s="55" t="s">
        <v>11</v>
      </c>
      <c r="D208" s="56" t="s">
        <v>11</v>
      </c>
      <c r="E208" s="54" t="s">
        <v>550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1743</v>
      </c>
      <c r="B209" s="54" t="s">
        <v>77</v>
      </c>
      <c r="C209" s="67" t="s">
        <v>1316</v>
      </c>
      <c r="D209" s="56" t="s">
        <v>11</v>
      </c>
      <c r="E209" s="54" t="s">
        <v>232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1742</v>
      </c>
      <c r="B210" s="54" t="s">
        <v>77</v>
      </c>
      <c r="C210" s="55">
        <v>8</v>
      </c>
      <c r="D210" s="56">
        <v>1</v>
      </c>
      <c r="E210" s="54" t="s">
        <v>233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1742</v>
      </c>
      <c r="B211" s="54" t="s">
        <v>77</v>
      </c>
      <c r="C211" s="55">
        <v>28</v>
      </c>
      <c r="D211" s="56">
        <v>2</v>
      </c>
      <c r="E211" s="54" t="s">
        <v>233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234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1742</v>
      </c>
      <c r="B213" s="54" t="s">
        <v>80</v>
      </c>
      <c r="C213" s="55">
        <v>28</v>
      </c>
      <c r="D213" s="56">
        <v>2</v>
      </c>
      <c r="E213" s="54" t="s">
        <v>235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1742</v>
      </c>
      <c r="B214" s="54" t="s">
        <v>80</v>
      </c>
      <c r="C214" s="55">
        <v>8</v>
      </c>
      <c r="D214" s="56">
        <v>1</v>
      </c>
      <c r="E214" s="54" t="s">
        <v>235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1743</v>
      </c>
      <c r="B215" s="54" t="s">
        <v>80</v>
      </c>
      <c r="C215" s="55">
        <v>128</v>
      </c>
      <c r="D215" s="56" t="s">
        <v>11</v>
      </c>
      <c r="E215" s="54" t="s">
        <v>1335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1743</v>
      </c>
      <c r="B216" s="54" t="s">
        <v>77</v>
      </c>
      <c r="C216" s="55">
        <v>74</v>
      </c>
      <c r="D216" s="56" t="s">
        <v>11</v>
      </c>
      <c r="E216" s="54" t="s">
        <v>236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1742</v>
      </c>
      <c r="B217" s="54" t="s">
        <v>77</v>
      </c>
      <c r="C217" s="55" t="s">
        <v>1333</v>
      </c>
      <c r="D217" s="56">
        <v>4</v>
      </c>
      <c r="E217" s="54" t="s">
        <v>237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238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1742</v>
      </c>
      <c r="B219" s="54" t="s">
        <v>80</v>
      </c>
      <c r="C219" s="55" t="s">
        <v>1333</v>
      </c>
      <c r="D219" s="56">
        <v>4</v>
      </c>
      <c r="E219" s="54" t="s">
        <v>239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1743</v>
      </c>
      <c r="B220" s="54" t="s">
        <v>80</v>
      </c>
      <c r="C220" s="55">
        <v>74</v>
      </c>
      <c r="D220" s="56" t="s">
        <v>11</v>
      </c>
      <c r="E220" s="54" t="s">
        <v>240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1302</v>
      </c>
      <c r="B221" s="54" t="s">
        <v>23</v>
      </c>
      <c r="C221" s="55" t="s">
        <v>11</v>
      </c>
      <c r="D221" s="56" t="s">
        <v>11</v>
      </c>
      <c r="E221" s="54" t="s">
        <v>551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1743</v>
      </c>
      <c r="B222" s="54" t="s">
        <v>77</v>
      </c>
      <c r="C222" s="55">
        <v>128</v>
      </c>
      <c r="D222" s="56" t="s">
        <v>11</v>
      </c>
      <c r="E222" s="54" t="s">
        <v>1336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1302</v>
      </c>
      <c r="B223" s="54" t="s">
        <v>13</v>
      </c>
      <c r="C223" s="55">
        <v>3</v>
      </c>
      <c r="D223" s="56" t="s">
        <v>11</v>
      </c>
      <c r="E223" s="54" t="s">
        <v>552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1302</v>
      </c>
      <c r="B224" s="54" t="s">
        <v>16</v>
      </c>
      <c r="C224" s="55" t="s">
        <v>11</v>
      </c>
      <c r="D224" s="56" t="s">
        <v>11</v>
      </c>
      <c r="E224" s="54" t="s">
        <v>553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1742</v>
      </c>
      <c r="B225" s="54" t="s">
        <v>77</v>
      </c>
      <c r="C225" s="55">
        <v>28</v>
      </c>
      <c r="D225" s="56">
        <v>2</v>
      </c>
      <c r="E225" s="54" t="s">
        <v>241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1742</v>
      </c>
      <c r="B226" s="54" t="s">
        <v>77</v>
      </c>
      <c r="C226" s="55">
        <v>8</v>
      </c>
      <c r="D226" s="56">
        <v>1</v>
      </c>
      <c r="E226" s="54" t="s">
        <v>241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242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1742</v>
      </c>
      <c r="B228" s="54" t="s">
        <v>80</v>
      </c>
      <c r="C228" s="55">
        <v>8</v>
      </c>
      <c r="D228" s="56">
        <v>1</v>
      </c>
      <c r="E228" s="54" t="s">
        <v>243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1742</v>
      </c>
      <c r="B229" s="54" t="s">
        <v>80</v>
      </c>
      <c r="C229" s="55">
        <v>28</v>
      </c>
      <c r="D229" s="56">
        <v>2</v>
      </c>
      <c r="E229" s="54" t="s">
        <v>243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1743</v>
      </c>
      <c r="B230" s="54" t="s">
        <v>80</v>
      </c>
      <c r="C230" s="55">
        <v>128</v>
      </c>
      <c r="D230" s="56" t="s">
        <v>11</v>
      </c>
      <c r="E230" s="54" t="s">
        <v>1337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1743</v>
      </c>
      <c r="B231" s="54" t="s">
        <v>77</v>
      </c>
      <c r="C231" s="55">
        <v>74</v>
      </c>
      <c r="D231" s="56" t="s">
        <v>11</v>
      </c>
      <c r="E231" s="54" t="s">
        <v>244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1742</v>
      </c>
      <c r="B232" s="54" t="s">
        <v>77</v>
      </c>
      <c r="C232" s="55" t="s">
        <v>1333</v>
      </c>
      <c r="D232" s="56">
        <v>4</v>
      </c>
      <c r="E232" s="54" t="s">
        <v>245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246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1742</v>
      </c>
      <c r="B234" s="54" t="s">
        <v>80</v>
      </c>
      <c r="C234" s="55" t="s">
        <v>1333</v>
      </c>
      <c r="D234" s="56">
        <v>4</v>
      </c>
      <c r="E234" s="54" t="s">
        <v>247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1743</v>
      </c>
      <c r="B235" s="54" t="s">
        <v>80</v>
      </c>
      <c r="C235" s="55">
        <v>74</v>
      </c>
      <c r="D235" s="56" t="s">
        <v>11</v>
      </c>
      <c r="E235" s="54" t="s">
        <v>248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1302</v>
      </c>
      <c r="B236" s="54" t="s">
        <v>23</v>
      </c>
      <c r="C236" s="55" t="s">
        <v>11</v>
      </c>
      <c r="D236" s="56" t="s">
        <v>11</v>
      </c>
      <c r="E236" s="54" t="s">
        <v>554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1743</v>
      </c>
      <c r="B237" s="54" t="s">
        <v>77</v>
      </c>
      <c r="C237" s="55">
        <v>128</v>
      </c>
      <c r="D237" s="56" t="s">
        <v>11</v>
      </c>
      <c r="E237" s="54" t="s">
        <v>1338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1302</v>
      </c>
      <c r="B238" s="54" t="s">
        <v>13</v>
      </c>
      <c r="C238" s="55">
        <v>6</v>
      </c>
      <c r="D238" s="56" t="s">
        <v>11</v>
      </c>
      <c r="E238" s="54" t="s">
        <v>555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1302</v>
      </c>
      <c r="B239" s="54" t="s">
        <v>16</v>
      </c>
      <c r="C239" s="55" t="s">
        <v>11</v>
      </c>
      <c r="D239" s="56" t="s">
        <v>11</v>
      </c>
      <c r="E239" s="54" t="s">
        <v>556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1742</v>
      </c>
      <c r="B240" s="54" t="s">
        <v>77</v>
      </c>
      <c r="C240" s="55">
        <v>28</v>
      </c>
      <c r="D240" s="56">
        <v>2</v>
      </c>
      <c r="E240" s="54" t="s">
        <v>249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1742</v>
      </c>
      <c r="B241" s="54" t="s">
        <v>77</v>
      </c>
      <c r="C241" s="55">
        <v>8</v>
      </c>
      <c r="D241" s="56">
        <v>1</v>
      </c>
      <c r="E241" s="54" t="s">
        <v>249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250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1742</v>
      </c>
      <c r="B243" s="54" t="s">
        <v>80</v>
      </c>
      <c r="C243" s="55">
        <v>8</v>
      </c>
      <c r="D243" s="56">
        <v>1</v>
      </c>
      <c r="E243" s="54" t="s">
        <v>251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1742</v>
      </c>
      <c r="B244" s="54" t="s">
        <v>80</v>
      </c>
      <c r="C244" s="55">
        <v>28</v>
      </c>
      <c r="D244" s="56">
        <v>2</v>
      </c>
      <c r="E244" s="54" t="s">
        <v>251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1743</v>
      </c>
      <c r="B245" s="54" t="s">
        <v>80</v>
      </c>
      <c r="C245" s="55">
        <v>128</v>
      </c>
      <c r="D245" s="56" t="s">
        <v>11</v>
      </c>
      <c r="E245" s="54" t="s">
        <v>1339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1743</v>
      </c>
      <c r="B246" s="54" t="s">
        <v>77</v>
      </c>
      <c r="C246" s="55">
        <v>74</v>
      </c>
      <c r="D246" s="56" t="s">
        <v>11</v>
      </c>
      <c r="E246" s="54" t="s">
        <v>252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1742</v>
      </c>
      <c r="B247" s="54" t="s">
        <v>77</v>
      </c>
      <c r="C247" s="55" t="s">
        <v>1333</v>
      </c>
      <c r="D247" s="56">
        <v>4</v>
      </c>
      <c r="E247" s="54" t="s">
        <v>253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254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1742</v>
      </c>
      <c r="B249" s="54" t="s">
        <v>80</v>
      </c>
      <c r="C249" s="55" t="s">
        <v>1333</v>
      </c>
      <c r="D249" s="56">
        <v>4</v>
      </c>
      <c r="E249" s="54" t="s">
        <v>255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1743</v>
      </c>
      <c r="B250" s="54" t="s">
        <v>80</v>
      </c>
      <c r="C250" s="55" t="s">
        <v>1334</v>
      </c>
      <c r="D250" s="56" t="s">
        <v>11</v>
      </c>
      <c r="E250" s="54" t="s">
        <v>256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1302</v>
      </c>
      <c r="B251" s="54" t="s">
        <v>23</v>
      </c>
      <c r="C251" s="55" t="s">
        <v>11</v>
      </c>
      <c r="D251" s="56" t="s">
        <v>11</v>
      </c>
      <c r="E251" s="54" t="s">
        <v>557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1742</v>
      </c>
      <c r="B252" s="54" t="s">
        <v>77</v>
      </c>
      <c r="C252" s="55" t="s">
        <v>1340</v>
      </c>
      <c r="D252" s="56">
        <v>4</v>
      </c>
      <c r="E252" s="54" t="s">
        <v>257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258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1742</v>
      </c>
      <c r="B254" s="54" t="s">
        <v>77</v>
      </c>
      <c r="C254" s="55" t="s">
        <v>1340</v>
      </c>
      <c r="D254" s="56">
        <v>4</v>
      </c>
      <c r="E254" s="54" t="s">
        <v>259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1302</v>
      </c>
      <c r="B255" s="54" t="s">
        <v>13</v>
      </c>
      <c r="C255" s="55">
        <v>0</v>
      </c>
      <c r="D255" s="56" t="s">
        <v>11</v>
      </c>
      <c r="E255" s="54" t="s">
        <v>558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1302</v>
      </c>
      <c r="B256" s="54" t="s">
        <v>16</v>
      </c>
      <c r="C256" s="55" t="s">
        <v>11</v>
      </c>
      <c r="D256" s="56" t="s">
        <v>11</v>
      </c>
      <c r="E256" s="54" t="s">
        <v>559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1743</v>
      </c>
      <c r="B257" s="54" t="s">
        <v>77</v>
      </c>
      <c r="C257" s="55" t="s">
        <v>1316</v>
      </c>
      <c r="D257" s="56" t="s">
        <v>11</v>
      </c>
      <c r="E257" s="54" t="s">
        <v>260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1742</v>
      </c>
      <c r="B258" s="54" t="s">
        <v>77</v>
      </c>
      <c r="C258" s="55">
        <v>28</v>
      </c>
      <c r="D258" s="56">
        <v>2</v>
      </c>
      <c r="E258" s="54" t="s">
        <v>261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1742</v>
      </c>
      <c r="B259" s="54" t="s">
        <v>77</v>
      </c>
      <c r="C259" s="55">
        <v>8</v>
      </c>
      <c r="D259" s="56">
        <v>1</v>
      </c>
      <c r="E259" s="54" t="s">
        <v>261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262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1742</v>
      </c>
      <c r="B261" s="54" t="s">
        <v>80</v>
      </c>
      <c r="C261" s="55">
        <v>8</v>
      </c>
      <c r="D261" s="56">
        <v>1</v>
      </c>
      <c r="E261" s="54" t="s">
        <v>263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1742</v>
      </c>
      <c r="B262" s="54" t="s">
        <v>80</v>
      </c>
      <c r="C262" s="55">
        <v>28</v>
      </c>
      <c r="D262" s="56">
        <v>2</v>
      </c>
      <c r="E262" s="54" t="s">
        <v>263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1743</v>
      </c>
      <c r="B263" s="54" t="s">
        <v>80</v>
      </c>
      <c r="C263" s="55">
        <v>128</v>
      </c>
      <c r="D263" s="56" t="s">
        <v>11</v>
      </c>
      <c r="E263" s="54" t="s">
        <v>1341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1743</v>
      </c>
      <c r="B264" s="54" t="s">
        <v>77</v>
      </c>
      <c r="C264" s="55">
        <v>75</v>
      </c>
      <c r="D264" s="56" t="s">
        <v>11</v>
      </c>
      <c r="E264" s="54" t="s">
        <v>264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1742</v>
      </c>
      <c r="B265" s="54" t="s">
        <v>77</v>
      </c>
      <c r="C265" s="55" t="s">
        <v>1340</v>
      </c>
      <c r="D265" s="56">
        <v>4</v>
      </c>
      <c r="E265" s="54" t="s">
        <v>265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266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1742</v>
      </c>
      <c r="B267" s="54" t="s">
        <v>80</v>
      </c>
      <c r="C267" s="55" t="s">
        <v>1340</v>
      </c>
      <c r="D267" s="56">
        <v>4</v>
      </c>
      <c r="E267" s="54" t="s">
        <v>267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1743</v>
      </c>
      <c r="B268" s="54" t="s">
        <v>80</v>
      </c>
      <c r="C268" s="55">
        <v>75</v>
      </c>
      <c r="D268" s="56" t="s">
        <v>11</v>
      </c>
      <c r="E268" s="54" t="s">
        <v>268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1302</v>
      </c>
      <c r="B269" s="54" t="s">
        <v>23</v>
      </c>
      <c r="C269" s="55" t="s">
        <v>11</v>
      </c>
      <c r="D269" s="56" t="s">
        <v>11</v>
      </c>
      <c r="E269" s="54" t="s">
        <v>560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1743</v>
      </c>
      <c r="B270" s="54" t="s">
        <v>77</v>
      </c>
      <c r="C270" s="55">
        <v>128</v>
      </c>
      <c r="D270" s="56" t="s">
        <v>11</v>
      </c>
      <c r="E270" s="54" t="s">
        <v>1342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1302</v>
      </c>
      <c r="B271" s="54" t="s">
        <v>13</v>
      </c>
      <c r="C271" s="55">
        <v>3</v>
      </c>
      <c r="D271" s="56" t="s">
        <v>11</v>
      </c>
      <c r="E271" s="54" t="s">
        <v>561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1302</v>
      </c>
      <c r="B272" s="54" t="s">
        <v>16</v>
      </c>
      <c r="C272" s="55" t="s">
        <v>11</v>
      </c>
      <c r="D272" s="56" t="s">
        <v>11</v>
      </c>
      <c r="E272" s="54" t="s">
        <v>562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1742</v>
      </c>
      <c r="B273" s="54" t="s">
        <v>77</v>
      </c>
      <c r="C273" s="55">
        <v>28</v>
      </c>
      <c r="D273" s="56">
        <v>2</v>
      </c>
      <c r="E273" s="54" t="s">
        <v>269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1742</v>
      </c>
      <c r="B274" s="54" t="s">
        <v>77</v>
      </c>
      <c r="C274" s="55">
        <v>8</v>
      </c>
      <c r="D274" s="56">
        <v>1</v>
      </c>
      <c r="E274" s="54" t="s">
        <v>269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270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1742</v>
      </c>
      <c r="B276" s="54" t="s">
        <v>80</v>
      </c>
      <c r="C276" s="55">
        <v>8</v>
      </c>
      <c r="D276" s="56">
        <v>1</v>
      </c>
      <c r="E276" s="54" t="s">
        <v>271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1742</v>
      </c>
      <c r="B277" s="54" t="s">
        <v>80</v>
      </c>
      <c r="C277" s="55">
        <v>28</v>
      </c>
      <c r="D277" s="56">
        <v>2</v>
      </c>
      <c r="E277" s="54" t="s">
        <v>271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1743</v>
      </c>
      <c r="B278" s="54" t="s">
        <v>80</v>
      </c>
      <c r="C278" s="55">
        <v>128</v>
      </c>
      <c r="D278" s="56" t="s">
        <v>11</v>
      </c>
      <c r="E278" s="54" t="s">
        <v>1343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1743</v>
      </c>
      <c r="B279" s="54" t="s">
        <v>77</v>
      </c>
      <c r="C279" s="55">
        <v>75</v>
      </c>
      <c r="D279" s="56" t="s">
        <v>11</v>
      </c>
      <c r="E279" s="54" t="s">
        <v>272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1742</v>
      </c>
      <c r="B280" s="54" t="s">
        <v>77</v>
      </c>
      <c r="C280" s="55" t="s">
        <v>1340</v>
      </c>
      <c r="D280" s="56">
        <v>4</v>
      </c>
      <c r="E280" s="54" t="s">
        <v>273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274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1742</v>
      </c>
      <c r="B282" s="54" t="s">
        <v>80</v>
      </c>
      <c r="C282" s="55" t="s">
        <v>1340</v>
      </c>
      <c r="D282" s="56">
        <v>4</v>
      </c>
      <c r="E282" s="54" t="s">
        <v>275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1743</v>
      </c>
      <c r="B283" s="54" t="s">
        <v>80</v>
      </c>
      <c r="C283" s="55">
        <v>75</v>
      </c>
      <c r="D283" s="56" t="s">
        <v>11</v>
      </c>
      <c r="E283" s="54" t="s">
        <v>276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1302</v>
      </c>
      <c r="B284" s="54" t="s">
        <v>23</v>
      </c>
      <c r="C284" s="55" t="s">
        <v>11</v>
      </c>
      <c r="D284" s="56" t="s">
        <v>11</v>
      </c>
      <c r="E284" s="54" t="s">
        <v>563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1302</v>
      </c>
      <c r="B285" s="54" t="s">
        <v>13</v>
      </c>
      <c r="C285" s="55">
        <v>6</v>
      </c>
      <c r="D285" s="56" t="s">
        <v>11</v>
      </c>
      <c r="E285" s="54" t="s">
        <v>564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1302</v>
      </c>
      <c r="B286" s="54" t="s">
        <v>16</v>
      </c>
      <c r="C286" s="55" t="s">
        <v>11</v>
      </c>
      <c r="D286" s="56" t="s">
        <v>11</v>
      </c>
      <c r="E286" s="54" t="s">
        <v>565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1743</v>
      </c>
      <c r="B287" s="54" t="s">
        <v>77</v>
      </c>
      <c r="C287" s="55">
        <v>128</v>
      </c>
      <c r="D287" s="56" t="s">
        <v>11</v>
      </c>
      <c r="E287" s="54" t="s">
        <v>1344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1742</v>
      </c>
      <c r="B288" s="54" t="s">
        <v>77</v>
      </c>
      <c r="C288" s="55">
        <v>28</v>
      </c>
      <c r="D288" s="56">
        <v>2</v>
      </c>
      <c r="E288" s="54" t="s">
        <v>277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1742</v>
      </c>
      <c r="B289" s="54" t="s">
        <v>77</v>
      </c>
      <c r="C289" s="55">
        <v>8</v>
      </c>
      <c r="D289" s="56">
        <v>1</v>
      </c>
      <c r="E289" s="54" t="s">
        <v>277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278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1742</v>
      </c>
      <c r="B291" s="54" t="s">
        <v>80</v>
      </c>
      <c r="C291" s="55">
        <v>8</v>
      </c>
      <c r="D291" s="56">
        <v>1</v>
      </c>
      <c r="E291" s="54" t="s">
        <v>1348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1742</v>
      </c>
      <c r="B292" s="54" t="s">
        <v>80</v>
      </c>
      <c r="C292" s="55">
        <v>28</v>
      </c>
      <c r="D292" s="56">
        <v>2</v>
      </c>
      <c r="E292" s="54" t="s">
        <v>1348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1743</v>
      </c>
      <c r="B293" s="54" t="s">
        <v>80</v>
      </c>
      <c r="C293" s="55">
        <v>128</v>
      </c>
      <c r="D293" s="56" t="s">
        <v>11</v>
      </c>
      <c r="E293" s="54" t="s">
        <v>1345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1743</v>
      </c>
      <c r="B294" s="54" t="s">
        <v>77</v>
      </c>
      <c r="C294" s="55">
        <v>75</v>
      </c>
      <c r="D294" s="56" t="s">
        <v>11</v>
      </c>
      <c r="E294" s="54" t="s">
        <v>279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1742</v>
      </c>
      <c r="B295" s="54" t="s">
        <v>77</v>
      </c>
      <c r="C295" s="55" t="s">
        <v>1340</v>
      </c>
      <c r="D295" s="56">
        <v>4</v>
      </c>
      <c r="E295" s="54" t="s">
        <v>280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281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1742</v>
      </c>
      <c r="B297" s="54" t="s">
        <v>80</v>
      </c>
      <c r="C297" s="55" t="s">
        <v>1340</v>
      </c>
      <c r="D297" s="56">
        <v>4</v>
      </c>
      <c r="E297" s="54" t="s">
        <v>282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1743</v>
      </c>
      <c r="B298" s="54" t="s">
        <v>80</v>
      </c>
      <c r="C298" s="55" t="s">
        <v>1346</v>
      </c>
      <c r="D298" s="56" t="s">
        <v>11</v>
      </c>
      <c r="E298" s="54" t="s">
        <v>283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1302</v>
      </c>
      <c r="B299" s="54" t="s">
        <v>23</v>
      </c>
      <c r="C299" s="55" t="s">
        <v>11</v>
      </c>
      <c r="D299" s="56" t="s">
        <v>11</v>
      </c>
      <c r="E299" s="54" t="s">
        <v>560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1734</v>
      </c>
      <c r="B300" s="54" t="s">
        <v>1790</v>
      </c>
      <c r="C300" s="55">
        <v>83</v>
      </c>
      <c r="D300" s="56" t="s">
        <v>11</v>
      </c>
      <c r="E300" s="54" t="s">
        <v>1735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1742</v>
      </c>
      <c r="B301" s="54" t="s">
        <v>77</v>
      </c>
      <c r="C301" s="55" t="s">
        <v>1315</v>
      </c>
      <c r="D301" s="56">
        <v>4</v>
      </c>
      <c r="E301" s="54" t="s">
        <v>1733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284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1742</v>
      </c>
      <c r="B303" s="54" t="s">
        <v>80</v>
      </c>
      <c r="C303" s="55" t="s">
        <v>1315</v>
      </c>
      <c r="D303" s="56">
        <v>4</v>
      </c>
      <c r="E303" s="54" t="s">
        <v>285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1734</v>
      </c>
      <c r="B304" s="54" t="s">
        <v>1791</v>
      </c>
      <c r="C304" s="55">
        <v>83</v>
      </c>
      <c r="D304" s="56" t="s">
        <v>11</v>
      </c>
      <c r="E304" s="54" t="s">
        <v>1744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1734</v>
      </c>
      <c r="B305" s="54" t="s">
        <v>1790</v>
      </c>
      <c r="C305" s="55">
        <v>84</v>
      </c>
      <c r="D305" s="56" t="s">
        <v>11</v>
      </c>
      <c r="E305" s="54" t="s">
        <v>1736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1742</v>
      </c>
      <c r="B306" s="54" t="s">
        <v>77</v>
      </c>
      <c r="C306" s="55" t="s">
        <v>1325</v>
      </c>
      <c r="D306" s="56">
        <v>4</v>
      </c>
      <c r="E306" s="54" t="s">
        <v>287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286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1742</v>
      </c>
      <c r="B308" s="54" t="s">
        <v>80</v>
      </c>
      <c r="C308" s="55" t="s">
        <v>1325</v>
      </c>
      <c r="D308" s="56">
        <v>4</v>
      </c>
      <c r="E308" s="54" t="s">
        <v>288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1734</v>
      </c>
      <c r="B309" s="54" t="s">
        <v>1791</v>
      </c>
      <c r="C309" s="55">
        <v>84</v>
      </c>
      <c r="D309" s="56" t="s">
        <v>11</v>
      </c>
      <c r="E309" s="54" t="s">
        <v>1745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1734</v>
      </c>
      <c r="B310" s="54" t="s">
        <v>1790</v>
      </c>
      <c r="C310" s="55">
        <v>85</v>
      </c>
      <c r="D310" s="56" t="s">
        <v>11</v>
      </c>
      <c r="E310" s="54" t="s">
        <v>1737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1742</v>
      </c>
      <c r="B311" s="54" t="s">
        <v>77</v>
      </c>
      <c r="C311" s="55" t="s">
        <v>1333</v>
      </c>
      <c r="D311" s="56">
        <v>4</v>
      </c>
      <c r="E311" s="54" t="s">
        <v>290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291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1742</v>
      </c>
      <c r="B313" s="54" t="s">
        <v>80</v>
      </c>
      <c r="C313" s="55" t="s">
        <v>1333</v>
      </c>
      <c r="D313" s="56">
        <v>4</v>
      </c>
      <c r="E313" s="54" t="s">
        <v>289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1734</v>
      </c>
      <c r="B314" s="54" t="s">
        <v>1791</v>
      </c>
      <c r="C314" s="55">
        <v>85</v>
      </c>
      <c r="D314" s="56" t="s">
        <v>11</v>
      </c>
      <c r="E314" s="54" t="s">
        <v>1746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1734</v>
      </c>
      <c r="B315" s="54" t="s">
        <v>1790</v>
      </c>
      <c r="C315" s="55">
        <v>86</v>
      </c>
      <c r="D315" s="56" t="s">
        <v>11</v>
      </c>
      <c r="E315" s="54" t="s">
        <v>1747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1742</v>
      </c>
      <c r="B316" s="54" t="s">
        <v>77</v>
      </c>
      <c r="C316" s="55" t="s">
        <v>1340</v>
      </c>
      <c r="D316" s="56">
        <v>4</v>
      </c>
      <c r="E316" s="54" t="s">
        <v>1738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293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1742</v>
      </c>
      <c r="B318" s="54" t="s">
        <v>80</v>
      </c>
      <c r="C318" s="55" t="s">
        <v>1340</v>
      </c>
      <c r="D318" s="56">
        <v>4</v>
      </c>
      <c r="E318" s="54" t="s">
        <v>292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1734</v>
      </c>
      <c r="B319" s="54" t="s">
        <v>1791</v>
      </c>
      <c r="C319" s="55">
        <v>86</v>
      </c>
      <c r="D319" s="56" t="s">
        <v>11</v>
      </c>
      <c r="E319" s="54" t="s">
        <v>1747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1743</v>
      </c>
      <c r="B320" s="54" t="s">
        <v>77</v>
      </c>
      <c r="C320" s="55" t="s">
        <v>1316</v>
      </c>
      <c r="D320" s="56" t="s">
        <v>11</v>
      </c>
      <c r="E320" s="68" t="s">
        <v>294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1302</v>
      </c>
      <c r="B321" s="54" t="s">
        <v>13</v>
      </c>
      <c r="C321" s="55">
        <v>0</v>
      </c>
      <c r="D321" s="56" t="s">
        <v>11</v>
      </c>
      <c r="E321" s="54" t="s">
        <v>295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1303</v>
      </c>
      <c r="B322" s="54" t="s">
        <v>13</v>
      </c>
      <c r="C322" s="55">
        <v>3.5</v>
      </c>
      <c r="D322" s="56" t="s">
        <v>11</v>
      </c>
      <c r="E322" s="54" t="s">
        <v>296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1302</v>
      </c>
      <c r="B323" s="54" t="s">
        <v>16</v>
      </c>
      <c r="C323" s="55" t="s">
        <v>11</v>
      </c>
      <c r="D323" s="56" t="s">
        <v>11</v>
      </c>
      <c r="E323" s="54" t="s">
        <v>301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1303</v>
      </c>
      <c r="B324" s="54" t="s">
        <v>16</v>
      </c>
      <c r="C324" s="55" t="s">
        <v>11</v>
      </c>
      <c r="D324" s="56" t="s">
        <v>11</v>
      </c>
      <c r="E324" s="54" t="s">
        <v>302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1742</v>
      </c>
      <c r="B325" s="54" t="s">
        <v>77</v>
      </c>
      <c r="C325" s="55">
        <v>28</v>
      </c>
      <c r="D325" s="56">
        <v>2</v>
      </c>
      <c r="E325" s="54" t="s">
        <v>1347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1742</v>
      </c>
      <c r="B326" s="54" t="s">
        <v>77</v>
      </c>
      <c r="C326" s="55">
        <v>8</v>
      </c>
      <c r="D326" s="56">
        <v>1</v>
      </c>
      <c r="E326" s="54" t="s">
        <v>1347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297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1743</v>
      </c>
      <c r="B328" s="54" t="s">
        <v>80</v>
      </c>
      <c r="C328" s="55" t="s">
        <v>1316</v>
      </c>
      <c r="D328" s="56" t="s">
        <v>11</v>
      </c>
      <c r="E328" s="54" t="s">
        <v>1350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1743</v>
      </c>
      <c r="B329" s="54" t="s">
        <v>77</v>
      </c>
      <c r="C329" s="55" t="s">
        <v>1351</v>
      </c>
      <c r="D329" s="56" t="s">
        <v>11</v>
      </c>
      <c r="E329" s="68" t="s">
        <v>298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299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1742</v>
      </c>
      <c r="B331" s="54" t="s">
        <v>80</v>
      </c>
      <c r="C331" s="55">
        <v>8</v>
      </c>
      <c r="D331" s="56">
        <v>1</v>
      </c>
      <c r="E331" s="54" t="s">
        <v>1349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1742</v>
      </c>
      <c r="B332" s="54" t="s">
        <v>80</v>
      </c>
      <c r="C332" s="55">
        <v>28</v>
      </c>
      <c r="D332" s="56">
        <v>2</v>
      </c>
      <c r="E332" s="54" t="s">
        <v>1349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1743</v>
      </c>
      <c r="B333" s="54" t="s">
        <v>80</v>
      </c>
      <c r="C333" s="55">
        <v>128</v>
      </c>
      <c r="D333" s="56" t="s">
        <v>11</v>
      </c>
      <c r="E333" s="54" t="s">
        <v>1352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1743</v>
      </c>
      <c r="B334" s="54" t="s">
        <v>77</v>
      </c>
      <c r="C334" s="55" t="s">
        <v>1354</v>
      </c>
      <c r="D334" s="56" t="s">
        <v>11</v>
      </c>
      <c r="E334" s="54" t="s">
        <v>1353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1742</v>
      </c>
      <c r="B335" s="54" t="s">
        <v>77</v>
      </c>
      <c r="C335" s="55" t="s">
        <v>1355</v>
      </c>
      <c r="D335" s="56">
        <v>1</v>
      </c>
      <c r="E335" s="54" t="s">
        <v>304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300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1742</v>
      </c>
      <c r="B337" s="54" t="s">
        <v>80</v>
      </c>
      <c r="C337" s="55" t="s">
        <v>1355</v>
      </c>
      <c r="D337" s="56">
        <v>1</v>
      </c>
      <c r="E337" s="54" t="s">
        <v>303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1743</v>
      </c>
      <c r="B338" s="54" t="s">
        <v>80</v>
      </c>
      <c r="C338" s="55" t="s">
        <v>1356</v>
      </c>
      <c r="D338" s="56" t="s">
        <v>11</v>
      </c>
      <c r="E338" s="54" t="s">
        <v>305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1302</v>
      </c>
      <c r="B339" s="54" t="s">
        <v>23</v>
      </c>
      <c r="C339" s="55" t="s">
        <v>11</v>
      </c>
      <c r="D339" s="56" t="s">
        <v>11</v>
      </c>
      <c r="E339" s="54" t="s">
        <v>306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1303</v>
      </c>
      <c r="B340" s="54" t="s">
        <v>23</v>
      </c>
      <c r="C340" s="55" t="s">
        <v>11</v>
      </c>
      <c r="D340" s="56" t="s">
        <v>11</v>
      </c>
      <c r="E340" s="54" t="s">
        <v>307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1743</v>
      </c>
      <c r="B341" s="54" t="s">
        <v>77</v>
      </c>
      <c r="C341" s="55" t="s">
        <v>1316</v>
      </c>
      <c r="D341" s="56" t="s">
        <v>11</v>
      </c>
      <c r="E341" s="54" t="s">
        <v>1357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1302</v>
      </c>
      <c r="B342" s="54" t="s">
        <v>13</v>
      </c>
      <c r="C342" s="55">
        <v>0</v>
      </c>
      <c r="D342" s="56" t="s">
        <v>11</v>
      </c>
      <c r="E342" s="54" t="s">
        <v>325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1303</v>
      </c>
      <c r="B343" s="54" t="s">
        <v>13</v>
      </c>
      <c r="C343" s="55">
        <v>7</v>
      </c>
      <c r="D343" s="56" t="s">
        <v>11</v>
      </c>
      <c r="E343" s="54" t="s">
        <v>308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1302</v>
      </c>
      <c r="B344" s="54" t="s">
        <v>16</v>
      </c>
      <c r="C344" s="55" t="s">
        <v>11</v>
      </c>
      <c r="D344" s="56" t="s">
        <v>11</v>
      </c>
      <c r="E344" s="54" t="s">
        <v>309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1303</v>
      </c>
      <c r="B345" s="54" t="s">
        <v>16</v>
      </c>
      <c r="C345" s="55" t="s">
        <v>11</v>
      </c>
      <c r="D345" s="56" t="s">
        <v>11</v>
      </c>
      <c r="E345" s="54" t="s">
        <v>310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1742</v>
      </c>
      <c r="B346" s="54" t="s">
        <v>77</v>
      </c>
      <c r="C346" s="55">
        <v>28</v>
      </c>
      <c r="D346" s="56">
        <v>2</v>
      </c>
      <c r="E346" s="54" t="s">
        <v>311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1742</v>
      </c>
      <c r="B347" s="54" t="s">
        <v>77</v>
      </c>
      <c r="C347" s="55">
        <v>8</v>
      </c>
      <c r="D347" s="56">
        <v>1</v>
      </c>
      <c r="E347" s="54" t="s">
        <v>311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312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1743</v>
      </c>
      <c r="B349" s="54" t="s">
        <v>80</v>
      </c>
      <c r="C349" s="55" t="s">
        <v>1316</v>
      </c>
      <c r="D349" s="56" t="s">
        <v>11</v>
      </c>
      <c r="E349" s="54" t="s">
        <v>1359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1743</v>
      </c>
      <c r="B350" s="54" t="s">
        <v>77</v>
      </c>
      <c r="C350" s="55" t="s">
        <v>1351</v>
      </c>
      <c r="D350" s="56" t="s">
        <v>11</v>
      </c>
      <c r="E350" s="54" t="s">
        <v>1360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313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1742</v>
      </c>
      <c r="B352" s="54" t="s">
        <v>80</v>
      </c>
      <c r="C352" s="55">
        <v>8</v>
      </c>
      <c r="D352" s="56">
        <v>1</v>
      </c>
      <c r="E352" s="54" t="s">
        <v>314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1742</v>
      </c>
      <c r="B353" s="54" t="s">
        <v>80</v>
      </c>
      <c r="C353" s="55">
        <v>28</v>
      </c>
      <c r="D353" s="56">
        <v>2</v>
      </c>
      <c r="E353" s="54" t="s">
        <v>314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1743</v>
      </c>
      <c r="B354" s="54" t="s">
        <v>80</v>
      </c>
      <c r="C354" s="55">
        <v>128</v>
      </c>
      <c r="D354" s="56" t="s">
        <v>11</v>
      </c>
      <c r="E354" s="54" t="s">
        <v>1358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1743</v>
      </c>
      <c r="B355" s="54" t="s">
        <v>77</v>
      </c>
      <c r="C355" s="55" t="s">
        <v>1354</v>
      </c>
      <c r="D355" s="56" t="s">
        <v>11</v>
      </c>
      <c r="E355" s="54" t="s">
        <v>1361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1742</v>
      </c>
      <c r="B356" s="54" t="s">
        <v>77</v>
      </c>
      <c r="C356" s="55" t="s">
        <v>1355</v>
      </c>
      <c r="D356" s="56">
        <v>1</v>
      </c>
      <c r="E356" s="54" t="s">
        <v>315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316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1742</v>
      </c>
      <c r="B358" s="54" t="s">
        <v>80</v>
      </c>
      <c r="C358" s="55" t="s">
        <v>1355</v>
      </c>
      <c r="D358" s="56">
        <v>1</v>
      </c>
      <c r="E358" s="54" t="s">
        <v>317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1743</v>
      </c>
      <c r="B359" s="54" t="s">
        <v>80</v>
      </c>
      <c r="C359" s="55" t="s">
        <v>1354</v>
      </c>
      <c r="D359" s="56" t="s">
        <v>11</v>
      </c>
      <c r="E359" s="54" t="s">
        <v>318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1302</v>
      </c>
      <c r="B360" s="54" t="s">
        <v>23</v>
      </c>
      <c r="C360" s="55" t="s">
        <v>11</v>
      </c>
      <c r="D360" s="56" t="s">
        <v>11</v>
      </c>
      <c r="E360" s="54" t="s">
        <v>319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1303</v>
      </c>
      <c r="B361" s="54" t="s">
        <v>23</v>
      </c>
      <c r="C361" s="55" t="s">
        <v>11</v>
      </c>
      <c r="D361" s="56" t="s">
        <v>11</v>
      </c>
      <c r="E361" s="54" t="s">
        <v>320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1303</v>
      </c>
      <c r="B362" s="54" t="s">
        <v>13</v>
      </c>
      <c r="C362" s="55">
        <v>3.5</v>
      </c>
      <c r="D362" s="56" t="s">
        <v>11</v>
      </c>
      <c r="E362" s="68" t="s">
        <v>1740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1734</v>
      </c>
      <c r="B363" s="54" t="s">
        <v>1790</v>
      </c>
      <c r="C363" s="55">
        <v>82</v>
      </c>
      <c r="D363" s="56" t="s">
        <v>11</v>
      </c>
      <c r="E363" s="54" t="s">
        <v>1739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1303</v>
      </c>
      <c r="B364" s="54" t="s">
        <v>16</v>
      </c>
      <c r="C364" s="55" t="s">
        <v>11</v>
      </c>
      <c r="D364" s="56" t="s">
        <v>11</v>
      </c>
      <c r="E364" s="54" t="s">
        <v>322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1743</v>
      </c>
      <c r="B365" s="54" t="s">
        <v>77</v>
      </c>
      <c r="C365" s="55">
        <v>128</v>
      </c>
      <c r="D365" s="56" t="s">
        <v>11</v>
      </c>
      <c r="E365" s="54" t="s">
        <v>1364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1742</v>
      </c>
      <c r="B366" s="54" t="s">
        <v>77</v>
      </c>
      <c r="C366" s="55">
        <v>28</v>
      </c>
      <c r="D366" s="56">
        <v>2</v>
      </c>
      <c r="E366" s="54" t="s">
        <v>1362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1742</v>
      </c>
      <c r="B367" s="54" t="s">
        <v>77</v>
      </c>
      <c r="C367" s="55">
        <v>8</v>
      </c>
      <c r="D367" s="56">
        <v>1</v>
      </c>
      <c r="E367" s="54" t="s">
        <v>1362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321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1742</v>
      </c>
      <c r="B369" s="54" t="s">
        <v>80</v>
      </c>
      <c r="C369" s="55">
        <v>8</v>
      </c>
      <c r="D369" s="56">
        <v>1</v>
      </c>
      <c r="E369" s="54" t="s">
        <v>323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1742</v>
      </c>
      <c r="B370" s="54" t="s">
        <v>80</v>
      </c>
      <c r="C370" s="55">
        <v>28</v>
      </c>
      <c r="D370" s="56">
        <v>2</v>
      </c>
      <c r="E370" s="54" t="s">
        <v>323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1743</v>
      </c>
      <c r="B371" s="54" t="s">
        <v>80</v>
      </c>
      <c r="C371" s="55">
        <v>128</v>
      </c>
      <c r="D371" s="56" t="s">
        <v>11</v>
      </c>
      <c r="E371" s="54" t="s">
        <v>1363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1743</v>
      </c>
      <c r="B372" s="54" t="s">
        <v>77</v>
      </c>
      <c r="C372" s="55">
        <v>71</v>
      </c>
      <c r="D372" s="56" t="s">
        <v>11</v>
      </c>
      <c r="E372" s="54" t="s">
        <v>324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1742</v>
      </c>
      <c r="B373" s="54" t="s">
        <v>77</v>
      </c>
      <c r="C373" s="55" t="s">
        <v>1355</v>
      </c>
      <c r="D373" s="56">
        <v>1</v>
      </c>
      <c r="E373" s="54" t="s">
        <v>327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326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1742</v>
      </c>
      <c r="B375" s="54" t="s">
        <v>80</v>
      </c>
      <c r="C375" s="55" t="s">
        <v>1355</v>
      </c>
      <c r="D375" s="56">
        <v>1</v>
      </c>
      <c r="E375" s="54" t="s">
        <v>328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1303</v>
      </c>
      <c r="B376" s="54" t="s">
        <v>23</v>
      </c>
      <c r="C376" s="55" t="s">
        <v>11</v>
      </c>
      <c r="D376" s="56" t="s">
        <v>11</v>
      </c>
      <c r="E376" s="54" t="s">
        <v>329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1743</v>
      </c>
      <c r="B377" s="54" t="s">
        <v>80</v>
      </c>
      <c r="C377" s="55">
        <v>71</v>
      </c>
      <c r="D377" s="56" t="s">
        <v>11</v>
      </c>
      <c r="E377" s="54" t="s">
        <v>1367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1303</v>
      </c>
      <c r="B378" s="54" t="s">
        <v>13</v>
      </c>
      <c r="C378" s="55">
        <v>7</v>
      </c>
      <c r="D378" s="56" t="s">
        <v>11</v>
      </c>
      <c r="E378" s="54" t="s">
        <v>330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1303</v>
      </c>
      <c r="B379" s="54" t="s">
        <v>16</v>
      </c>
      <c r="C379" s="55" t="s">
        <v>11</v>
      </c>
      <c r="D379" s="56" t="s">
        <v>11</v>
      </c>
      <c r="E379" s="54" t="s">
        <v>333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1743</v>
      </c>
      <c r="B380" s="54" t="s">
        <v>77</v>
      </c>
      <c r="C380" s="55">
        <v>128</v>
      </c>
      <c r="D380" s="56" t="s">
        <v>11</v>
      </c>
      <c r="E380" s="54" t="s">
        <v>1366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1742</v>
      </c>
      <c r="B381" s="54" t="s">
        <v>77</v>
      </c>
      <c r="C381" s="55">
        <v>28</v>
      </c>
      <c r="D381" s="56">
        <v>2</v>
      </c>
      <c r="E381" s="54" t="s">
        <v>1365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1742</v>
      </c>
      <c r="B382" s="54" t="s">
        <v>77</v>
      </c>
      <c r="C382" s="55">
        <v>8</v>
      </c>
      <c r="D382" s="56">
        <v>1</v>
      </c>
      <c r="E382" s="54" t="s">
        <v>1365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331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1742</v>
      </c>
      <c r="B384" s="54" t="s">
        <v>80</v>
      </c>
      <c r="C384" s="55">
        <v>8</v>
      </c>
      <c r="D384" s="56">
        <v>1</v>
      </c>
      <c r="E384" s="54" t="s">
        <v>332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1742</v>
      </c>
      <c r="B385" s="54" t="s">
        <v>80</v>
      </c>
      <c r="C385" s="55">
        <v>28</v>
      </c>
      <c r="D385" s="56">
        <v>2</v>
      </c>
      <c r="E385" s="54" t="s">
        <v>332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1743</v>
      </c>
      <c r="B386" s="54" t="s">
        <v>80</v>
      </c>
      <c r="C386" s="55">
        <v>128</v>
      </c>
      <c r="D386" s="56" t="s">
        <v>11</v>
      </c>
      <c r="E386" s="54" t="s">
        <v>1368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1743</v>
      </c>
      <c r="B387" s="54" t="s">
        <v>77</v>
      </c>
      <c r="C387" s="55">
        <v>71</v>
      </c>
      <c r="D387" s="56" t="s">
        <v>11</v>
      </c>
      <c r="E387" s="54" t="s">
        <v>337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1742</v>
      </c>
      <c r="B388" s="54" t="s">
        <v>77</v>
      </c>
      <c r="C388" s="55" t="s">
        <v>1355</v>
      </c>
      <c r="D388" s="56">
        <v>1</v>
      </c>
      <c r="E388" s="54" t="s">
        <v>334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335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1742</v>
      </c>
      <c r="B390" s="54" t="s">
        <v>80</v>
      </c>
      <c r="C390" s="55" t="s">
        <v>1355</v>
      </c>
      <c r="D390" s="56">
        <v>1</v>
      </c>
      <c r="E390" s="54" t="s">
        <v>336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1743</v>
      </c>
      <c r="B391" s="54" t="s">
        <v>80</v>
      </c>
      <c r="C391" s="55" t="s">
        <v>1369</v>
      </c>
      <c r="D391" s="56" t="s">
        <v>11</v>
      </c>
      <c r="E391" s="54" t="s">
        <v>338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1303</v>
      </c>
      <c r="B392" s="54" t="s">
        <v>23</v>
      </c>
      <c r="C392" s="55" t="s">
        <v>11</v>
      </c>
      <c r="D392" s="56" t="s">
        <v>11</v>
      </c>
      <c r="E392" s="54" t="s">
        <v>339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1734</v>
      </c>
      <c r="B393" s="54" t="s">
        <v>1791</v>
      </c>
      <c r="C393" s="55">
        <v>82</v>
      </c>
      <c r="D393" s="56" t="s">
        <v>11</v>
      </c>
      <c r="E393" s="54" t="s">
        <v>1748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1743</v>
      </c>
      <c r="B394" s="54" t="s">
        <v>77</v>
      </c>
      <c r="C394" s="55" t="s">
        <v>1370</v>
      </c>
      <c r="D394" s="56" t="s">
        <v>11</v>
      </c>
      <c r="E394" s="54" t="s">
        <v>340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1741</v>
      </c>
      <c r="B395" s="54" t="s">
        <v>13</v>
      </c>
      <c r="C395" s="55">
        <v>2</v>
      </c>
      <c r="D395" s="56" t="s">
        <v>11</v>
      </c>
      <c r="E395" s="54" t="s">
        <v>1285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1741</v>
      </c>
      <c r="B396" s="54" t="s">
        <v>1283</v>
      </c>
      <c r="C396" s="55" t="s">
        <v>1284</v>
      </c>
      <c r="D396" s="56" t="s">
        <v>11</v>
      </c>
      <c r="E396" s="54" t="s">
        <v>341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1741</v>
      </c>
      <c r="B397" s="54" t="s">
        <v>16</v>
      </c>
      <c r="C397" s="55" t="s">
        <v>11</v>
      </c>
      <c r="D397" s="56" t="s">
        <v>11</v>
      </c>
      <c r="E397" s="54" t="s">
        <v>342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1742</v>
      </c>
      <c r="B398" s="54" t="s">
        <v>77</v>
      </c>
      <c r="C398" s="55">
        <v>28</v>
      </c>
      <c r="D398" s="56">
        <v>2</v>
      </c>
      <c r="E398" s="54" t="s">
        <v>1371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1742</v>
      </c>
      <c r="B399" s="54" t="s">
        <v>77</v>
      </c>
      <c r="C399" s="55">
        <v>8</v>
      </c>
      <c r="D399" s="56">
        <v>1</v>
      </c>
      <c r="E399" s="54" t="s">
        <v>1371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1743</v>
      </c>
      <c r="B400" s="54" t="s">
        <v>77</v>
      </c>
      <c r="C400" s="55" t="s">
        <v>1372</v>
      </c>
      <c r="D400" s="56" t="s">
        <v>11</v>
      </c>
      <c r="E400" s="54" t="s">
        <v>1371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343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1743</v>
      </c>
      <c r="B402" s="54" t="s">
        <v>80</v>
      </c>
      <c r="C402" s="55">
        <v>68</v>
      </c>
      <c r="D402" s="56" t="s">
        <v>11</v>
      </c>
      <c r="E402" s="54" t="s">
        <v>344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345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1741</v>
      </c>
      <c r="B404" s="54" t="s">
        <v>23</v>
      </c>
      <c r="C404" s="55" t="s">
        <v>11</v>
      </c>
      <c r="D404" s="56" t="s">
        <v>11</v>
      </c>
      <c r="E404" s="54" t="s">
        <v>346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1741</v>
      </c>
      <c r="B405" s="54" t="s">
        <v>13</v>
      </c>
      <c r="C405" s="55">
        <v>2</v>
      </c>
      <c r="D405" s="56" t="s">
        <v>11</v>
      </c>
      <c r="E405" s="54" t="s">
        <v>1286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1741</v>
      </c>
      <c r="B406" s="54" t="s">
        <v>1283</v>
      </c>
      <c r="C406" s="55" t="s">
        <v>1287</v>
      </c>
      <c r="D406" s="56" t="s">
        <v>11</v>
      </c>
      <c r="E406" s="54" t="s">
        <v>348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1741</v>
      </c>
      <c r="B407" s="54" t="s">
        <v>16</v>
      </c>
      <c r="C407" s="55" t="s">
        <v>11</v>
      </c>
      <c r="D407" s="56" t="s">
        <v>11</v>
      </c>
      <c r="E407" s="54" t="s">
        <v>347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349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1741</v>
      </c>
      <c r="B409" s="54" t="s">
        <v>23</v>
      </c>
      <c r="C409" s="55" t="s">
        <v>11</v>
      </c>
      <c r="D409" s="56" t="s">
        <v>11</v>
      </c>
      <c r="E409" s="54" t="s">
        <v>350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1741</v>
      </c>
      <c r="B410" s="54" t="s">
        <v>13</v>
      </c>
      <c r="C410" s="55">
        <v>2</v>
      </c>
      <c r="D410" s="56" t="s">
        <v>11</v>
      </c>
      <c r="E410" s="54" t="s">
        <v>1289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1741</v>
      </c>
      <c r="B411" s="54" t="s">
        <v>1283</v>
      </c>
      <c r="C411" s="55" t="s">
        <v>1288</v>
      </c>
      <c r="D411" s="56" t="s">
        <v>11</v>
      </c>
      <c r="E411" s="54" t="s">
        <v>351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1741</v>
      </c>
      <c r="B412" s="54" t="s">
        <v>16</v>
      </c>
      <c r="C412" s="55" t="s">
        <v>11</v>
      </c>
      <c r="D412" s="56" t="s">
        <v>11</v>
      </c>
      <c r="E412" s="54" t="s">
        <v>352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353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1741</v>
      </c>
      <c r="B414" s="54" t="s">
        <v>23</v>
      </c>
      <c r="C414" s="55" t="s">
        <v>11</v>
      </c>
      <c r="D414" s="56" t="s">
        <v>11</v>
      </c>
      <c r="E414" s="54" t="s">
        <v>354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1743</v>
      </c>
      <c r="B415" s="54" t="s">
        <v>77</v>
      </c>
      <c r="C415" s="55">
        <v>68</v>
      </c>
      <c r="D415" s="56" t="s">
        <v>11</v>
      </c>
      <c r="E415" s="54" t="s">
        <v>1378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1741</v>
      </c>
      <c r="B416" s="54" t="s">
        <v>13</v>
      </c>
      <c r="C416" s="55">
        <v>2</v>
      </c>
      <c r="D416" s="56" t="s">
        <v>11</v>
      </c>
      <c r="E416" s="54" t="s">
        <v>1290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1741</v>
      </c>
      <c r="B417" s="54" t="s">
        <v>1283</v>
      </c>
      <c r="C417" s="55" t="s">
        <v>1287</v>
      </c>
      <c r="D417" s="56" t="s">
        <v>11</v>
      </c>
      <c r="E417" s="54" t="s">
        <v>355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1741</v>
      </c>
      <c r="B418" s="54" t="s">
        <v>16</v>
      </c>
      <c r="C418" s="55" t="s">
        <v>11</v>
      </c>
      <c r="D418" s="56" t="s">
        <v>11</v>
      </c>
      <c r="E418" s="54" t="s">
        <v>356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357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1743</v>
      </c>
      <c r="B420" s="54" t="s">
        <v>80</v>
      </c>
      <c r="C420" s="55">
        <v>128</v>
      </c>
      <c r="D420" s="56" t="s">
        <v>11</v>
      </c>
      <c r="E420" s="54" t="s">
        <v>358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1742</v>
      </c>
      <c r="B421" s="54" t="s">
        <v>80</v>
      </c>
      <c r="C421" s="55">
        <v>28</v>
      </c>
      <c r="D421" s="56">
        <v>2</v>
      </c>
      <c r="E421" s="54" t="s">
        <v>358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1742</v>
      </c>
      <c r="B422" s="54" t="s">
        <v>80</v>
      </c>
      <c r="C422" s="55">
        <v>8</v>
      </c>
      <c r="D422" s="56">
        <v>1</v>
      </c>
      <c r="E422" s="54" t="s">
        <v>358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1742</v>
      </c>
      <c r="B423" s="54" t="s">
        <v>77</v>
      </c>
      <c r="C423" s="55" t="s">
        <v>1355</v>
      </c>
      <c r="D423" s="56">
        <v>1</v>
      </c>
      <c r="E423" s="54" t="s">
        <v>359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360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1742</v>
      </c>
      <c r="B425" s="54" t="s">
        <v>80</v>
      </c>
      <c r="C425" s="55" t="s">
        <v>1355</v>
      </c>
      <c r="D425" s="56">
        <v>1</v>
      </c>
      <c r="E425" s="54" t="s">
        <v>361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1741</v>
      </c>
      <c r="B426" s="54" t="s">
        <v>23</v>
      </c>
      <c r="C426" s="55" t="s">
        <v>11</v>
      </c>
      <c r="D426" s="56" t="s">
        <v>11</v>
      </c>
      <c r="E426" s="54" t="s">
        <v>362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1741</v>
      </c>
      <c r="B427" s="54" t="s">
        <v>1283</v>
      </c>
      <c r="C427" s="55" t="s">
        <v>1288</v>
      </c>
      <c r="D427" s="56" t="s">
        <v>11</v>
      </c>
      <c r="E427" s="54" t="s">
        <v>363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1741</v>
      </c>
      <c r="B428" s="54" t="s">
        <v>16</v>
      </c>
      <c r="C428" s="55" t="s">
        <v>11</v>
      </c>
      <c r="D428" s="56" t="s">
        <v>11</v>
      </c>
      <c r="E428" s="54" t="s">
        <v>364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1742</v>
      </c>
      <c r="B429" s="54" t="s">
        <v>77</v>
      </c>
      <c r="C429" s="55" t="s">
        <v>1355</v>
      </c>
      <c r="D429" s="56">
        <v>1</v>
      </c>
      <c r="E429" s="54" t="s">
        <v>365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366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1742</v>
      </c>
      <c r="B431" s="54" t="s">
        <v>80</v>
      </c>
      <c r="C431" s="55" t="s">
        <v>1355</v>
      </c>
      <c r="D431" s="56">
        <v>1</v>
      </c>
      <c r="E431" s="54" t="s">
        <v>367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1741</v>
      </c>
      <c r="B432" s="54" t="s">
        <v>23</v>
      </c>
      <c r="C432" s="55" t="s">
        <v>11</v>
      </c>
      <c r="D432" s="56" t="s">
        <v>11</v>
      </c>
      <c r="E432" s="54" t="s">
        <v>368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1741</v>
      </c>
      <c r="B433" s="54" t="s">
        <v>1283</v>
      </c>
      <c r="C433" s="55" t="s">
        <v>1291</v>
      </c>
      <c r="D433" s="56" t="s">
        <v>11</v>
      </c>
      <c r="E433" s="54" t="s">
        <v>369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1741</v>
      </c>
      <c r="B434" s="54" t="s">
        <v>16</v>
      </c>
      <c r="C434" s="55" t="s">
        <v>11</v>
      </c>
      <c r="D434" s="56" t="s">
        <v>11</v>
      </c>
      <c r="E434" s="54" t="s">
        <v>370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1742</v>
      </c>
      <c r="B435" s="54" t="s">
        <v>77</v>
      </c>
      <c r="C435" s="55" t="s">
        <v>1355</v>
      </c>
      <c r="D435" s="56">
        <v>1</v>
      </c>
      <c r="E435" s="54" t="s">
        <v>371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372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1742</v>
      </c>
      <c r="B437" s="54" t="s">
        <v>80</v>
      </c>
      <c r="C437" s="55" t="s">
        <v>1355</v>
      </c>
      <c r="D437" s="56">
        <v>1</v>
      </c>
      <c r="E437" s="54" t="s">
        <v>373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1741</v>
      </c>
      <c r="B438" s="54" t="s">
        <v>23</v>
      </c>
      <c r="C438" s="55" t="s">
        <v>11</v>
      </c>
      <c r="D438" s="56" t="s">
        <v>11</v>
      </c>
      <c r="E438" s="54" t="s">
        <v>374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1741</v>
      </c>
      <c r="B439" s="54" t="s">
        <v>13</v>
      </c>
      <c r="C439" s="55">
        <v>1</v>
      </c>
      <c r="D439" s="56" t="s">
        <v>11</v>
      </c>
      <c r="E439" s="54" t="s">
        <v>1292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1741</v>
      </c>
      <c r="B440" s="54" t="s">
        <v>1283</v>
      </c>
      <c r="C440" s="55" t="s">
        <v>1293</v>
      </c>
      <c r="D440" s="56" t="s">
        <v>11</v>
      </c>
      <c r="E440" s="54" t="s">
        <v>375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1741</v>
      </c>
      <c r="B441" s="54" t="s">
        <v>16</v>
      </c>
      <c r="C441" s="55" t="s">
        <v>11</v>
      </c>
      <c r="D441" s="56" t="s">
        <v>11</v>
      </c>
      <c r="E441" s="54" t="s">
        <v>376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1742</v>
      </c>
      <c r="B442" s="54" t="s">
        <v>77</v>
      </c>
      <c r="C442" s="55">
        <v>28</v>
      </c>
      <c r="D442" s="56">
        <v>2</v>
      </c>
      <c r="E442" s="54" t="s">
        <v>1373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1742</v>
      </c>
      <c r="B443" s="54" t="s">
        <v>77</v>
      </c>
      <c r="C443" s="55">
        <v>8</v>
      </c>
      <c r="D443" s="56">
        <v>1</v>
      </c>
      <c r="E443" s="54" t="s">
        <v>1373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1743</v>
      </c>
      <c r="B444" s="54" t="s">
        <v>77</v>
      </c>
      <c r="C444" s="55">
        <v>128</v>
      </c>
      <c r="D444" s="56" t="s">
        <v>11</v>
      </c>
      <c r="E444" s="54" t="s">
        <v>1373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377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1743</v>
      </c>
      <c r="B446" s="54" t="s">
        <v>80</v>
      </c>
      <c r="C446" s="55">
        <v>128</v>
      </c>
      <c r="D446" s="56" t="s">
        <v>11</v>
      </c>
      <c r="E446" s="54" t="s">
        <v>378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1742</v>
      </c>
      <c r="B447" s="54" t="s">
        <v>80</v>
      </c>
      <c r="C447" s="55">
        <v>8</v>
      </c>
      <c r="D447" s="56">
        <v>1</v>
      </c>
      <c r="E447" s="54" t="s">
        <v>378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1742</v>
      </c>
      <c r="B448" s="54" t="s">
        <v>80</v>
      </c>
      <c r="C448" s="55">
        <v>28</v>
      </c>
      <c r="D448" s="56">
        <v>2</v>
      </c>
      <c r="E448" s="54" t="s">
        <v>378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1742</v>
      </c>
      <c r="B449" s="54" t="s">
        <v>77</v>
      </c>
      <c r="C449" s="55" t="s">
        <v>1355</v>
      </c>
      <c r="D449" s="56">
        <v>1</v>
      </c>
      <c r="E449" s="54" t="s">
        <v>379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421</v>
      </c>
      <c r="C450" s="55">
        <v>1</v>
      </c>
      <c r="D450" s="56" t="s">
        <v>11</v>
      </c>
      <c r="E450" s="54" t="s">
        <v>1375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1742</v>
      </c>
      <c r="B451" s="54" t="s">
        <v>80</v>
      </c>
      <c r="C451" s="55" t="s">
        <v>1355</v>
      </c>
      <c r="D451" s="56">
        <v>1</v>
      </c>
      <c r="E451" s="54" t="s">
        <v>380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1742</v>
      </c>
      <c r="B452" s="54" t="s">
        <v>77</v>
      </c>
      <c r="C452" s="55" t="s">
        <v>1374</v>
      </c>
      <c r="D452" s="56">
        <v>1</v>
      </c>
      <c r="E452" s="54" t="s">
        <v>379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421</v>
      </c>
      <c r="C453" s="55">
        <v>2</v>
      </c>
      <c r="D453" s="56" t="s">
        <v>11</v>
      </c>
      <c r="E453" s="54" t="s">
        <v>1376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1742</v>
      </c>
      <c r="B454" s="54" t="s">
        <v>80</v>
      </c>
      <c r="C454" s="55" t="s">
        <v>1374</v>
      </c>
      <c r="D454" s="56">
        <v>1</v>
      </c>
      <c r="E454" s="54" t="s">
        <v>380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1377</v>
      </c>
      <c r="C455" s="55" t="s">
        <v>1391</v>
      </c>
      <c r="D455" s="56" t="s">
        <v>11</v>
      </c>
      <c r="E455" s="54" t="s">
        <v>1376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1741</v>
      </c>
      <c r="B456" s="54" t="s">
        <v>23</v>
      </c>
      <c r="C456" s="55" t="s">
        <v>11</v>
      </c>
      <c r="D456" s="56" t="s">
        <v>11</v>
      </c>
      <c r="E456" s="54" t="s">
        <v>381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1741</v>
      </c>
      <c r="B457" s="54" t="s">
        <v>1283</v>
      </c>
      <c r="C457" s="55" t="s">
        <v>1294</v>
      </c>
      <c r="D457" s="56" t="s">
        <v>11</v>
      </c>
      <c r="E457" s="54" t="s">
        <v>387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1741</v>
      </c>
      <c r="B458" s="54" t="s">
        <v>16</v>
      </c>
      <c r="C458" s="55" t="s">
        <v>11</v>
      </c>
      <c r="D458" s="56" t="s">
        <v>11</v>
      </c>
      <c r="E458" s="54" t="s">
        <v>382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1742</v>
      </c>
      <c r="B459" s="54" t="s">
        <v>77</v>
      </c>
      <c r="C459" s="55" t="s">
        <v>1355</v>
      </c>
      <c r="D459" s="56">
        <v>1</v>
      </c>
      <c r="E459" s="54" t="s">
        <v>383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421</v>
      </c>
      <c r="C460" s="55">
        <v>1</v>
      </c>
      <c r="D460" s="56" t="s">
        <v>11</v>
      </c>
      <c r="E460" s="54" t="s">
        <v>384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1742</v>
      </c>
      <c r="B461" s="54" t="s">
        <v>80</v>
      </c>
      <c r="C461" s="55" t="s">
        <v>1355</v>
      </c>
      <c r="D461" s="56">
        <v>1</v>
      </c>
      <c r="E461" s="54" t="s">
        <v>385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1742</v>
      </c>
      <c r="B462" s="54" t="s">
        <v>77</v>
      </c>
      <c r="C462" s="55" t="s">
        <v>1374</v>
      </c>
      <c r="D462" s="56">
        <v>1</v>
      </c>
      <c r="E462" s="54" t="s">
        <v>383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421</v>
      </c>
      <c r="C463" s="55">
        <v>2</v>
      </c>
      <c r="D463" s="56" t="s">
        <v>11</v>
      </c>
      <c r="E463" s="54" t="s">
        <v>384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1742</v>
      </c>
      <c r="B464" s="54" t="s">
        <v>80</v>
      </c>
      <c r="C464" s="55" t="s">
        <v>1374</v>
      </c>
      <c r="D464" s="56">
        <v>1</v>
      </c>
      <c r="E464" s="54" t="s">
        <v>385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1377</v>
      </c>
      <c r="C465" s="55" t="s">
        <v>1391</v>
      </c>
      <c r="D465" s="56" t="s">
        <v>11</v>
      </c>
      <c r="E465" s="54" t="s">
        <v>1381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1741</v>
      </c>
      <c r="B466" s="54" t="s">
        <v>23</v>
      </c>
      <c r="C466" s="55" t="s">
        <v>11</v>
      </c>
      <c r="D466" s="56" t="s">
        <v>11</v>
      </c>
      <c r="E466" s="54" t="s">
        <v>386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1741</v>
      </c>
      <c r="B467" s="54" t="s">
        <v>1283</v>
      </c>
      <c r="C467" s="55" t="s">
        <v>1288</v>
      </c>
      <c r="D467" s="56" t="s">
        <v>11</v>
      </c>
      <c r="E467" s="54" t="s">
        <v>400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1741</v>
      </c>
      <c r="B468" s="54" t="s">
        <v>16</v>
      </c>
      <c r="C468" s="55" t="s">
        <v>11</v>
      </c>
      <c r="D468" s="56" t="s">
        <v>11</v>
      </c>
      <c r="E468" s="54" t="s">
        <v>388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1742</v>
      </c>
      <c r="B469" s="54" t="s">
        <v>77</v>
      </c>
      <c r="C469" s="55" t="s">
        <v>1355</v>
      </c>
      <c r="D469" s="56">
        <v>1</v>
      </c>
      <c r="E469" s="54" t="s">
        <v>389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421</v>
      </c>
      <c r="C470" s="55">
        <v>1</v>
      </c>
      <c r="D470" s="56" t="s">
        <v>11</v>
      </c>
      <c r="E470" s="54" t="s">
        <v>390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1742</v>
      </c>
      <c r="B471" s="54" t="s">
        <v>80</v>
      </c>
      <c r="C471" s="55" t="s">
        <v>1355</v>
      </c>
      <c r="D471" s="56">
        <v>1</v>
      </c>
      <c r="E471" s="54" t="s">
        <v>391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1742</v>
      </c>
      <c r="B472" s="54" t="s">
        <v>77</v>
      </c>
      <c r="C472" s="55" t="s">
        <v>1374</v>
      </c>
      <c r="D472" s="56">
        <v>1</v>
      </c>
      <c r="E472" s="54" t="s">
        <v>389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421</v>
      </c>
      <c r="C473" s="55">
        <v>2</v>
      </c>
      <c r="D473" s="56" t="s">
        <v>11</v>
      </c>
      <c r="E473" s="54" t="s">
        <v>390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1742</v>
      </c>
      <c r="B474" s="54" t="s">
        <v>80</v>
      </c>
      <c r="C474" s="55" t="s">
        <v>1374</v>
      </c>
      <c r="D474" s="56">
        <v>1</v>
      </c>
      <c r="E474" s="54" t="s">
        <v>391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1377</v>
      </c>
      <c r="C475" s="55" t="s">
        <v>1391</v>
      </c>
      <c r="D475" s="56" t="s">
        <v>11</v>
      </c>
      <c r="E475" s="54" t="s">
        <v>1382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1741</v>
      </c>
      <c r="B476" s="54" t="s">
        <v>23</v>
      </c>
      <c r="C476" s="55" t="s">
        <v>11</v>
      </c>
      <c r="D476" s="56" t="s">
        <v>11</v>
      </c>
      <c r="E476" s="54" t="s">
        <v>392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1741</v>
      </c>
      <c r="B477" s="54" t="s">
        <v>13</v>
      </c>
      <c r="C477" s="55">
        <v>2</v>
      </c>
      <c r="D477" s="56" t="s">
        <v>11</v>
      </c>
      <c r="E477" s="54" t="s">
        <v>1295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1741</v>
      </c>
      <c r="B478" s="54" t="s">
        <v>1283</v>
      </c>
      <c r="C478" s="55" t="s">
        <v>1293</v>
      </c>
      <c r="D478" s="56" t="s">
        <v>11</v>
      </c>
      <c r="E478" s="54" t="s">
        <v>399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1741</v>
      </c>
      <c r="B479" s="54" t="s">
        <v>16</v>
      </c>
      <c r="C479" s="55" t="s">
        <v>11</v>
      </c>
      <c r="D479" s="56" t="s">
        <v>11</v>
      </c>
      <c r="E479" s="54" t="s">
        <v>393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1742</v>
      </c>
      <c r="B480" s="54" t="s">
        <v>77</v>
      </c>
      <c r="C480" s="55">
        <v>28</v>
      </c>
      <c r="D480" s="56">
        <v>2</v>
      </c>
      <c r="E480" s="54" t="s">
        <v>1379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1742</v>
      </c>
      <c r="B481" s="54" t="s">
        <v>77</v>
      </c>
      <c r="C481" s="55">
        <v>8</v>
      </c>
      <c r="D481" s="56">
        <v>1</v>
      </c>
      <c r="E481" s="54" t="s">
        <v>1379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1743</v>
      </c>
      <c r="B482" s="54" t="s">
        <v>77</v>
      </c>
      <c r="C482" s="55">
        <v>128</v>
      </c>
      <c r="D482" s="56" t="s">
        <v>11</v>
      </c>
      <c r="E482" s="54" t="s">
        <v>1379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394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1743</v>
      </c>
      <c r="B484" s="54" t="s">
        <v>80</v>
      </c>
      <c r="C484" s="55">
        <v>128</v>
      </c>
      <c r="D484" s="56" t="s">
        <v>11</v>
      </c>
      <c r="E484" s="54" t="s">
        <v>1380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1742</v>
      </c>
      <c r="B485" s="54" t="s">
        <v>80</v>
      </c>
      <c r="C485" s="55">
        <v>8</v>
      </c>
      <c r="D485" s="56">
        <v>1</v>
      </c>
      <c r="E485" s="54" t="s">
        <v>1380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1742</v>
      </c>
      <c r="B486" s="54" t="s">
        <v>80</v>
      </c>
      <c r="C486" s="55">
        <v>28</v>
      </c>
      <c r="D486" s="56">
        <v>2</v>
      </c>
      <c r="E486" s="54" t="s">
        <v>1380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1742</v>
      </c>
      <c r="B487" s="54" t="s">
        <v>77</v>
      </c>
      <c r="C487" s="55" t="s">
        <v>1355</v>
      </c>
      <c r="D487" s="56">
        <v>1</v>
      </c>
      <c r="E487" s="54" t="s">
        <v>395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421</v>
      </c>
      <c r="C488" s="55">
        <v>1</v>
      </c>
      <c r="D488" s="56" t="s">
        <v>11</v>
      </c>
      <c r="E488" s="54" t="s">
        <v>396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1742</v>
      </c>
      <c r="B489" s="54" t="s">
        <v>80</v>
      </c>
      <c r="C489" s="55" t="s">
        <v>1355</v>
      </c>
      <c r="D489" s="56">
        <v>1</v>
      </c>
      <c r="E489" s="54" t="s">
        <v>397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1742</v>
      </c>
      <c r="B490" s="54" t="s">
        <v>77</v>
      </c>
      <c r="C490" s="55" t="s">
        <v>1374</v>
      </c>
      <c r="D490" s="56">
        <v>1</v>
      </c>
      <c r="E490" s="54" t="s">
        <v>395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421</v>
      </c>
      <c r="C491" s="55">
        <v>2</v>
      </c>
      <c r="D491" s="56" t="s">
        <v>11</v>
      </c>
      <c r="E491" s="54" t="s">
        <v>396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1742</v>
      </c>
      <c r="B492" s="54" t="s">
        <v>80</v>
      </c>
      <c r="C492" s="55" t="s">
        <v>1374</v>
      </c>
      <c r="D492" s="56">
        <v>1</v>
      </c>
      <c r="E492" s="54" t="s">
        <v>397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1377</v>
      </c>
      <c r="C493" s="55" t="s">
        <v>1391</v>
      </c>
      <c r="D493" s="56" t="s">
        <v>11</v>
      </c>
      <c r="E493" s="54" t="s">
        <v>1383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1741</v>
      </c>
      <c r="B494" s="54" t="s">
        <v>23</v>
      </c>
      <c r="C494" s="55" t="s">
        <v>11</v>
      </c>
      <c r="D494" s="56" t="s">
        <v>11</v>
      </c>
      <c r="E494" s="54" t="s">
        <v>398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1741</v>
      </c>
      <c r="B495" s="54" t="s">
        <v>1283</v>
      </c>
      <c r="C495" s="55" t="s">
        <v>1294</v>
      </c>
      <c r="D495" s="56" t="s">
        <v>11</v>
      </c>
      <c r="E495" s="54" t="s">
        <v>401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1741</v>
      </c>
      <c r="B496" s="54" t="s">
        <v>16</v>
      </c>
      <c r="C496" s="55" t="s">
        <v>11</v>
      </c>
      <c r="D496" s="56" t="s">
        <v>11</v>
      </c>
      <c r="E496" s="54" t="s">
        <v>402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1742</v>
      </c>
      <c r="B497" s="54" t="s">
        <v>77</v>
      </c>
      <c r="C497" s="55" t="s">
        <v>1355</v>
      </c>
      <c r="D497" s="56">
        <v>1</v>
      </c>
      <c r="E497" s="54" t="s">
        <v>403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421</v>
      </c>
      <c r="C498" s="55">
        <v>1</v>
      </c>
      <c r="D498" s="56" t="s">
        <v>11</v>
      </c>
      <c r="E498" s="54" t="s">
        <v>404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1742</v>
      </c>
      <c r="B499" s="54" t="s">
        <v>80</v>
      </c>
      <c r="C499" s="55" t="s">
        <v>1355</v>
      </c>
      <c r="D499" s="56">
        <v>1</v>
      </c>
      <c r="E499" s="54" t="s">
        <v>405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1742</v>
      </c>
      <c r="B500" s="54" t="s">
        <v>77</v>
      </c>
      <c r="C500" s="55" t="s">
        <v>1374</v>
      </c>
      <c r="D500" s="56">
        <v>1</v>
      </c>
      <c r="E500" s="54" t="s">
        <v>403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421</v>
      </c>
      <c r="C501" s="55">
        <v>2</v>
      </c>
      <c r="D501" s="56" t="s">
        <v>11</v>
      </c>
      <c r="E501" s="54" t="s">
        <v>404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1742</v>
      </c>
      <c r="B502" s="54" t="s">
        <v>80</v>
      </c>
      <c r="C502" s="55" t="s">
        <v>1374</v>
      </c>
      <c r="D502" s="56">
        <v>1</v>
      </c>
      <c r="E502" s="54" t="s">
        <v>405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1377</v>
      </c>
      <c r="C503" s="55" t="s">
        <v>1391</v>
      </c>
      <c r="D503" s="56" t="s">
        <v>11</v>
      </c>
      <c r="E503" s="54" t="s">
        <v>1384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1741</v>
      </c>
      <c r="B504" s="54" t="s">
        <v>23</v>
      </c>
      <c r="C504" s="55" t="s">
        <v>11</v>
      </c>
      <c r="D504" s="56" t="s">
        <v>11</v>
      </c>
      <c r="E504" s="54" t="s">
        <v>406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1741</v>
      </c>
      <c r="B505" s="54" t="s">
        <v>1283</v>
      </c>
      <c r="C505" s="55" t="s">
        <v>1288</v>
      </c>
      <c r="D505" s="56" t="s">
        <v>11</v>
      </c>
      <c r="E505" s="54" t="s">
        <v>412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1741</v>
      </c>
      <c r="B506" s="54" t="s">
        <v>16</v>
      </c>
      <c r="C506" s="55" t="s">
        <v>11</v>
      </c>
      <c r="D506" s="56" t="s">
        <v>11</v>
      </c>
      <c r="E506" s="54" t="s">
        <v>407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1742</v>
      </c>
      <c r="B507" s="54" t="s">
        <v>77</v>
      </c>
      <c r="C507" s="55" t="s">
        <v>1355</v>
      </c>
      <c r="D507" s="56">
        <v>1</v>
      </c>
      <c r="E507" s="54" t="s">
        <v>408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421</v>
      </c>
      <c r="C508" s="55">
        <v>1</v>
      </c>
      <c r="D508" s="56" t="s">
        <v>11</v>
      </c>
      <c r="E508" s="54" t="s">
        <v>409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1742</v>
      </c>
      <c r="B509" s="54" t="s">
        <v>80</v>
      </c>
      <c r="C509" s="55" t="s">
        <v>1355</v>
      </c>
      <c r="D509" s="56">
        <v>1</v>
      </c>
      <c r="E509" s="54" t="s">
        <v>410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1742</v>
      </c>
      <c r="B510" s="54" t="s">
        <v>77</v>
      </c>
      <c r="C510" s="55" t="s">
        <v>1374</v>
      </c>
      <c r="D510" s="56">
        <v>1</v>
      </c>
      <c r="E510" s="54" t="s">
        <v>408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421</v>
      </c>
      <c r="C511" s="55">
        <v>2</v>
      </c>
      <c r="D511" s="56" t="s">
        <v>11</v>
      </c>
      <c r="E511" s="54" t="s">
        <v>409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1742</v>
      </c>
      <c r="B512" s="54" t="s">
        <v>80</v>
      </c>
      <c r="C512" s="55" t="s">
        <v>1374</v>
      </c>
      <c r="D512" s="56">
        <v>1</v>
      </c>
      <c r="E512" s="54" t="s">
        <v>410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1377</v>
      </c>
      <c r="C513" s="55" t="s">
        <v>1391</v>
      </c>
      <c r="D513" s="56" t="s">
        <v>11</v>
      </c>
      <c r="E513" s="54" t="s">
        <v>1385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1741</v>
      </c>
      <c r="B514" s="54" t="s">
        <v>23</v>
      </c>
      <c r="C514" s="55" t="s">
        <v>11</v>
      </c>
      <c r="D514" s="56" t="s">
        <v>11</v>
      </c>
      <c r="E514" s="54" t="s">
        <v>411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1741</v>
      </c>
      <c r="B515" s="54" t="s">
        <v>1283</v>
      </c>
      <c r="C515" s="55" t="s">
        <v>1296</v>
      </c>
      <c r="D515" s="56" t="s">
        <v>11</v>
      </c>
      <c r="E515" s="54" t="s">
        <v>418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1741</v>
      </c>
      <c r="B516" s="54" t="s">
        <v>16</v>
      </c>
      <c r="C516" s="55" t="s">
        <v>11</v>
      </c>
      <c r="D516" s="56" t="s">
        <v>11</v>
      </c>
      <c r="E516" s="54" t="s">
        <v>413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1742</v>
      </c>
      <c r="B517" s="54" t="s">
        <v>77</v>
      </c>
      <c r="C517" s="55" t="s">
        <v>1355</v>
      </c>
      <c r="D517" s="56">
        <v>1</v>
      </c>
      <c r="E517" s="54" t="s">
        <v>414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421</v>
      </c>
      <c r="C518" s="55">
        <v>1</v>
      </c>
      <c r="D518" s="56" t="s">
        <v>11</v>
      </c>
      <c r="E518" s="54" t="s">
        <v>415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1742</v>
      </c>
      <c r="B519" s="54" t="s">
        <v>80</v>
      </c>
      <c r="C519" s="55" t="s">
        <v>1355</v>
      </c>
      <c r="D519" s="56">
        <v>1</v>
      </c>
      <c r="E519" s="54" t="s">
        <v>416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1742</v>
      </c>
      <c r="B520" s="54" t="s">
        <v>77</v>
      </c>
      <c r="C520" s="55" t="s">
        <v>1374</v>
      </c>
      <c r="D520" s="56">
        <v>1</v>
      </c>
      <c r="E520" s="54" t="s">
        <v>414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421</v>
      </c>
      <c r="C521" s="55">
        <v>2</v>
      </c>
      <c r="D521" s="56" t="s">
        <v>11</v>
      </c>
      <c r="E521" s="54" t="s">
        <v>415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1742</v>
      </c>
      <c r="B522" s="54" t="s">
        <v>80</v>
      </c>
      <c r="C522" s="55" t="s">
        <v>1374</v>
      </c>
      <c r="D522" s="56">
        <v>1</v>
      </c>
      <c r="E522" s="54" t="s">
        <v>416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1377</v>
      </c>
      <c r="C523" s="55" t="s">
        <v>1391</v>
      </c>
      <c r="D523" s="56" t="s">
        <v>11</v>
      </c>
      <c r="E523" s="54" t="s">
        <v>1387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1741</v>
      </c>
      <c r="B524" s="54" t="s">
        <v>23</v>
      </c>
      <c r="C524" s="55" t="s">
        <v>11</v>
      </c>
      <c r="D524" s="56" t="s">
        <v>11</v>
      </c>
      <c r="E524" s="54" t="s">
        <v>417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1743</v>
      </c>
      <c r="B525" s="54" t="s">
        <v>80</v>
      </c>
      <c r="C525" s="55" t="s">
        <v>1388</v>
      </c>
      <c r="D525" s="56" t="s">
        <v>11</v>
      </c>
      <c r="E525" s="54" t="s">
        <v>429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1742</v>
      </c>
      <c r="B526" s="54" t="s">
        <v>77</v>
      </c>
      <c r="C526" s="55" t="s">
        <v>1355</v>
      </c>
      <c r="D526" s="56">
        <v>1</v>
      </c>
      <c r="E526" s="54" t="s">
        <v>420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421</v>
      </c>
      <c r="C527" s="55">
        <v>1</v>
      </c>
      <c r="D527" s="56" t="s">
        <v>11</v>
      </c>
      <c r="E527" s="54" t="s">
        <v>422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1742</v>
      </c>
      <c r="B528" s="54" t="s">
        <v>80</v>
      </c>
      <c r="C528" s="55" t="s">
        <v>1355</v>
      </c>
      <c r="D528" s="56">
        <v>1</v>
      </c>
      <c r="E528" s="54" t="s">
        <v>419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1742</v>
      </c>
      <c r="B529" s="54" t="s">
        <v>77</v>
      </c>
      <c r="C529" s="55" t="s">
        <v>1374</v>
      </c>
      <c r="D529" s="56">
        <v>1</v>
      </c>
      <c r="E529" s="54" t="s">
        <v>423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421</v>
      </c>
      <c r="C530" s="55">
        <v>2</v>
      </c>
      <c r="D530" s="56" t="s">
        <v>11</v>
      </c>
      <c r="E530" s="54" t="s">
        <v>424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1742</v>
      </c>
      <c r="B531" s="54" t="s">
        <v>80</v>
      </c>
      <c r="C531" s="55" t="s">
        <v>1374</v>
      </c>
      <c r="D531" s="56">
        <v>1</v>
      </c>
      <c r="E531" s="54" t="s">
        <v>425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1742</v>
      </c>
      <c r="B532" s="54" t="s">
        <v>77</v>
      </c>
      <c r="C532" s="55" t="s">
        <v>1389</v>
      </c>
      <c r="D532" s="56">
        <v>4</v>
      </c>
      <c r="E532" s="54" t="s">
        <v>426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421</v>
      </c>
      <c r="C533" s="55">
        <v>3</v>
      </c>
      <c r="D533" s="56" t="s">
        <v>11</v>
      </c>
      <c r="E533" s="54" t="s">
        <v>427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1742</v>
      </c>
      <c r="B534" s="54" t="s">
        <v>80</v>
      </c>
      <c r="C534" s="55" t="s">
        <v>1389</v>
      </c>
      <c r="D534" s="56">
        <v>4</v>
      </c>
      <c r="E534" s="54" t="s">
        <v>428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1743</v>
      </c>
      <c r="B535" s="54" t="s">
        <v>77</v>
      </c>
      <c r="C535" s="55" t="s">
        <v>1390</v>
      </c>
      <c r="D535" s="56" t="s">
        <v>11</v>
      </c>
      <c r="E535" s="54" t="s">
        <v>430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1302</v>
      </c>
      <c r="B536" s="54" t="s">
        <v>13</v>
      </c>
      <c r="C536" s="55">
        <v>0</v>
      </c>
      <c r="D536" s="56" t="s">
        <v>11</v>
      </c>
      <c r="E536" s="54" t="s">
        <v>431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1302</v>
      </c>
      <c r="B537" s="54" t="s">
        <v>16</v>
      </c>
      <c r="C537" s="55" t="s">
        <v>11</v>
      </c>
      <c r="D537" s="56" t="s">
        <v>11</v>
      </c>
      <c r="E537" s="54" t="s">
        <v>432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1742</v>
      </c>
      <c r="B538" s="54" t="s">
        <v>77</v>
      </c>
      <c r="C538" s="55">
        <v>28</v>
      </c>
      <c r="D538" s="56">
        <v>2</v>
      </c>
      <c r="E538" s="54" t="s">
        <v>1393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1742</v>
      </c>
      <c r="B539" s="54" t="s">
        <v>77</v>
      </c>
      <c r="C539" s="55">
        <v>8</v>
      </c>
      <c r="D539" s="56">
        <v>1</v>
      </c>
      <c r="E539" s="54" t="s">
        <v>1393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1743</v>
      </c>
      <c r="B540" s="54" t="s">
        <v>77</v>
      </c>
      <c r="C540" s="55">
        <v>128</v>
      </c>
      <c r="D540" s="56" t="s">
        <v>11</v>
      </c>
      <c r="E540" s="54" t="s">
        <v>1393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440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1743</v>
      </c>
      <c r="B542" s="54" t="s">
        <v>80</v>
      </c>
      <c r="C542" s="55">
        <v>128</v>
      </c>
      <c r="D542" s="56" t="s">
        <v>11</v>
      </c>
      <c r="E542" s="54" t="s">
        <v>433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1742</v>
      </c>
      <c r="B543" s="54" t="s">
        <v>80</v>
      </c>
      <c r="C543" s="55">
        <v>8</v>
      </c>
      <c r="D543" s="56">
        <v>1</v>
      </c>
      <c r="E543" s="54" t="s">
        <v>433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1742</v>
      </c>
      <c r="B544" s="54" t="s">
        <v>80</v>
      </c>
      <c r="C544" s="55">
        <v>28</v>
      </c>
      <c r="D544" s="56">
        <v>2</v>
      </c>
      <c r="E544" s="54" t="s">
        <v>433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1742</v>
      </c>
      <c r="B545" s="54" t="s">
        <v>77</v>
      </c>
      <c r="C545" s="55" t="s">
        <v>1355</v>
      </c>
      <c r="D545" s="56">
        <v>1</v>
      </c>
      <c r="E545" s="54" t="s">
        <v>434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421</v>
      </c>
      <c r="C546" s="55">
        <v>4</v>
      </c>
      <c r="D546" s="56" t="s">
        <v>11</v>
      </c>
      <c r="E546" s="54" t="s">
        <v>435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1392</v>
      </c>
      <c r="C547" s="55" t="s">
        <v>1396</v>
      </c>
      <c r="D547" s="56" t="s">
        <v>11</v>
      </c>
      <c r="E547" s="54" t="s">
        <v>435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1742</v>
      </c>
      <c r="B548" s="54" t="s">
        <v>80</v>
      </c>
      <c r="C548" s="55" t="s">
        <v>1355</v>
      </c>
      <c r="D548" s="56">
        <v>1</v>
      </c>
      <c r="E548" s="54" t="s">
        <v>436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1742</v>
      </c>
      <c r="B549" s="54" t="s">
        <v>77</v>
      </c>
      <c r="C549" s="55" t="s">
        <v>1374</v>
      </c>
      <c r="D549" s="56">
        <v>1</v>
      </c>
      <c r="E549" s="54" t="s">
        <v>438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421</v>
      </c>
      <c r="C550" s="55">
        <v>5</v>
      </c>
      <c r="D550" s="56" t="s">
        <v>11</v>
      </c>
      <c r="E550" s="54" t="s">
        <v>441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1392</v>
      </c>
      <c r="C551" s="55" t="s">
        <v>1397</v>
      </c>
      <c r="D551" s="56" t="s">
        <v>11</v>
      </c>
      <c r="E551" s="54" t="s">
        <v>441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1742</v>
      </c>
      <c r="B552" s="54" t="s">
        <v>80</v>
      </c>
      <c r="C552" s="55" t="s">
        <v>1374</v>
      </c>
      <c r="D552" s="56">
        <v>1</v>
      </c>
      <c r="E552" s="54" t="s">
        <v>439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1742</v>
      </c>
      <c r="B553" s="54" t="s">
        <v>77</v>
      </c>
      <c r="C553" s="55" t="s">
        <v>1389</v>
      </c>
      <c r="D553" s="56">
        <v>4</v>
      </c>
      <c r="E553" s="54" t="s">
        <v>442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421</v>
      </c>
      <c r="C554" s="55">
        <v>6</v>
      </c>
      <c r="D554" s="56" t="s">
        <v>11</v>
      </c>
      <c r="E554" s="54" t="s">
        <v>444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1392</v>
      </c>
      <c r="C555" s="55" t="s">
        <v>1398</v>
      </c>
      <c r="D555" s="56" t="s">
        <v>11</v>
      </c>
      <c r="E555" s="54" t="s">
        <v>444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1742</v>
      </c>
      <c r="B556" s="54" t="s">
        <v>80</v>
      </c>
      <c r="C556" s="55" t="s">
        <v>1389</v>
      </c>
      <c r="D556" s="56">
        <v>4</v>
      </c>
      <c r="E556" s="54" t="s">
        <v>443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1742</v>
      </c>
      <c r="B557" s="54" t="s">
        <v>77</v>
      </c>
      <c r="C557" s="55">
        <v>28</v>
      </c>
      <c r="D557" s="56">
        <v>2</v>
      </c>
      <c r="E557" s="54" t="s">
        <v>1394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1742</v>
      </c>
      <c r="B558" s="54" t="s">
        <v>77</v>
      </c>
      <c r="C558" s="55">
        <v>8</v>
      </c>
      <c r="D558" s="56">
        <v>1</v>
      </c>
      <c r="E558" s="54" t="s">
        <v>1394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1743</v>
      </c>
      <c r="B559" s="54" t="s">
        <v>77</v>
      </c>
      <c r="C559" s="55">
        <v>128</v>
      </c>
      <c r="D559" s="56" t="s">
        <v>11</v>
      </c>
      <c r="E559" s="54" t="s">
        <v>1394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445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1743</v>
      </c>
      <c r="B561" s="54" t="s">
        <v>80</v>
      </c>
      <c r="C561" s="55">
        <v>128</v>
      </c>
      <c r="D561" s="56" t="s">
        <v>11</v>
      </c>
      <c r="E561" s="54" t="s">
        <v>1395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1742</v>
      </c>
      <c r="B562" s="54" t="s">
        <v>80</v>
      </c>
      <c r="C562" s="55">
        <v>8</v>
      </c>
      <c r="D562" s="56">
        <v>1</v>
      </c>
      <c r="E562" s="54" t="s">
        <v>1395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1742</v>
      </c>
      <c r="B563" s="54" t="s">
        <v>80</v>
      </c>
      <c r="C563" s="55">
        <v>28</v>
      </c>
      <c r="D563" s="56">
        <v>2</v>
      </c>
      <c r="E563" s="54" t="s">
        <v>1395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1742</v>
      </c>
      <c r="B564" s="54" t="s">
        <v>77</v>
      </c>
      <c r="C564" s="55" t="s">
        <v>1355</v>
      </c>
      <c r="D564" s="56">
        <v>1</v>
      </c>
      <c r="E564" s="54" t="s">
        <v>446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421</v>
      </c>
      <c r="C565" s="55">
        <v>7</v>
      </c>
      <c r="D565" s="56" t="s">
        <v>11</v>
      </c>
      <c r="E565" s="54" t="s">
        <v>447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1392</v>
      </c>
      <c r="C566" s="55" t="s">
        <v>1399</v>
      </c>
      <c r="D566" s="56" t="s">
        <v>11</v>
      </c>
      <c r="E566" s="54" t="s">
        <v>447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1742</v>
      </c>
      <c r="B567" s="54" t="s">
        <v>80</v>
      </c>
      <c r="C567" s="55" t="s">
        <v>1355</v>
      </c>
      <c r="D567" s="56">
        <v>1</v>
      </c>
      <c r="E567" s="54" t="s">
        <v>448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1742</v>
      </c>
      <c r="B568" s="54" t="s">
        <v>77</v>
      </c>
      <c r="C568" s="55" t="s">
        <v>1374</v>
      </c>
      <c r="D568" s="56">
        <v>1</v>
      </c>
      <c r="E568" s="54" t="s">
        <v>451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421</v>
      </c>
      <c r="C569" s="55">
        <v>8</v>
      </c>
      <c r="D569" s="56" t="s">
        <v>11</v>
      </c>
      <c r="E569" s="54" t="s">
        <v>449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1392</v>
      </c>
      <c r="C570" s="55" t="s">
        <v>1400</v>
      </c>
      <c r="D570" s="56" t="s">
        <v>11</v>
      </c>
      <c r="E570" s="54" t="s">
        <v>449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1742</v>
      </c>
      <c r="B571" s="54" t="s">
        <v>80</v>
      </c>
      <c r="C571" s="55" t="s">
        <v>1374</v>
      </c>
      <c r="D571" s="56">
        <v>1</v>
      </c>
      <c r="E571" s="54" t="s">
        <v>450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1742</v>
      </c>
      <c r="B572" s="54" t="s">
        <v>77</v>
      </c>
      <c r="C572" s="55" t="s">
        <v>1389</v>
      </c>
      <c r="D572" s="56">
        <v>4</v>
      </c>
      <c r="E572" s="54" t="s">
        <v>452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421</v>
      </c>
      <c r="C573" s="55">
        <v>9</v>
      </c>
      <c r="D573" s="56" t="s">
        <v>11</v>
      </c>
      <c r="E573" s="54" t="s">
        <v>453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1392</v>
      </c>
      <c r="C574" s="55" t="s">
        <v>1401</v>
      </c>
      <c r="D574" s="56" t="s">
        <v>11</v>
      </c>
      <c r="E574" s="54" t="s">
        <v>453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1742</v>
      </c>
      <c r="B575" s="54" t="s">
        <v>80</v>
      </c>
      <c r="C575" s="55" t="s">
        <v>1389</v>
      </c>
      <c r="D575" s="56">
        <v>4</v>
      </c>
      <c r="E575" s="54" t="s">
        <v>454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1302</v>
      </c>
      <c r="B576" s="54" t="s">
        <v>23</v>
      </c>
      <c r="C576" s="55" t="s">
        <v>11</v>
      </c>
      <c r="D576" s="56" t="s">
        <v>11</v>
      </c>
      <c r="E576" s="54" t="s">
        <v>455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1302</v>
      </c>
      <c r="B577" s="54" t="s">
        <v>13</v>
      </c>
      <c r="C577" s="55">
        <v>0.25</v>
      </c>
      <c r="D577" s="56" t="s">
        <v>11</v>
      </c>
      <c r="E577" s="54" t="s">
        <v>456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1302</v>
      </c>
      <c r="B578" s="54" t="s">
        <v>16</v>
      </c>
      <c r="C578" s="55" t="s">
        <v>11</v>
      </c>
      <c r="D578" s="56" t="s">
        <v>11</v>
      </c>
      <c r="E578" s="54" t="s">
        <v>457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1742</v>
      </c>
      <c r="B579" s="54" t="s">
        <v>77</v>
      </c>
      <c r="C579" s="55">
        <v>28</v>
      </c>
      <c r="D579" s="56">
        <v>2</v>
      </c>
      <c r="E579" s="54" t="s">
        <v>1402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1742</v>
      </c>
      <c r="B580" s="54" t="s">
        <v>77</v>
      </c>
      <c r="C580" s="55">
        <v>8</v>
      </c>
      <c r="D580" s="56">
        <v>1</v>
      </c>
      <c r="E580" s="54" t="s">
        <v>1402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1743</v>
      </c>
      <c r="B581" s="54" t="s">
        <v>77</v>
      </c>
      <c r="C581" s="55">
        <v>128</v>
      </c>
      <c r="D581" s="56" t="s">
        <v>11</v>
      </c>
      <c r="E581" s="54" t="s">
        <v>1402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458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1743</v>
      </c>
      <c r="B583" s="54" t="s">
        <v>80</v>
      </c>
      <c r="C583" s="55">
        <v>128</v>
      </c>
      <c r="D583" s="56" t="s">
        <v>11</v>
      </c>
      <c r="E583" s="54" t="s">
        <v>1403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1742</v>
      </c>
      <c r="B584" s="54" t="s">
        <v>80</v>
      </c>
      <c r="C584" s="55">
        <v>8</v>
      </c>
      <c r="D584" s="56">
        <v>1</v>
      </c>
      <c r="E584" s="54" t="s">
        <v>1403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1742</v>
      </c>
      <c r="B585" s="54" t="s">
        <v>80</v>
      </c>
      <c r="C585" s="55">
        <v>28</v>
      </c>
      <c r="D585" s="56">
        <v>2</v>
      </c>
      <c r="E585" s="54" t="s">
        <v>1403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1742</v>
      </c>
      <c r="B586" s="54" t="s">
        <v>77</v>
      </c>
      <c r="C586" s="55" t="s">
        <v>1355</v>
      </c>
      <c r="D586" s="56">
        <v>1</v>
      </c>
      <c r="E586" s="54" t="s">
        <v>459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421</v>
      </c>
      <c r="C587" s="55">
        <v>10</v>
      </c>
      <c r="D587" s="56" t="s">
        <v>11</v>
      </c>
      <c r="E587" s="54" t="s">
        <v>460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1392</v>
      </c>
      <c r="C588" s="55" t="s">
        <v>1404</v>
      </c>
      <c r="D588" s="56" t="s">
        <v>11</v>
      </c>
      <c r="E588" s="54" t="s">
        <v>460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1742</v>
      </c>
      <c r="B589" s="54" t="s">
        <v>80</v>
      </c>
      <c r="C589" s="55" t="s">
        <v>1355</v>
      </c>
      <c r="D589" s="56">
        <v>1</v>
      </c>
      <c r="E589" s="54" t="s">
        <v>461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1742</v>
      </c>
      <c r="B590" s="54" t="s">
        <v>77</v>
      </c>
      <c r="C590" s="55" t="s">
        <v>1374</v>
      </c>
      <c r="D590" s="56">
        <v>1</v>
      </c>
      <c r="E590" s="54" t="s">
        <v>462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421</v>
      </c>
      <c r="C591" s="55">
        <v>11</v>
      </c>
      <c r="D591" s="56" t="s">
        <v>11</v>
      </c>
      <c r="E591" s="54" t="s">
        <v>463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1392</v>
      </c>
      <c r="C592" s="55" t="s">
        <v>1405</v>
      </c>
      <c r="D592" s="56" t="s">
        <v>11</v>
      </c>
      <c r="E592" s="54" t="s">
        <v>463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1742</v>
      </c>
      <c r="B593" s="54" t="s">
        <v>80</v>
      </c>
      <c r="C593" s="55" t="s">
        <v>1374</v>
      </c>
      <c r="D593" s="56">
        <v>1</v>
      </c>
      <c r="E593" s="54" t="s">
        <v>464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1742</v>
      </c>
      <c r="B594" s="54" t="s">
        <v>77</v>
      </c>
      <c r="C594" s="55" t="s">
        <v>1389</v>
      </c>
      <c r="D594" s="56">
        <v>4</v>
      </c>
      <c r="E594" s="54" t="s">
        <v>465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421</v>
      </c>
      <c r="C595" s="55">
        <v>12</v>
      </c>
      <c r="D595" s="56" t="s">
        <v>11</v>
      </c>
      <c r="E595" s="54" t="s">
        <v>466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1392</v>
      </c>
      <c r="C596" s="55" t="s">
        <v>1406</v>
      </c>
      <c r="D596" s="56" t="s">
        <v>11</v>
      </c>
      <c r="E596" s="54" t="s">
        <v>466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1742</v>
      </c>
      <c r="B597" s="54" t="s">
        <v>80</v>
      </c>
      <c r="C597" s="55" t="s">
        <v>1389</v>
      </c>
      <c r="D597" s="56">
        <v>4</v>
      </c>
      <c r="E597" s="54" t="s">
        <v>467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1302</v>
      </c>
      <c r="B598" s="54" t="s">
        <v>23</v>
      </c>
      <c r="C598" s="55" t="s">
        <v>11</v>
      </c>
      <c r="D598" s="56" t="s">
        <v>11</v>
      </c>
      <c r="E598" s="54" t="s">
        <v>468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1302</v>
      </c>
      <c r="B599" s="54" t="s">
        <v>13</v>
      </c>
      <c r="C599" s="55">
        <v>0</v>
      </c>
      <c r="D599" s="56" t="s">
        <v>11</v>
      </c>
      <c r="E599" s="54" t="s">
        <v>469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1302</v>
      </c>
      <c r="B600" s="54" t="s">
        <v>16</v>
      </c>
      <c r="C600" s="55" t="s">
        <v>11</v>
      </c>
      <c r="D600" s="56" t="s">
        <v>11</v>
      </c>
      <c r="E600" s="54" t="s">
        <v>470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1742</v>
      </c>
      <c r="B601" s="54" t="s">
        <v>77</v>
      </c>
      <c r="C601" s="55">
        <v>28</v>
      </c>
      <c r="D601" s="56">
        <v>2</v>
      </c>
      <c r="E601" s="54" t="s">
        <v>1407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1742</v>
      </c>
      <c r="B602" s="54" t="s">
        <v>77</v>
      </c>
      <c r="C602" s="55">
        <v>8</v>
      </c>
      <c r="D602" s="56">
        <v>1</v>
      </c>
      <c r="E602" s="54" t="s">
        <v>1407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1743</v>
      </c>
      <c r="B603" s="54" t="s">
        <v>77</v>
      </c>
      <c r="C603" s="55">
        <v>128</v>
      </c>
      <c r="D603" s="56" t="s">
        <v>11</v>
      </c>
      <c r="E603" s="54" t="s">
        <v>1407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471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1743</v>
      </c>
      <c r="B605" s="54" t="s">
        <v>80</v>
      </c>
      <c r="C605" s="55">
        <v>128</v>
      </c>
      <c r="D605" s="56" t="s">
        <v>11</v>
      </c>
      <c r="E605" s="54" t="s">
        <v>472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1742</v>
      </c>
      <c r="B606" s="54" t="s">
        <v>80</v>
      </c>
      <c r="C606" s="55">
        <v>8</v>
      </c>
      <c r="D606" s="56">
        <v>1</v>
      </c>
      <c r="E606" s="54" t="s">
        <v>472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1742</v>
      </c>
      <c r="B607" s="54" t="s">
        <v>80</v>
      </c>
      <c r="C607" s="55">
        <v>28</v>
      </c>
      <c r="D607" s="56">
        <v>2</v>
      </c>
      <c r="E607" s="54" t="s">
        <v>472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1743</v>
      </c>
      <c r="B608" s="54" t="s">
        <v>77</v>
      </c>
      <c r="C608" s="55" t="s">
        <v>1408</v>
      </c>
      <c r="D608" s="56" t="s">
        <v>11</v>
      </c>
      <c r="E608" s="54" t="s">
        <v>473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1303</v>
      </c>
      <c r="B609" s="54" t="s">
        <v>13</v>
      </c>
      <c r="C609" s="55">
        <v>0.3</v>
      </c>
      <c r="D609" s="56" t="s">
        <v>11</v>
      </c>
      <c r="E609" s="54" t="s">
        <v>1409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1303</v>
      </c>
      <c r="B610" s="54" t="s">
        <v>16</v>
      </c>
      <c r="C610" s="55" t="s">
        <v>11</v>
      </c>
      <c r="D610" s="56" t="s">
        <v>11</v>
      </c>
      <c r="E610" s="54" t="s">
        <v>1410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1742</v>
      </c>
      <c r="B611" s="54" t="s">
        <v>77</v>
      </c>
      <c r="C611" s="55" t="s">
        <v>1355</v>
      </c>
      <c r="D611" s="56">
        <v>1</v>
      </c>
      <c r="E611" s="54" t="s">
        <v>475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474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1742</v>
      </c>
      <c r="B613" s="54" t="s">
        <v>80</v>
      </c>
      <c r="C613" s="55" t="s">
        <v>1355</v>
      </c>
      <c r="D613" s="56">
        <v>1</v>
      </c>
      <c r="E613" s="54" t="s">
        <v>476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1742</v>
      </c>
      <c r="B614" s="54" t="s">
        <v>77</v>
      </c>
      <c r="C614" s="55" t="s">
        <v>1355</v>
      </c>
      <c r="D614" s="56">
        <v>1</v>
      </c>
      <c r="E614" s="54" t="s">
        <v>477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421</v>
      </c>
      <c r="C615" s="55">
        <v>13</v>
      </c>
      <c r="D615" s="56" t="s">
        <v>11</v>
      </c>
      <c r="E615" s="54" t="s">
        <v>478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1392</v>
      </c>
      <c r="C616" s="55" t="s">
        <v>1411</v>
      </c>
      <c r="D616" s="56" t="s">
        <v>11</v>
      </c>
      <c r="E616" s="54" t="s">
        <v>478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1742</v>
      </c>
      <c r="B617" s="54" t="s">
        <v>80</v>
      </c>
      <c r="C617" s="55" t="s">
        <v>1355</v>
      </c>
      <c r="D617" s="56">
        <v>1</v>
      </c>
      <c r="E617" s="54" t="s">
        <v>479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1742</v>
      </c>
      <c r="B618" s="54" t="s">
        <v>77</v>
      </c>
      <c r="C618" s="55" t="s">
        <v>1374</v>
      </c>
      <c r="D618" s="56">
        <v>1</v>
      </c>
      <c r="E618" s="54" t="s">
        <v>480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421</v>
      </c>
      <c r="C619" s="55">
        <v>14</v>
      </c>
      <c r="D619" s="56" t="s">
        <v>11</v>
      </c>
      <c r="E619" s="54" t="s">
        <v>481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1392</v>
      </c>
      <c r="C620" s="55" t="s">
        <v>1412</v>
      </c>
      <c r="D620" s="56" t="s">
        <v>11</v>
      </c>
      <c r="E620" s="54" t="s">
        <v>481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1742</v>
      </c>
      <c r="B621" s="54" t="s">
        <v>80</v>
      </c>
      <c r="C621" s="55" t="s">
        <v>1374</v>
      </c>
      <c r="D621" s="56">
        <v>1</v>
      </c>
      <c r="E621" s="54" t="s">
        <v>482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1742</v>
      </c>
      <c r="B622" s="54" t="s">
        <v>77</v>
      </c>
      <c r="C622" s="55" t="s">
        <v>1389</v>
      </c>
      <c r="D622" s="56">
        <v>4</v>
      </c>
      <c r="E622" s="54" t="s">
        <v>483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421</v>
      </c>
      <c r="C623" s="55">
        <v>15</v>
      </c>
      <c r="D623" s="56" t="s">
        <v>11</v>
      </c>
      <c r="E623" s="54" t="s">
        <v>484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1392</v>
      </c>
      <c r="C624" s="55" t="s">
        <v>1413</v>
      </c>
      <c r="D624" s="56" t="s">
        <v>11</v>
      </c>
      <c r="E624" s="54" t="s">
        <v>484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1742</v>
      </c>
      <c r="B625" s="54" t="s">
        <v>80</v>
      </c>
      <c r="C625" s="55" t="s">
        <v>1389</v>
      </c>
      <c r="D625" s="56">
        <v>4</v>
      </c>
      <c r="E625" s="54" t="s">
        <v>485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1302</v>
      </c>
      <c r="B626" s="54" t="s">
        <v>23</v>
      </c>
      <c r="C626" s="55" t="s">
        <v>11</v>
      </c>
      <c r="D626" s="56" t="s">
        <v>11</v>
      </c>
      <c r="E626" s="54" t="s">
        <v>486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1303</v>
      </c>
      <c r="B627" s="54" t="s">
        <v>23</v>
      </c>
      <c r="C627" s="55" t="s">
        <v>11</v>
      </c>
      <c r="D627" s="56" t="s">
        <v>11</v>
      </c>
      <c r="E627" s="54" t="s">
        <v>487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1743</v>
      </c>
      <c r="B628" s="54" t="s">
        <v>80</v>
      </c>
      <c r="C628" s="55" t="s">
        <v>1408</v>
      </c>
      <c r="D628" s="56" t="s">
        <v>11</v>
      </c>
      <c r="E628" s="54" t="s">
        <v>488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1302</v>
      </c>
      <c r="B629" s="54" t="s">
        <v>13</v>
      </c>
      <c r="C629" s="55">
        <v>0.25</v>
      </c>
      <c r="D629" s="56" t="s">
        <v>11</v>
      </c>
      <c r="E629" s="54" t="s">
        <v>489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1302</v>
      </c>
      <c r="B630" s="54" t="s">
        <v>16</v>
      </c>
      <c r="C630" s="55" t="s">
        <v>11</v>
      </c>
      <c r="D630" s="56" t="s">
        <v>11</v>
      </c>
      <c r="E630" s="54" t="s">
        <v>490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1303</v>
      </c>
      <c r="B631" s="54" t="s">
        <v>13</v>
      </c>
      <c r="C631" s="55">
        <v>0.5</v>
      </c>
      <c r="D631" s="56" t="s">
        <v>11</v>
      </c>
      <c r="E631" s="54" t="s">
        <v>491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1303</v>
      </c>
      <c r="B632" s="54" t="s">
        <v>16</v>
      </c>
      <c r="C632" s="55" t="s">
        <v>11</v>
      </c>
      <c r="D632" s="56" t="s">
        <v>11</v>
      </c>
      <c r="E632" s="54" t="s">
        <v>490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1742</v>
      </c>
      <c r="B633" s="54" t="s">
        <v>77</v>
      </c>
      <c r="C633" s="55">
        <v>28</v>
      </c>
      <c r="D633" s="56">
        <v>2</v>
      </c>
      <c r="E633" s="54" t="s">
        <v>1414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1742</v>
      </c>
      <c r="B634" s="54" t="s">
        <v>77</v>
      </c>
      <c r="C634" s="55">
        <v>8</v>
      </c>
      <c r="D634" s="56">
        <v>1</v>
      </c>
      <c r="E634" s="54" t="s">
        <v>1414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1743</v>
      </c>
      <c r="B635" s="54" t="s">
        <v>77</v>
      </c>
      <c r="C635" s="55">
        <v>128</v>
      </c>
      <c r="D635" s="56" t="s">
        <v>11</v>
      </c>
      <c r="E635" s="54" t="s">
        <v>1414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1417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1743</v>
      </c>
      <c r="B637" s="54" t="s">
        <v>77</v>
      </c>
      <c r="C637" s="55" t="s">
        <v>1408</v>
      </c>
      <c r="D637" s="56" t="s">
        <v>11</v>
      </c>
      <c r="E637" s="54" t="s">
        <v>492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1416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1743</v>
      </c>
      <c r="B639" s="54" t="s">
        <v>80</v>
      </c>
      <c r="C639" s="55">
        <v>128</v>
      </c>
      <c r="D639" s="56" t="s">
        <v>11</v>
      </c>
      <c r="E639" s="54" t="s">
        <v>1415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1742</v>
      </c>
      <c r="B640" s="54" t="s">
        <v>80</v>
      </c>
      <c r="C640" s="55">
        <v>8</v>
      </c>
      <c r="D640" s="56">
        <v>1</v>
      </c>
      <c r="E640" s="54" t="s">
        <v>1415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1742</v>
      </c>
      <c r="B641" s="54" t="s">
        <v>80</v>
      </c>
      <c r="C641" s="55">
        <v>28</v>
      </c>
      <c r="D641" s="56">
        <v>2</v>
      </c>
      <c r="E641" s="54" t="s">
        <v>1415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1742</v>
      </c>
      <c r="B642" s="54" t="s">
        <v>77</v>
      </c>
      <c r="C642" s="55" t="s">
        <v>1355</v>
      </c>
      <c r="D642" s="56">
        <v>1</v>
      </c>
      <c r="E642" s="54" t="s">
        <v>493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421</v>
      </c>
      <c r="C643" s="55">
        <v>16</v>
      </c>
      <c r="D643" s="56" t="s">
        <v>11</v>
      </c>
      <c r="E643" s="54" t="s">
        <v>494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1392</v>
      </c>
      <c r="C644" s="55" t="s">
        <v>1418</v>
      </c>
      <c r="D644" s="56" t="s">
        <v>11</v>
      </c>
      <c r="E644" s="54" t="s">
        <v>494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1742</v>
      </c>
      <c r="B645" s="54" t="s">
        <v>80</v>
      </c>
      <c r="C645" s="55" t="s">
        <v>1355</v>
      </c>
      <c r="D645" s="56">
        <v>1</v>
      </c>
      <c r="E645" s="54" t="s">
        <v>495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1742</v>
      </c>
      <c r="B646" s="54" t="s">
        <v>77</v>
      </c>
      <c r="C646" s="55" t="s">
        <v>1374</v>
      </c>
      <c r="D646" s="56">
        <v>1</v>
      </c>
      <c r="E646" s="54" t="s">
        <v>496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421</v>
      </c>
      <c r="C647" s="55">
        <v>17</v>
      </c>
      <c r="D647" s="56" t="s">
        <v>11</v>
      </c>
      <c r="E647" s="54" t="s">
        <v>497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1392</v>
      </c>
      <c r="C648" s="55" t="s">
        <v>1419</v>
      </c>
      <c r="D648" s="56" t="s">
        <v>11</v>
      </c>
      <c r="E648" s="54" t="s">
        <v>497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1742</v>
      </c>
      <c r="B649" s="54" t="s">
        <v>80</v>
      </c>
      <c r="C649" s="55" t="s">
        <v>1374</v>
      </c>
      <c r="D649" s="56">
        <v>1</v>
      </c>
      <c r="E649" s="54" t="s">
        <v>498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1742</v>
      </c>
      <c r="B650" s="54" t="s">
        <v>77</v>
      </c>
      <c r="C650" s="55" t="s">
        <v>1389</v>
      </c>
      <c r="D650" s="56">
        <v>4</v>
      </c>
      <c r="E650" s="54" t="s">
        <v>499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421</v>
      </c>
      <c r="C651" s="55">
        <v>18</v>
      </c>
      <c r="D651" s="56" t="s">
        <v>11</v>
      </c>
      <c r="E651" s="54" t="s">
        <v>500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1392</v>
      </c>
      <c r="C652" s="55" t="s">
        <v>1420</v>
      </c>
      <c r="D652" s="56" t="s">
        <v>11</v>
      </c>
      <c r="E652" s="54" t="s">
        <v>500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1742</v>
      </c>
      <c r="B653" s="54" t="s">
        <v>80</v>
      </c>
      <c r="C653" s="55" t="s">
        <v>1389</v>
      </c>
      <c r="D653" s="56">
        <v>4</v>
      </c>
      <c r="E653" s="54" t="s">
        <v>501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1302</v>
      </c>
      <c r="B654" s="54" t="s">
        <v>23</v>
      </c>
      <c r="C654" s="55" t="s">
        <v>11</v>
      </c>
      <c r="D654" s="56" t="s">
        <v>11</v>
      </c>
      <c r="E654" s="54" t="s">
        <v>502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1303</v>
      </c>
      <c r="B655" s="54" t="s">
        <v>23</v>
      </c>
      <c r="C655" s="55" t="s">
        <v>11</v>
      </c>
      <c r="D655" s="56" t="s">
        <v>11</v>
      </c>
      <c r="E655" s="54" t="s">
        <v>503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1743</v>
      </c>
      <c r="B656" s="54" t="s">
        <v>80</v>
      </c>
      <c r="C656" s="55" t="s">
        <v>1421</v>
      </c>
      <c r="D656" s="56" t="s">
        <v>11</v>
      </c>
      <c r="E656" s="54" t="s">
        <v>504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1743</v>
      </c>
      <c r="B657" s="54" t="s">
        <v>77</v>
      </c>
      <c r="C657" s="55" t="s">
        <v>1422</v>
      </c>
      <c r="D657" s="56" t="s">
        <v>11</v>
      </c>
      <c r="E657" s="54" t="s">
        <v>505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1743</v>
      </c>
      <c r="B658" s="54" t="s">
        <v>77</v>
      </c>
      <c r="C658" s="55" t="s">
        <v>1728</v>
      </c>
      <c r="D658" s="56" t="s">
        <v>11</v>
      </c>
      <c r="E658" s="54" t="s">
        <v>1727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1742</v>
      </c>
      <c r="B659" s="54" t="s">
        <v>77</v>
      </c>
      <c r="C659" s="55">
        <v>3</v>
      </c>
      <c r="D659" s="56">
        <v>2</v>
      </c>
      <c r="E659" s="54" t="s">
        <v>1423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1742</v>
      </c>
      <c r="B660" s="54" t="s">
        <v>77</v>
      </c>
      <c r="C660" s="55">
        <v>8</v>
      </c>
      <c r="D660" s="56">
        <v>1</v>
      </c>
      <c r="E660" s="54" t="s">
        <v>1423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421</v>
      </c>
      <c r="C661" s="55" t="s">
        <v>1431</v>
      </c>
      <c r="D661" s="56" t="s">
        <v>11</v>
      </c>
      <c r="E661" s="54" t="s">
        <v>506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1742</v>
      </c>
      <c r="B662" s="54" t="s">
        <v>80</v>
      </c>
      <c r="C662" s="55">
        <v>8</v>
      </c>
      <c r="D662" s="56">
        <v>1</v>
      </c>
      <c r="E662" s="54" t="s">
        <v>1424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1742</v>
      </c>
      <c r="B663" s="54" t="s">
        <v>80</v>
      </c>
      <c r="C663" s="55">
        <v>3</v>
      </c>
      <c r="D663" s="56">
        <v>2</v>
      </c>
      <c r="E663" s="54" t="s">
        <v>1424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1742</v>
      </c>
      <c r="B664" s="54" t="s">
        <v>77</v>
      </c>
      <c r="C664" s="55" t="s">
        <v>1425</v>
      </c>
      <c r="D664" s="56">
        <v>4</v>
      </c>
      <c r="E664" s="54" t="s">
        <v>507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518</v>
      </c>
      <c r="C665" s="55" t="s">
        <v>1432</v>
      </c>
      <c r="D665" s="56" t="s">
        <v>11</v>
      </c>
      <c r="E665" s="54" t="s">
        <v>508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1426</v>
      </c>
      <c r="C666" s="55" t="s">
        <v>1430</v>
      </c>
      <c r="D666" s="56" t="s">
        <v>1427</v>
      </c>
      <c r="E666" s="54" t="s">
        <v>1435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1428</v>
      </c>
      <c r="C667" s="55" t="s">
        <v>1442</v>
      </c>
      <c r="D667" s="56" t="s">
        <v>1433</v>
      </c>
      <c r="E667" s="54" t="s">
        <v>1436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1742</v>
      </c>
      <c r="B668" s="54" t="s">
        <v>80</v>
      </c>
      <c r="C668" s="55" t="s">
        <v>1425</v>
      </c>
      <c r="D668" s="56">
        <v>4</v>
      </c>
      <c r="E668" s="54" t="s">
        <v>509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1742</v>
      </c>
      <c r="B669" s="54" t="s">
        <v>77</v>
      </c>
      <c r="C669" s="55" t="s">
        <v>1389</v>
      </c>
      <c r="D669" s="56">
        <v>4</v>
      </c>
      <c r="E669" s="54" t="s">
        <v>510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511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1742</v>
      </c>
      <c r="B671" s="54" t="s">
        <v>80</v>
      </c>
      <c r="C671" s="55" t="s">
        <v>1389</v>
      </c>
      <c r="D671" s="56">
        <v>4</v>
      </c>
      <c r="E671" s="54" t="s">
        <v>512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1392</v>
      </c>
      <c r="C672" s="55" t="s">
        <v>1429</v>
      </c>
      <c r="D672" s="56" t="s">
        <v>11</v>
      </c>
      <c r="E672" s="54" t="s">
        <v>513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1743</v>
      </c>
      <c r="B673" s="54" t="s">
        <v>80</v>
      </c>
      <c r="C673" s="55" t="s">
        <v>1728</v>
      </c>
      <c r="D673" s="56" t="s">
        <v>11</v>
      </c>
      <c r="E673" s="54" t="s">
        <v>1729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1743</v>
      </c>
      <c r="B674" s="54" t="s">
        <v>77</v>
      </c>
      <c r="C674" s="55" t="s">
        <v>1731</v>
      </c>
      <c r="D674" s="56" t="s">
        <v>11</v>
      </c>
      <c r="E674" s="54" t="s">
        <v>1730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1742</v>
      </c>
      <c r="B675" s="54" t="s">
        <v>77</v>
      </c>
      <c r="C675" s="55">
        <v>3</v>
      </c>
      <c r="D675" s="56">
        <v>2</v>
      </c>
      <c r="E675" s="54" t="s">
        <v>1437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1742</v>
      </c>
      <c r="B676" s="54" t="s">
        <v>77</v>
      </c>
      <c r="C676" s="55">
        <v>8</v>
      </c>
      <c r="D676" s="56">
        <v>1</v>
      </c>
      <c r="E676" s="54" t="s">
        <v>1437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421</v>
      </c>
      <c r="C677" s="55" t="s">
        <v>1434</v>
      </c>
      <c r="D677" s="56" t="s">
        <v>11</v>
      </c>
      <c r="E677" s="54" t="s">
        <v>514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1742</v>
      </c>
      <c r="B678" s="54" t="s">
        <v>80</v>
      </c>
      <c r="C678" s="55">
        <v>8</v>
      </c>
      <c r="D678" s="56">
        <v>1</v>
      </c>
      <c r="E678" s="54" t="s">
        <v>1438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1742</v>
      </c>
      <c r="B679" s="54" t="s">
        <v>80</v>
      </c>
      <c r="C679" s="55">
        <v>3</v>
      </c>
      <c r="D679" s="56">
        <v>2</v>
      </c>
      <c r="E679" s="54" t="s">
        <v>1438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1742</v>
      </c>
      <c r="B680" s="54" t="s">
        <v>77</v>
      </c>
      <c r="C680" s="55" t="s">
        <v>1425</v>
      </c>
      <c r="D680" s="56">
        <v>4</v>
      </c>
      <c r="E680" s="54" t="s">
        <v>515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518</v>
      </c>
      <c r="C681" s="55" t="s">
        <v>1441</v>
      </c>
      <c r="D681" s="56" t="s">
        <v>11</v>
      </c>
      <c r="E681" s="54" t="s">
        <v>517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1426</v>
      </c>
      <c r="C682" s="55" t="s">
        <v>1443</v>
      </c>
      <c r="D682" s="56" t="s">
        <v>1444</v>
      </c>
      <c r="E682" s="54" t="s">
        <v>1446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1428</v>
      </c>
      <c r="C683" s="55" t="s">
        <v>1445</v>
      </c>
      <c r="D683" s="56" t="s">
        <v>1449</v>
      </c>
      <c r="E683" s="54" t="s">
        <v>1447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1742</v>
      </c>
      <c r="B684" s="54" t="s">
        <v>80</v>
      </c>
      <c r="C684" s="55" t="s">
        <v>1425</v>
      </c>
      <c r="D684" s="56">
        <v>4</v>
      </c>
      <c r="E684" s="54" t="s">
        <v>516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1742</v>
      </c>
      <c r="B685" s="54" t="s">
        <v>77</v>
      </c>
      <c r="C685" s="55" t="s">
        <v>1389</v>
      </c>
      <c r="D685" s="56">
        <v>4</v>
      </c>
      <c r="E685" s="54" t="s">
        <v>519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521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1742</v>
      </c>
      <c r="B687" s="54" t="s">
        <v>80</v>
      </c>
      <c r="C687" s="55" t="s">
        <v>1389</v>
      </c>
      <c r="D687" s="56">
        <v>4</v>
      </c>
      <c r="E687" s="54" t="s">
        <v>520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1743</v>
      </c>
      <c r="B688" s="54" t="s">
        <v>80</v>
      </c>
      <c r="C688" s="55" t="s">
        <v>1422</v>
      </c>
      <c r="D688" s="56" t="s">
        <v>11</v>
      </c>
      <c r="E688" s="54" t="s">
        <v>1450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1392</v>
      </c>
      <c r="C689" s="55" t="s">
        <v>1786</v>
      </c>
      <c r="D689" s="56" t="s">
        <v>11</v>
      </c>
      <c r="E689" s="54" t="s">
        <v>522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1743</v>
      </c>
      <c r="B690" s="54" t="s">
        <v>80</v>
      </c>
      <c r="C690" s="55" t="s">
        <v>1731</v>
      </c>
      <c r="D690" s="56" t="s">
        <v>11</v>
      </c>
      <c r="E690" s="54" t="s">
        <v>1732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1734</v>
      </c>
      <c r="B691" s="54" t="s">
        <v>1790</v>
      </c>
      <c r="C691" s="55">
        <v>81</v>
      </c>
      <c r="D691" s="56" t="s">
        <v>11</v>
      </c>
      <c r="E691" s="54" t="s">
        <v>1749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1742</v>
      </c>
      <c r="B692" s="54" t="s">
        <v>77</v>
      </c>
      <c r="C692" s="55">
        <v>3</v>
      </c>
      <c r="D692" s="56">
        <v>2</v>
      </c>
      <c r="E692" s="54" t="s">
        <v>1439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1742</v>
      </c>
      <c r="B693" s="54" t="s">
        <v>77</v>
      </c>
      <c r="C693" s="55">
        <v>8</v>
      </c>
      <c r="D693" s="56">
        <v>1</v>
      </c>
      <c r="E693" s="54" t="s">
        <v>1439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523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1742</v>
      </c>
      <c r="B695" s="54" t="s">
        <v>80</v>
      </c>
      <c r="C695" s="55">
        <v>8</v>
      </c>
      <c r="D695" s="56">
        <v>1</v>
      </c>
      <c r="E695" s="54" t="s">
        <v>1440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1742</v>
      </c>
      <c r="B696" s="54" t="s">
        <v>80</v>
      </c>
      <c r="C696" s="55">
        <v>3</v>
      </c>
      <c r="D696" s="56">
        <v>2</v>
      </c>
      <c r="E696" s="54" t="s">
        <v>1440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1742</v>
      </c>
      <c r="B697" s="54" t="s">
        <v>77</v>
      </c>
      <c r="C697" s="55" t="s">
        <v>1425</v>
      </c>
      <c r="D697" s="56">
        <v>4</v>
      </c>
      <c r="E697" s="54" t="s">
        <v>524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526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1742</v>
      </c>
      <c r="B699" s="54" t="s">
        <v>80</v>
      </c>
      <c r="C699" s="55" t="s">
        <v>1425</v>
      </c>
      <c r="D699" s="56">
        <v>4</v>
      </c>
      <c r="E699" s="54" t="s">
        <v>525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1742</v>
      </c>
      <c r="B700" s="54" t="s">
        <v>77</v>
      </c>
      <c r="C700" s="55" t="s">
        <v>1389</v>
      </c>
      <c r="D700" s="56">
        <v>4</v>
      </c>
      <c r="E700" s="54" t="s">
        <v>527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529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1742</v>
      </c>
      <c r="B702" s="54" t="s">
        <v>80</v>
      </c>
      <c r="C702" s="55" t="s">
        <v>1389</v>
      </c>
      <c r="D702" s="56">
        <v>4</v>
      </c>
      <c r="E702" s="54" t="s">
        <v>528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1742</v>
      </c>
      <c r="B703" s="54" t="s">
        <v>80</v>
      </c>
      <c r="C703" s="55" t="s">
        <v>1314</v>
      </c>
      <c r="D703" s="56">
        <v>5</v>
      </c>
      <c r="E703" s="54" t="s">
        <v>530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1734</v>
      </c>
      <c r="B704" s="54" t="s">
        <v>1791</v>
      </c>
      <c r="C704" s="55">
        <v>81</v>
      </c>
      <c r="D704" s="56" t="s">
        <v>11</v>
      </c>
      <c r="E704" s="54" t="s">
        <v>1750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1301</v>
      </c>
      <c r="B705" s="69" t="s">
        <v>77</v>
      </c>
      <c r="C705" s="69">
        <v>0</v>
      </c>
      <c r="D705" s="70" t="s">
        <v>11</v>
      </c>
      <c r="E705" s="69" t="s">
        <v>1451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1742</v>
      </c>
      <c r="B706" s="54" t="s">
        <v>77</v>
      </c>
      <c r="C706" s="55" t="s">
        <v>1452</v>
      </c>
      <c r="D706" s="56">
        <v>5</v>
      </c>
      <c r="E706" s="54" t="s">
        <v>1456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1742</v>
      </c>
      <c r="B707" s="54" t="s">
        <v>77</v>
      </c>
      <c r="C707" s="55">
        <v>13</v>
      </c>
      <c r="D707" s="56">
        <v>1</v>
      </c>
      <c r="E707" s="54" t="s">
        <v>1457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1742</v>
      </c>
      <c r="B708" s="54" t="s">
        <v>77</v>
      </c>
      <c r="C708" s="55" t="s">
        <v>1453</v>
      </c>
      <c r="D708" s="56">
        <v>4</v>
      </c>
      <c r="E708" s="54" t="s">
        <v>1458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566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1742</v>
      </c>
      <c r="B710" s="54" t="s">
        <v>80</v>
      </c>
      <c r="C710" s="55" t="s">
        <v>1453</v>
      </c>
      <c r="D710" s="56">
        <v>4</v>
      </c>
      <c r="E710" s="54" t="s">
        <v>567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1743</v>
      </c>
      <c r="B711" s="54" t="s">
        <v>77</v>
      </c>
      <c r="C711" s="55" t="s">
        <v>1455</v>
      </c>
      <c r="D711" s="56" t="s">
        <v>11</v>
      </c>
      <c r="E711" s="54" t="s">
        <v>568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1302</v>
      </c>
      <c r="B712" s="54" t="s">
        <v>13</v>
      </c>
      <c r="C712" s="55">
        <v>0</v>
      </c>
      <c r="D712" s="56" t="s">
        <v>11</v>
      </c>
      <c r="E712" s="54" t="s">
        <v>569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1302</v>
      </c>
      <c r="B713" s="54" t="s">
        <v>16</v>
      </c>
      <c r="C713" s="55" t="s">
        <v>11</v>
      </c>
      <c r="D713" s="56" t="s">
        <v>11</v>
      </c>
      <c r="E713" s="54" t="s">
        <v>570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1743</v>
      </c>
      <c r="B714" s="54" t="s">
        <v>77</v>
      </c>
      <c r="C714" s="55">
        <v>129</v>
      </c>
      <c r="D714" s="56" t="s">
        <v>11</v>
      </c>
      <c r="E714" s="54" t="s">
        <v>1459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1742</v>
      </c>
      <c r="B715" s="54" t="s">
        <v>77</v>
      </c>
      <c r="C715" s="55">
        <v>8</v>
      </c>
      <c r="D715" s="56">
        <v>1</v>
      </c>
      <c r="E715" s="54" t="s">
        <v>571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1742</v>
      </c>
      <c r="B716" s="54" t="s">
        <v>77</v>
      </c>
      <c r="C716" s="55">
        <v>29</v>
      </c>
      <c r="D716" s="56">
        <v>2</v>
      </c>
      <c r="E716" s="54" t="s">
        <v>571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572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1742</v>
      </c>
      <c r="B718" s="54" t="s">
        <v>80</v>
      </c>
      <c r="C718" s="55">
        <v>29</v>
      </c>
      <c r="D718" s="56">
        <v>2</v>
      </c>
      <c r="E718" s="54" t="s">
        <v>573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1742</v>
      </c>
      <c r="B719" s="54" t="s">
        <v>80</v>
      </c>
      <c r="C719" s="55">
        <v>8</v>
      </c>
      <c r="D719" s="56">
        <v>1</v>
      </c>
      <c r="E719" s="54" t="s">
        <v>573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1743</v>
      </c>
      <c r="B720" s="54" t="s">
        <v>80</v>
      </c>
      <c r="C720" s="55">
        <v>129</v>
      </c>
      <c r="D720" s="56" t="s">
        <v>11</v>
      </c>
      <c r="E720" s="54" t="s">
        <v>1460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1743</v>
      </c>
      <c r="B721" s="54" t="s">
        <v>77</v>
      </c>
      <c r="C721" s="55">
        <v>99</v>
      </c>
      <c r="D721" s="56" t="s">
        <v>11</v>
      </c>
      <c r="E721" s="54" t="s">
        <v>574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1742</v>
      </c>
      <c r="B722" s="54" t="s">
        <v>77</v>
      </c>
      <c r="C722" s="55" t="s">
        <v>1453</v>
      </c>
      <c r="D722" s="56">
        <v>4</v>
      </c>
      <c r="E722" s="54" t="s">
        <v>575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576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1742</v>
      </c>
      <c r="B724" s="54" t="s">
        <v>80</v>
      </c>
      <c r="C724" s="55" t="s">
        <v>1453</v>
      </c>
      <c r="D724" s="56">
        <v>4</v>
      </c>
      <c r="E724" s="54" t="s">
        <v>577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1743</v>
      </c>
      <c r="B725" s="54" t="s">
        <v>80</v>
      </c>
      <c r="C725" s="55">
        <v>99</v>
      </c>
      <c r="D725" s="56" t="s">
        <v>11</v>
      </c>
      <c r="E725" s="54" t="s">
        <v>578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1302</v>
      </c>
      <c r="B726" s="54" t="s">
        <v>23</v>
      </c>
      <c r="C726" s="55" t="s">
        <v>11</v>
      </c>
      <c r="D726" s="56" t="s">
        <v>11</v>
      </c>
      <c r="E726" s="54" t="s">
        <v>579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1302</v>
      </c>
      <c r="B727" s="54" t="s">
        <v>13</v>
      </c>
      <c r="C727" s="55">
        <v>3</v>
      </c>
      <c r="D727" s="56" t="s">
        <v>11</v>
      </c>
      <c r="E727" s="54" t="s">
        <v>580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1302</v>
      </c>
      <c r="B728" s="54" t="s">
        <v>16</v>
      </c>
      <c r="C728" s="55" t="s">
        <v>11</v>
      </c>
      <c r="D728" s="56" t="s">
        <v>11</v>
      </c>
      <c r="E728" s="54" t="s">
        <v>581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1743</v>
      </c>
      <c r="B729" s="54" t="s">
        <v>77</v>
      </c>
      <c r="C729" s="55">
        <v>129</v>
      </c>
      <c r="D729" s="56" t="s">
        <v>11</v>
      </c>
      <c r="E729" s="54" t="s">
        <v>1461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1742</v>
      </c>
      <c r="B730" s="54" t="s">
        <v>77</v>
      </c>
      <c r="C730" s="55">
        <v>8</v>
      </c>
      <c r="D730" s="56">
        <v>1</v>
      </c>
      <c r="E730" s="54" t="s">
        <v>582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1742</v>
      </c>
      <c r="B731" s="54" t="s">
        <v>77</v>
      </c>
      <c r="C731" s="55">
        <v>29</v>
      </c>
      <c r="D731" s="56">
        <v>2</v>
      </c>
      <c r="E731" s="54" t="s">
        <v>582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583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1742</v>
      </c>
      <c r="B733" s="54" t="s">
        <v>80</v>
      </c>
      <c r="C733" s="55">
        <v>29</v>
      </c>
      <c r="D733" s="56">
        <v>2</v>
      </c>
      <c r="E733" s="54" t="s">
        <v>584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1742</v>
      </c>
      <c r="B734" s="54" t="s">
        <v>80</v>
      </c>
      <c r="C734" s="55">
        <v>8</v>
      </c>
      <c r="D734" s="56">
        <v>1</v>
      </c>
      <c r="E734" s="54" t="s">
        <v>584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1743</v>
      </c>
      <c r="B735" s="54" t="s">
        <v>80</v>
      </c>
      <c r="C735" s="55">
        <v>129</v>
      </c>
      <c r="D735" s="56" t="s">
        <v>11</v>
      </c>
      <c r="E735" s="54" t="s">
        <v>1462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1743</v>
      </c>
      <c r="B736" s="54" t="s">
        <v>77</v>
      </c>
      <c r="C736" s="55">
        <v>99</v>
      </c>
      <c r="D736" s="56" t="s">
        <v>11</v>
      </c>
      <c r="E736" s="54" t="s">
        <v>1463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1742</v>
      </c>
      <c r="B737" s="54" t="s">
        <v>77</v>
      </c>
      <c r="C737" s="55" t="s">
        <v>1453</v>
      </c>
      <c r="D737" s="56">
        <v>4</v>
      </c>
      <c r="E737" s="54" t="s">
        <v>585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586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1742</v>
      </c>
      <c r="B739" s="54" t="s">
        <v>80</v>
      </c>
      <c r="C739" s="55" t="s">
        <v>1453</v>
      </c>
      <c r="D739" s="56">
        <v>4</v>
      </c>
      <c r="E739" s="54" t="s">
        <v>587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1743</v>
      </c>
      <c r="B740" s="54" t="s">
        <v>80</v>
      </c>
      <c r="C740" s="55">
        <v>99</v>
      </c>
      <c r="D740" s="56" t="s">
        <v>11</v>
      </c>
      <c r="E740" s="54" t="s">
        <v>588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1302</v>
      </c>
      <c r="B741" s="54" t="s">
        <v>23</v>
      </c>
      <c r="C741" s="55" t="s">
        <v>11</v>
      </c>
      <c r="D741" s="56" t="s">
        <v>11</v>
      </c>
      <c r="E741" s="54" t="s">
        <v>589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1302</v>
      </c>
      <c r="B742" s="54" t="s">
        <v>13</v>
      </c>
      <c r="C742" s="55">
        <v>6</v>
      </c>
      <c r="D742" s="56" t="s">
        <v>11</v>
      </c>
      <c r="E742" s="54" t="s">
        <v>590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1302</v>
      </c>
      <c r="B743" s="54" t="s">
        <v>16</v>
      </c>
      <c r="C743" s="55" t="s">
        <v>11</v>
      </c>
      <c r="D743" s="56" t="s">
        <v>11</v>
      </c>
      <c r="E743" s="54" t="s">
        <v>591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1743</v>
      </c>
      <c r="B744" s="54" t="s">
        <v>77</v>
      </c>
      <c r="C744" s="55">
        <v>129</v>
      </c>
      <c r="D744" s="56" t="s">
        <v>11</v>
      </c>
      <c r="E744" s="54" t="s">
        <v>1464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1742</v>
      </c>
      <c r="B745" s="54" t="s">
        <v>77</v>
      </c>
      <c r="C745" s="55">
        <v>29</v>
      </c>
      <c r="D745" s="56">
        <v>2</v>
      </c>
      <c r="E745" s="54" t="s">
        <v>592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1742</v>
      </c>
      <c r="B746" s="54" t="s">
        <v>77</v>
      </c>
      <c r="C746" s="55">
        <v>8</v>
      </c>
      <c r="D746" s="56">
        <v>1</v>
      </c>
      <c r="E746" s="54" t="s">
        <v>592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593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1742</v>
      </c>
      <c r="B748" s="54" t="s">
        <v>80</v>
      </c>
      <c r="C748" s="55">
        <v>8</v>
      </c>
      <c r="D748" s="56">
        <v>1</v>
      </c>
      <c r="E748" s="54" t="s">
        <v>594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1742</v>
      </c>
      <c r="B749" s="54" t="s">
        <v>80</v>
      </c>
      <c r="C749" s="55">
        <v>29</v>
      </c>
      <c r="D749" s="56">
        <v>2</v>
      </c>
      <c r="E749" s="54" t="s">
        <v>594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1743</v>
      </c>
      <c r="B750" s="54" t="s">
        <v>80</v>
      </c>
      <c r="C750" s="55">
        <v>129</v>
      </c>
      <c r="D750" s="56" t="s">
        <v>11</v>
      </c>
      <c r="E750" s="54" t="s">
        <v>1465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1743</v>
      </c>
      <c r="B751" s="54" t="s">
        <v>77</v>
      </c>
      <c r="C751" s="55">
        <v>99</v>
      </c>
      <c r="D751" s="56" t="s">
        <v>11</v>
      </c>
      <c r="E751" s="54" t="s">
        <v>595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1742</v>
      </c>
      <c r="B752" s="54" t="s">
        <v>77</v>
      </c>
      <c r="C752" s="55" t="s">
        <v>1453</v>
      </c>
      <c r="D752" s="56">
        <v>4</v>
      </c>
      <c r="E752" s="54" t="s">
        <v>596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597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1742</v>
      </c>
      <c r="B754" s="54" t="s">
        <v>80</v>
      </c>
      <c r="C754" s="55" t="s">
        <v>1453</v>
      </c>
      <c r="D754" s="56">
        <v>4</v>
      </c>
      <c r="E754" s="54" t="s">
        <v>598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1743</v>
      </c>
      <c r="B755" s="54" t="s">
        <v>80</v>
      </c>
      <c r="C755" s="55" t="s">
        <v>1454</v>
      </c>
      <c r="D755" s="56" t="s">
        <v>11</v>
      </c>
      <c r="E755" s="54" t="s">
        <v>599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1302</v>
      </c>
      <c r="B756" s="54" t="s">
        <v>23</v>
      </c>
      <c r="C756" s="55" t="s">
        <v>11</v>
      </c>
      <c r="D756" s="56" t="s">
        <v>11</v>
      </c>
      <c r="E756" s="54" t="s">
        <v>600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1742</v>
      </c>
      <c r="B757" s="54" t="s">
        <v>77</v>
      </c>
      <c r="C757" s="55" t="s">
        <v>1466</v>
      </c>
      <c r="D757" s="56">
        <v>4</v>
      </c>
      <c r="E757" s="54" t="s">
        <v>1468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601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1742</v>
      </c>
      <c r="B759" s="54" t="s">
        <v>80</v>
      </c>
      <c r="C759" s="55" t="s">
        <v>1466</v>
      </c>
      <c r="D759" s="56">
        <v>4</v>
      </c>
      <c r="E759" s="54" t="s">
        <v>1469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1302</v>
      </c>
      <c r="B760" s="54" t="s">
        <v>13</v>
      </c>
      <c r="C760" s="55">
        <v>0</v>
      </c>
      <c r="D760" s="56" t="s">
        <v>11</v>
      </c>
      <c r="E760" s="54" t="s">
        <v>602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1302</v>
      </c>
      <c r="B761" s="54" t="s">
        <v>16</v>
      </c>
      <c r="C761" s="55" t="s">
        <v>11</v>
      </c>
      <c r="D761" s="56" t="s">
        <v>11</v>
      </c>
      <c r="E761" s="54" t="s">
        <v>603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1743</v>
      </c>
      <c r="B762" s="54" t="s">
        <v>77</v>
      </c>
      <c r="C762" s="55" t="s">
        <v>1455</v>
      </c>
      <c r="D762" s="56" t="s">
        <v>11</v>
      </c>
      <c r="E762" s="54" t="s">
        <v>1470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1743</v>
      </c>
      <c r="B763" s="54" t="s">
        <v>77</v>
      </c>
      <c r="C763" s="55">
        <v>129</v>
      </c>
      <c r="D763" s="56" t="s">
        <v>11</v>
      </c>
      <c r="E763" s="54" t="s">
        <v>606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1742</v>
      </c>
      <c r="B764" s="54" t="s">
        <v>77</v>
      </c>
      <c r="C764" s="55">
        <v>29</v>
      </c>
      <c r="D764" s="56">
        <v>2</v>
      </c>
      <c r="E764" s="54" t="s">
        <v>1471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1742</v>
      </c>
      <c r="B765" s="54" t="s">
        <v>77</v>
      </c>
      <c r="C765" s="55">
        <v>8</v>
      </c>
      <c r="D765" s="56">
        <v>1</v>
      </c>
      <c r="E765" s="54" t="s">
        <v>1471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604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1742</v>
      </c>
      <c r="B767" s="54" t="s">
        <v>80</v>
      </c>
      <c r="C767" s="55">
        <v>8</v>
      </c>
      <c r="D767" s="56">
        <v>1</v>
      </c>
      <c r="E767" s="54" t="s">
        <v>605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1742</v>
      </c>
      <c r="B768" s="54" t="s">
        <v>80</v>
      </c>
      <c r="C768" s="55">
        <v>29</v>
      </c>
      <c r="D768" s="56">
        <v>2</v>
      </c>
      <c r="E768" s="54" t="s">
        <v>605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1743</v>
      </c>
      <c r="B769" s="54" t="s">
        <v>80</v>
      </c>
      <c r="C769" s="55">
        <v>129</v>
      </c>
      <c r="D769" s="56" t="s">
        <v>11</v>
      </c>
      <c r="E769" s="54" t="s">
        <v>1472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1743</v>
      </c>
      <c r="B770" s="54" t="s">
        <v>77</v>
      </c>
      <c r="C770" s="55">
        <v>98</v>
      </c>
      <c r="D770" s="56" t="s">
        <v>11</v>
      </c>
      <c r="E770" s="54" t="s">
        <v>607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1742</v>
      </c>
      <c r="B771" s="54" t="s">
        <v>77</v>
      </c>
      <c r="C771" s="55" t="s">
        <v>1466</v>
      </c>
      <c r="D771" s="56">
        <v>4</v>
      </c>
      <c r="E771" s="54" t="s">
        <v>608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609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1742</v>
      </c>
      <c r="B773" s="54" t="s">
        <v>80</v>
      </c>
      <c r="C773" s="55" t="s">
        <v>1466</v>
      </c>
      <c r="D773" s="56">
        <v>4</v>
      </c>
      <c r="E773" s="54" t="s">
        <v>610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1743</v>
      </c>
      <c r="B774" s="54" t="s">
        <v>80</v>
      </c>
      <c r="C774" s="55">
        <v>98</v>
      </c>
      <c r="D774" s="56" t="s">
        <v>11</v>
      </c>
      <c r="E774" s="54" t="s">
        <v>611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1302</v>
      </c>
      <c r="B775" s="54" t="s">
        <v>23</v>
      </c>
      <c r="C775" s="55" t="s">
        <v>11</v>
      </c>
      <c r="D775" s="56" t="s">
        <v>11</v>
      </c>
      <c r="E775" s="54" t="s">
        <v>612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1302</v>
      </c>
      <c r="B776" s="54" t="s">
        <v>13</v>
      </c>
      <c r="C776" s="55">
        <v>3</v>
      </c>
      <c r="D776" s="56" t="s">
        <v>11</v>
      </c>
      <c r="E776" s="54" t="s">
        <v>613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1302</v>
      </c>
      <c r="B777" s="54" t="s">
        <v>16</v>
      </c>
      <c r="C777" s="55" t="s">
        <v>11</v>
      </c>
      <c r="D777" s="56" t="s">
        <v>11</v>
      </c>
      <c r="E777" s="54" t="s">
        <v>614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1743</v>
      </c>
      <c r="B778" s="54" t="s">
        <v>77</v>
      </c>
      <c r="C778" s="55">
        <v>129</v>
      </c>
      <c r="D778" s="56" t="s">
        <v>11</v>
      </c>
      <c r="E778" s="54" t="s">
        <v>1473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1742</v>
      </c>
      <c r="B779" s="54" t="s">
        <v>77</v>
      </c>
      <c r="C779" s="55">
        <v>8</v>
      </c>
      <c r="D779" s="56">
        <v>1</v>
      </c>
      <c r="E779" s="54" t="s">
        <v>617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1742</v>
      </c>
      <c r="B780" s="54" t="s">
        <v>77</v>
      </c>
      <c r="C780" s="55">
        <v>29</v>
      </c>
      <c r="D780" s="56">
        <v>2</v>
      </c>
      <c r="E780" s="54" t="s">
        <v>617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615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1742</v>
      </c>
      <c r="B782" s="54" t="s">
        <v>80</v>
      </c>
      <c r="C782" s="55">
        <v>29</v>
      </c>
      <c r="D782" s="56">
        <v>2</v>
      </c>
      <c r="E782" s="54" t="s">
        <v>616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1742</v>
      </c>
      <c r="B783" s="54" t="s">
        <v>80</v>
      </c>
      <c r="C783" s="55">
        <v>8</v>
      </c>
      <c r="D783" s="56">
        <v>1</v>
      </c>
      <c r="E783" s="54" t="s">
        <v>616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1743</v>
      </c>
      <c r="B784" s="54" t="s">
        <v>80</v>
      </c>
      <c r="C784" s="55">
        <v>129</v>
      </c>
      <c r="D784" s="56" t="s">
        <v>11</v>
      </c>
      <c r="E784" s="54" t="s">
        <v>1474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1743</v>
      </c>
      <c r="B785" s="54" t="s">
        <v>77</v>
      </c>
      <c r="C785" s="55">
        <v>98</v>
      </c>
      <c r="D785" s="56" t="s">
        <v>11</v>
      </c>
      <c r="E785" s="54" t="s">
        <v>618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1742</v>
      </c>
      <c r="B786" s="54" t="s">
        <v>77</v>
      </c>
      <c r="C786" s="55" t="s">
        <v>1466</v>
      </c>
      <c r="D786" s="56">
        <v>4</v>
      </c>
      <c r="E786" s="54" t="s">
        <v>619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620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1742</v>
      </c>
      <c r="B788" s="54" t="s">
        <v>80</v>
      </c>
      <c r="C788" s="55" t="s">
        <v>1466</v>
      </c>
      <c r="D788" s="56">
        <v>4</v>
      </c>
      <c r="E788" s="54" t="s">
        <v>621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1743</v>
      </c>
      <c r="B789" s="54" t="s">
        <v>80</v>
      </c>
      <c r="C789" s="55">
        <v>98</v>
      </c>
      <c r="D789" s="56" t="s">
        <v>11</v>
      </c>
      <c r="E789" s="54" t="s">
        <v>692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1302</v>
      </c>
      <c r="B790" s="54" t="s">
        <v>23</v>
      </c>
      <c r="C790" s="55" t="s">
        <v>11</v>
      </c>
      <c r="D790" s="56" t="s">
        <v>11</v>
      </c>
      <c r="E790" s="54" t="s">
        <v>693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1302</v>
      </c>
      <c r="B791" s="54" t="s">
        <v>13</v>
      </c>
      <c r="C791" s="55">
        <v>6</v>
      </c>
      <c r="D791" s="56" t="s">
        <v>11</v>
      </c>
      <c r="E791" s="54" t="s">
        <v>694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1302</v>
      </c>
      <c r="B792" s="54" t="s">
        <v>16</v>
      </c>
      <c r="C792" s="55" t="s">
        <v>11</v>
      </c>
      <c r="D792" s="56" t="s">
        <v>11</v>
      </c>
      <c r="E792" s="54" t="s">
        <v>695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1743</v>
      </c>
      <c r="B793" s="54" t="s">
        <v>77</v>
      </c>
      <c r="C793" s="55">
        <v>129</v>
      </c>
      <c r="D793" s="56" t="s">
        <v>11</v>
      </c>
      <c r="E793" s="54" t="s">
        <v>1475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1742</v>
      </c>
      <c r="B794" s="54" t="s">
        <v>77</v>
      </c>
      <c r="C794" s="55">
        <v>8</v>
      </c>
      <c r="D794" s="56">
        <v>1</v>
      </c>
      <c r="E794" s="54" t="s">
        <v>622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1742</v>
      </c>
      <c r="B795" s="54" t="s">
        <v>77</v>
      </c>
      <c r="C795" s="55">
        <v>29</v>
      </c>
      <c r="D795" s="56">
        <v>2</v>
      </c>
      <c r="E795" s="54" t="s">
        <v>622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1476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1742</v>
      </c>
      <c r="B797" s="54" t="s">
        <v>80</v>
      </c>
      <c r="C797" s="55">
        <v>29</v>
      </c>
      <c r="D797" s="56">
        <v>2</v>
      </c>
      <c r="E797" s="54" t="s">
        <v>623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1742</v>
      </c>
      <c r="B798" s="54" t="s">
        <v>80</v>
      </c>
      <c r="C798" s="55">
        <v>8</v>
      </c>
      <c r="D798" s="56">
        <v>1</v>
      </c>
      <c r="E798" s="54" t="s">
        <v>623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1743</v>
      </c>
      <c r="B799" s="54" t="s">
        <v>80</v>
      </c>
      <c r="C799" s="55">
        <v>129</v>
      </c>
      <c r="D799" s="56" t="s">
        <v>11</v>
      </c>
      <c r="E799" s="54" t="s">
        <v>1477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1743</v>
      </c>
      <c r="B800" s="54" t="s">
        <v>77</v>
      </c>
      <c r="C800" s="55">
        <v>98</v>
      </c>
      <c r="D800" s="56" t="s">
        <v>11</v>
      </c>
      <c r="E800" s="54" t="s">
        <v>624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1742</v>
      </c>
      <c r="B801" s="54" t="s">
        <v>77</v>
      </c>
      <c r="C801" s="55" t="s">
        <v>1466</v>
      </c>
      <c r="D801" s="56">
        <v>4</v>
      </c>
      <c r="E801" s="54" t="s">
        <v>625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626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1742</v>
      </c>
      <c r="B803" s="54" t="s">
        <v>80</v>
      </c>
      <c r="C803" s="55" t="s">
        <v>1466</v>
      </c>
      <c r="D803" s="56">
        <v>4</v>
      </c>
      <c r="E803" s="54" t="s">
        <v>627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1743</v>
      </c>
      <c r="B804" s="54" t="s">
        <v>80</v>
      </c>
      <c r="C804" s="55" t="s">
        <v>1467</v>
      </c>
      <c r="D804" s="56" t="s">
        <v>11</v>
      </c>
      <c r="E804" s="54" t="s">
        <v>628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1302</v>
      </c>
      <c r="B805" s="54" t="s">
        <v>23</v>
      </c>
      <c r="C805" s="55" t="s">
        <v>11</v>
      </c>
      <c r="D805" s="56" t="s">
        <v>11</v>
      </c>
      <c r="E805" s="54" t="s">
        <v>629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1742</v>
      </c>
      <c r="B806" s="54" t="s">
        <v>77</v>
      </c>
      <c r="C806" s="55">
        <v>1</v>
      </c>
      <c r="D806" s="56">
        <v>5</v>
      </c>
      <c r="E806" s="54" t="s">
        <v>1485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1742</v>
      </c>
      <c r="B807" s="54" t="s">
        <v>77</v>
      </c>
      <c r="C807" s="55">
        <v>8</v>
      </c>
      <c r="D807" s="56">
        <v>1</v>
      </c>
      <c r="E807" s="54" t="s">
        <v>1485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1486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1742</v>
      </c>
      <c r="B809" s="54" t="s">
        <v>77</v>
      </c>
      <c r="C809" s="55">
        <v>8</v>
      </c>
      <c r="D809" s="56">
        <v>1</v>
      </c>
      <c r="E809" s="54" t="s">
        <v>1487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1742</v>
      </c>
      <c r="B810" s="54" t="s">
        <v>77</v>
      </c>
      <c r="C810" s="55">
        <v>1</v>
      </c>
      <c r="D810" s="56">
        <v>5</v>
      </c>
      <c r="E810" s="54" t="s">
        <v>1487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1302</v>
      </c>
      <c r="B811" s="54" t="s">
        <v>13</v>
      </c>
      <c r="C811" s="55">
        <v>0</v>
      </c>
      <c r="D811" s="56" t="s">
        <v>11</v>
      </c>
      <c r="E811" s="54" t="s">
        <v>630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1302</v>
      </c>
      <c r="B812" s="54" t="s">
        <v>16</v>
      </c>
      <c r="C812" s="55" t="s">
        <v>11</v>
      </c>
      <c r="D812" s="56" t="s">
        <v>11</v>
      </c>
      <c r="E812" s="54" t="s">
        <v>631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1743</v>
      </c>
      <c r="B813" s="54" t="s">
        <v>77</v>
      </c>
      <c r="C813" s="67" t="s">
        <v>1455</v>
      </c>
      <c r="D813" s="56" t="s">
        <v>11</v>
      </c>
      <c r="E813" s="54" t="s">
        <v>632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1743</v>
      </c>
      <c r="B814" s="54" t="s">
        <v>77</v>
      </c>
      <c r="C814" s="55">
        <v>129</v>
      </c>
      <c r="D814" s="56" t="s">
        <v>11</v>
      </c>
      <c r="E814" s="54" t="s">
        <v>1478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1742</v>
      </c>
      <c r="B815" s="54" t="s">
        <v>77</v>
      </c>
      <c r="C815" s="55">
        <v>8</v>
      </c>
      <c r="D815" s="56">
        <v>1</v>
      </c>
      <c r="E815" s="54" t="s">
        <v>1488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1742</v>
      </c>
      <c r="B816" s="54" t="s">
        <v>77</v>
      </c>
      <c r="C816" s="55">
        <v>29</v>
      </c>
      <c r="D816" s="56">
        <v>2</v>
      </c>
      <c r="E816" s="54" t="s">
        <v>1488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633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1742</v>
      </c>
      <c r="B818" s="54" t="s">
        <v>80</v>
      </c>
      <c r="C818" s="55">
        <v>29</v>
      </c>
      <c r="D818" s="56">
        <v>2</v>
      </c>
      <c r="E818" s="54" t="s">
        <v>1489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1742</v>
      </c>
      <c r="B819" s="54" t="s">
        <v>80</v>
      </c>
      <c r="C819" s="55">
        <v>8</v>
      </c>
      <c r="D819" s="56">
        <v>1</v>
      </c>
      <c r="E819" s="54" t="s">
        <v>1489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1743</v>
      </c>
      <c r="B820" s="54" t="s">
        <v>80</v>
      </c>
      <c r="C820" s="55">
        <v>129</v>
      </c>
      <c r="D820" s="56" t="s">
        <v>11</v>
      </c>
      <c r="E820" s="54" t="s">
        <v>1479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1743</v>
      </c>
      <c r="B821" s="54" t="s">
        <v>77</v>
      </c>
      <c r="C821" s="55">
        <v>100</v>
      </c>
      <c r="D821" s="56" t="s">
        <v>11</v>
      </c>
      <c r="E821" s="54" t="s">
        <v>634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1742</v>
      </c>
      <c r="B822" s="54" t="s">
        <v>77</v>
      </c>
      <c r="C822" s="55">
        <v>1</v>
      </c>
      <c r="D822" s="56">
        <v>5</v>
      </c>
      <c r="E822" s="54" t="s">
        <v>635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1742</v>
      </c>
      <c r="B823" s="54" t="s">
        <v>77</v>
      </c>
      <c r="C823" s="55">
        <v>8</v>
      </c>
      <c r="D823" s="56">
        <v>1</v>
      </c>
      <c r="E823" s="54" t="s">
        <v>635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636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1742</v>
      </c>
      <c r="B825" s="54" t="s">
        <v>80</v>
      </c>
      <c r="C825" s="55">
        <v>8</v>
      </c>
      <c r="D825" s="56">
        <v>1</v>
      </c>
      <c r="E825" s="54" t="s">
        <v>637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1742</v>
      </c>
      <c r="B826" s="54" t="s">
        <v>80</v>
      </c>
      <c r="C826" s="55">
        <v>1</v>
      </c>
      <c r="D826" s="56">
        <v>5</v>
      </c>
      <c r="E826" s="54" t="s">
        <v>637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1743</v>
      </c>
      <c r="B827" s="54" t="s">
        <v>80</v>
      </c>
      <c r="C827" s="55">
        <v>100</v>
      </c>
      <c r="D827" s="56" t="s">
        <v>11</v>
      </c>
      <c r="E827" s="54" t="s">
        <v>638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1302</v>
      </c>
      <c r="B828" s="54" t="s">
        <v>23</v>
      </c>
      <c r="C828" s="55" t="s">
        <v>11</v>
      </c>
      <c r="D828" s="56" t="s">
        <v>11</v>
      </c>
      <c r="E828" s="54" t="s">
        <v>639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1302</v>
      </c>
      <c r="B829" s="54" t="s">
        <v>13</v>
      </c>
      <c r="C829" s="55">
        <v>3</v>
      </c>
      <c r="D829" s="56" t="s">
        <v>11</v>
      </c>
      <c r="E829" s="54" t="s">
        <v>640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1302</v>
      </c>
      <c r="B830" s="54" t="s">
        <v>16</v>
      </c>
      <c r="C830" s="55" t="s">
        <v>11</v>
      </c>
      <c r="D830" s="56" t="s">
        <v>11</v>
      </c>
      <c r="E830" s="54" t="s">
        <v>641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1743</v>
      </c>
      <c r="B831" s="54" t="s">
        <v>77</v>
      </c>
      <c r="C831" s="55">
        <v>129</v>
      </c>
      <c r="D831" s="56" t="s">
        <v>11</v>
      </c>
      <c r="E831" s="54" t="s">
        <v>1480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1742</v>
      </c>
      <c r="B832" s="54" t="s">
        <v>77</v>
      </c>
      <c r="C832" s="55">
        <v>29</v>
      </c>
      <c r="D832" s="56">
        <v>2</v>
      </c>
      <c r="E832" s="54" t="s">
        <v>642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1742</v>
      </c>
      <c r="B833" s="54" t="s">
        <v>77</v>
      </c>
      <c r="C833" s="55">
        <v>8</v>
      </c>
      <c r="D833" s="56">
        <v>1</v>
      </c>
      <c r="E833" s="54" t="s">
        <v>642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643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1742</v>
      </c>
      <c r="B835" s="54" t="s">
        <v>80</v>
      </c>
      <c r="C835" s="55">
        <v>8</v>
      </c>
      <c r="D835" s="56">
        <v>1</v>
      </c>
      <c r="E835" s="54" t="s">
        <v>644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1742</v>
      </c>
      <c r="B836" s="54" t="s">
        <v>80</v>
      </c>
      <c r="C836" s="55">
        <v>29</v>
      </c>
      <c r="D836" s="56">
        <v>2</v>
      </c>
      <c r="E836" s="54" t="s">
        <v>644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1743</v>
      </c>
      <c r="B837" s="54" t="s">
        <v>80</v>
      </c>
      <c r="C837" s="55">
        <v>129</v>
      </c>
      <c r="D837" s="56" t="s">
        <v>11</v>
      </c>
      <c r="E837" s="54" t="s">
        <v>1481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1743</v>
      </c>
      <c r="B838" s="54" t="s">
        <v>77</v>
      </c>
      <c r="C838" s="55">
        <v>100</v>
      </c>
      <c r="D838" s="56" t="s">
        <v>11</v>
      </c>
      <c r="E838" s="54" t="s">
        <v>645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1742</v>
      </c>
      <c r="B839" s="54" t="s">
        <v>77</v>
      </c>
      <c r="C839" s="55">
        <v>1</v>
      </c>
      <c r="D839" s="56">
        <v>5</v>
      </c>
      <c r="E839" s="54" t="s">
        <v>646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1742</v>
      </c>
      <c r="B840" s="54" t="s">
        <v>77</v>
      </c>
      <c r="C840" s="55">
        <v>8</v>
      </c>
      <c r="D840" s="56">
        <v>1</v>
      </c>
      <c r="E840" s="54" t="s">
        <v>646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647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1742</v>
      </c>
      <c r="B842" s="54" t="s">
        <v>80</v>
      </c>
      <c r="C842" s="55">
        <v>8</v>
      </c>
      <c r="D842" s="56">
        <v>1</v>
      </c>
      <c r="E842" s="54" t="s">
        <v>648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1742</v>
      </c>
      <c r="B843" s="54" t="s">
        <v>80</v>
      </c>
      <c r="C843" s="55">
        <v>1</v>
      </c>
      <c r="D843" s="56">
        <v>5</v>
      </c>
      <c r="E843" s="54" t="s">
        <v>648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1743</v>
      </c>
      <c r="B844" s="54" t="s">
        <v>80</v>
      </c>
      <c r="C844" s="55">
        <v>100</v>
      </c>
      <c r="D844" s="56" t="s">
        <v>11</v>
      </c>
      <c r="E844" s="54" t="s">
        <v>649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1302</v>
      </c>
      <c r="B845" s="54" t="s">
        <v>23</v>
      </c>
      <c r="C845" s="55" t="s">
        <v>11</v>
      </c>
      <c r="D845" s="56" t="s">
        <v>11</v>
      </c>
      <c r="E845" s="54" t="s">
        <v>650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1302</v>
      </c>
      <c r="B846" s="54" t="s">
        <v>13</v>
      </c>
      <c r="C846" s="55">
        <v>6</v>
      </c>
      <c r="D846" s="56" t="s">
        <v>11</v>
      </c>
      <c r="E846" s="54" t="s">
        <v>651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1302</v>
      </c>
      <c r="B847" s="54" t="s">
        <v>16</v>
      </c>
      <c r="C847" s="55" t="s">
        <v>11</v>
      </c>
      <c r="D847" s="56" t="s">
        <v>11</v>
      </c>
      <c r="E847" s="54" t="s">
        <v>652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1743</v>
      </c>
      <c r="B848" s="54" t="s">
        <v>77</v>
      </c>
      <c r="C848" s="55">
        <v>129</v>
      </c>
      <c r="D848" s="56" t="s">
        <v>11</v>
      </c>
      <c r="E848" s="54" t="s">
        <v>1482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1742</v>
      </c>
      <c r="B849" s="54" t="s">
        <v>77</v>
      </c>
      <c r="C849" s="55">
        <v>29</v>
      </c>
      <c r="D849" s="56">
        <v>2</v>
      </c>
      <c r="E849" s="54" t="s">
        <v>1490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1742</v>
      </c>
      <c r="B850" s="54" t="s">
        <v>77</v>
      </c>
      <c r="C850" s="55">
        <v>8</v>
      </c>
      <c r="D850" s="56">
        <v>1</v>
      </c>
      <c r="E850" s="54" t="s">
        <v>1490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1491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1742</v>
      </c>
      <c r="B852" s="54" t="s">
        <v>80</v>
      </c>
      <c r="C852" s="55">
        <v>8</v>
      </c>
      <c r="D852" s="56">
        <v>1</v>
      </c>
      <c r="E852" s="54" t="s">
        <v>653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1742</v>
      </c>
      <c r="B853" s="54" t="s">
        <v>80</v>
      </c>
      <c r="C853" s="55">
        <v>29</v>
      </c>
      <c r="D853" s="56">
        <v>2</v>
      </c>
      <c r="E853" s="54" t="s">
        <v>653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1743</v>
      </c>
      <c r="B854" s="54" t="s">
        <v>80</v>
      </c>
      <c r="C854" s="55">
        <v>129</v>
      </c>
      <c r="D854" s="56" t="s">
        <v>11</v>
      </c>
      <c r="E854" s="54" t="s">
        <v>1483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1743</v>
      </c>
      <c r="B855" s="54" t="s">
        <v>77</v>
      </c>
      <c r="C855" s="55">
        <v>100</v>
      </c>
      <c r="D855" s="56" t="s">
        <v>11</v>
      </c>
      <c r="E855" s="54" t="s">
        <v>654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1742</v>
      </c>
      <c r="B856" s="54" t="s">
        <v>77</v>
      </c>
      <c r="C856" s="55">
        <v>1</v>
      </c>
      <c r="D856" s="56">
        <v>5</v>
      </c>
      <c r="E856" s="54" t="s">
        <v>655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1742</v>
      </c>
      <c r="B857" s="54" t="s">
        <v>77</v>
      </c>
      <c r="C857" s="55">
        <v>8</v>
      </c>
      <c r="D857" s="56">
        <v>1</v>
      </c>
      <c r="E857" s="54" t="s">
        <v>655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656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1742</v>
      </c>
      <c r="B859" s="54" t="s">
        <v>80</v>
      </c>
      <c r="C859" s="55">
        <v>8</v>
      </c>
      <c r="D859" s="56">
        <v>1</v>
      </c>
      <c r="E859" s="54" t="s">
        <v>657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1742</v>
      </c>
      <c r="B860" s="54" t="s">
        <v>80</v>
      </c>
      <c r="C860" s="55">
        <v>1</v>
      </c>
      <c r="D860" s="56">
        <v>5</v>
      </c>
      <c r="E860" s="54" t="s">
        <v>657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1743</v>
      </c>
      <c r="B861" s="54" t="s">
        <v>80</v>
      </c>
      <c r="C861" s="55" t="s">
        <v>1484</v>
      </c>
      <c r="D861" s="56" t="s">
        <v>11</v>
      </c>
      <c r="E861" s="54" t="s">
        <v>658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1302</v>
      </c>
      <c r="B862" s="54" t="s">
        <v>23</v>
      </c>
      <c r="C862" s="55" t="s">
        <v>11</v>
      </c>
      <c r="D862" s="56" t="s">
        <v>11</v>
      </c>
      <c r="E862" s="54" t="s">
        <v>659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1742</v>
      </c>
      <c r="B863" s="54" t="s">
        <v>77</v>
      </c>
      <c r="C863" s="55">
        <v>2</v>
      </c>
      <c r="D863" s="56">
        <v>5</v>
      </c>
      <c r="E863" s="54" t="s">
        <v>660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1742</v>
      </c>
      <c r="B864" s="54" t="s">
        <v>77</v>
      </c>
      <c r="C864" s="55">
        <v>8</v>
      </c>
      <c r="D864" s="56">
        <v>1</v>
      </c>
      <c r="E864" s="54" t="s">
        <v>660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1497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1742</v>
      </c>
      <c r="B866" s="54" t="s">
        <v>77</v>
      </c>
      <c r="C866" s="55">
        <v>8</v>
      </c>
      <c r="D866" s="56">
        <v>1</v>
      </c>
      <c r="E866" s="54" t="s">
        <v>1498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1742</v>
      </c>
      <c r="B867" s="54" t="s">
        <v>77</v>
      </c>
      <c r="C867" s="55">
        <v>2</v>
      </c>
      <c r="D867" s="56">
        <v>5</v>
      </c>
      <c r="E867" s="54" t="s">
        <v>1498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1302</v>
      </c>
      <c r="B868" s="54" t="s">
        <v>13</v>
      </c>
      <c r="C868" s="55">
        <v>0</v>
      </c>
      <c r="D868" s="56" t="s">
        <v>11</v>
      </c>
      <c r="E868" s="54" t="s">
        <v>661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1302</v>
      </c>
      <c r="B869" s="54" t="s">
        <v>16</v>
      </c>
      <c r="C869" s="55" t="s">
        <v>11</v>
      </c>
      <c r="D869" s="56" t="s">
        <v>11</v>
      </c>
      <c r="E869" s="54" t="s">
        <v>662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1743</v>
      </c>
      <c r="B870" s="54" t="s">
        <v>77</v>
      </c>
      <c r="C870" s="55" t="s">
        <v>1455</v>
      </c>
      <c r="D870" s="56" t="s">
        <v>11</v>
      </c>
      <c r="E870" s="54" t="s">
        <v>663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1743</v>
      </c>
      <c r="B871" s="54" t="s">
        <v>77</v>
      </c>
      <c r="C871" s="55">
        <v>129</v>
      </c>
      <c r="D871" s="56" t="s">
        <v>11</v>
      </c>
      <c r="E871" s="54" t="s">
        <v>1492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1742</v>
      </c>
      <c r="B872" s="54" t="s">
        <v>77</v>
      </c>
      <c r="C872" s="55">
        <v>29</v>
      </c>
      <c r="D872" s="56">
        <v>2</v>
      </c>
      <c r="E872" s="54" t="s">
        <v>664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1742</v>
      </c>
      <c r="B873" s="54" t="s">
        <v>77</v>
      </c>
      <c r="C873" s="55">
        <v>8</v>
      </c>
      <c r="D873" s="56">
        <v>1</v>
      </c>
      <c r="E873" s="54" t="s">
        <v>664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665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1742</v>
      </c>
      <c r="B875" s="54" t="s">
        <v>80</v>
      </c>
      <c r="C875" s="55">
        <v>8</v>
      </c>
      <c r="D875" s="56">
        <v>1</v>
      </c>
      <c r="E875" s="54" t="s">
        <v>666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1742</v>
      </c>
      <c r="B876" s="54" t="s">
        <v>80</v>
      </c>
      <c r="C876" s="55">
        <v>29</v>
      </c>
      <c r="D876" s="56">
        <v>2</v>
      </c>
      <c r="E876" s="54" t="s">
        <v>666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1743</v>
      </c>
      <c r="B877" s="54" t="s">
        <v>80</v>
      </c>
      <c r="C877" s="55">
        <v>129</v>
      </c>
      <c r="D877" s="56" t="s">
        <v>11</v>
      </c>
      <c r="E877" s="54" t="s">
        <v>1493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1743</v>
      </c>
      <c r="B878" s="54" t="s">
        <v>77</v>
      </c>
      <c r="C878" s="55">
        <v>101</v>
      </c>
      <c r="D878" s="56" t="s">
        <v>11</v>
      </c>
      <c r="E878" s="54" t="s">
        <v>667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1742</v>
      </c>
      <c r="B879" s="54" t="s">
        <v>77</v>
      </c>
      <c r="C879" s="55">
        <v>1</v>
      </c>
      <c r="D879" s="56">
        <v>5</v>
      </c>
      <c r="E879" s="54" t="s">
        <v>668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1742</v>
      </c>
      <c r="B880" s="54" t="s">
        <v>77</v>
      </c>
      <c r="C880" s="55">
        <v>8</v>
      </c>
      <c r="D880" s="56">
        <v>1</v>
      </c>
      <c r="E880" s="54" t="s">
        <v>668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669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1742</v>
      </c>
      <c r="B882" s="54" t="s">
        <v>80</v>
      </c>
      <c r="C882" s="55">
        <v>8</v>
      </c>
      <c r="D882" s="56">
        <v>1</v>
      </c>
      <c r="E882" s="54" t="s">
        <v>670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1742</v>
      </c>
      <c r="B883" s="54" t="s">
        <v>80</v>
      </c>
      <c r="C883" s="55">
        <v>1</v>
      </c>
      <c r="D883" s="56">
        <v>5</v>
      </c>
      <c r="E883" s="54" t="s">
        <v>670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1743</v>
      </c>
      <c r="B884" s="54" t="s">
        <v>80</v>
      </c>
      <c r="C884" s="55">
        <v>101</v>
      </c>
      <c r="D884" s="56" t="s">
        <v>11</v>
      </c>
      <c r="E884" s="54" t="s">
        <v>671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1302</v>
      </c>
      <c r="B885" s="54" t="s">
        <v>23</v>
      </c>
      <c r="C885" s="55" t="s">
        <v>11</v>
      </c>
      <c r="D885" s="56" t="s">
        <v>11</v>
      </c>
      <c r="E885" s="54" t="s">
        <v>672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1302</v>
      </c>
      <c r="B886" s="54" t="s">
        <v>13</v>
      </c>
      <c r="C886" s="55">
        <v>3</v>
      </c>
      <c r="D886" s="56" t="s">
        <v>11</v>
      </c>
      <c r="E886" s="54" t="s">
        <v>673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1302</v>
      </c>
      <c r="B887" s="54" t="s">
        <v>16</v>
      </c>
      <c r="C887" s="55" t="s">
        <v>11</v>
      </c>
      <c r="D887" s="56" t="s">
        <v>11</v>
      </c>
      <c r="E887" s="54" t="s">
        <v>674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1743</v>
      </c>
      <c r="B888" s="54" t="s">
        <v>77</v>
      </c>
      <c r="C888" s="55">
        <v>129</v>
      </c>
      <c r="D888" s="56" t="s">
        <v>11</v>
      </c>
      <c r="E888" s="54" t="s">
        <v>1494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1742</v>
      </c>
      <c r="B889" s="54" t="s">
        <v>77</v>
      </c>
      <c r="C889" s="55">
        <v>29</v>
      </c>
      <c r="D889" s="56">
        <v>2</v>
      </c>
      <c r="E889" s="54" t="s">
        <v>689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1742</v>
      </c>
      <c r="B890" s="54" t="s">
        <v>77</v>
      </c>
      <c r="C890" s="55">
        <v>8</v>
      </c>
      <c r="D890" s="56">
        <v>1</v>
      </c>
      <c r="E890" s="54" t="s">
        <v>689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688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1742</v>
      </c>
      <c r="B892" s="54" t="s">
        <v>80</v>
      </c>
      <c r="C892" s="55">
        <v>8</v>
      </c>
      <c r="D892" s="56">
        <v>1</v>
      </c>
      <c r="E892" s="54" t="s">
        <v>675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1742</v>
      </c>
      <c r="B893" s="54" t="s">
        <v>80</v>
      </c>
      <c r="C893" s="55">
        <v>29</v>
      </c>
      <c r="D893" s="56">
        <v>2</v>
      </c>
      <c r="E893" s="54" t="s">
        <v>675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1743</v>
      </c>
      <c r="B894" s="54" t="s">
        <v>80</v>
      </c>
      <c r="C894" s="55">
        <v>129</v>
      </c>
      <c r="D894" s="56" t="s">
        <v>11</v>
      </c>
      <c r="E894" s="54" t="s">
        <v>1495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1743</v>
      </c>
      <c r="B895" s="54" t="s">
        <v>77</v>
      </c>
      <c r="C895" s="55">
        <v>101</v>
      </c>
      <c r="D895" s="56" t="s">
        <v>11</v>
      </c>
      <c r="E895" s="54" t="s">
        <v>676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1742</v>
      </c>
      <c r="B896" s="54" t="s">
        <v>77</v>
      </c>
      <c r="C896" s="55">
        <v>1</v>
      </c>
      <c r="D896" s="56">
        <v>5</v>
      </c>
      <c r="E896" s="54" t="s">
        <v>677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1742</v>
      </c>
      <c r="B897" s="54" t="s">
        <v>77</v>
      </c>
      <c r="C897" s="55">
        <v>8</v>
      </c>
      <c r="D897" s="56">
        <v>1</v>
      </c>
      <c r="E897" s="54" t="s">
        <v>677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678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1742</v>
      </c>
      <c r="B899" s="54" t="s">
        <v>80</v>
      </c>
      <c r="C899" s="55">
        <v>8</v>
      </c>
      <c r="D899" s="56">
        <v>1</v>
      </c>
      <c r="E899" s="54" t="s">
        <v>1018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1742</v>
      </c>
      <c r="B900" s="54" t="s">
        <v>80</v>
      </c>
      <c r="C900" s="55">
        <v>1</v>
      </c>
      <c r="D900" s="56">
        <v>5</v>
      </c>
      <c r="E900" s="54" t="s">
        <v>1018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1743</v>
      </c>
      <c r="B901" s="54" t="s">
        <v>80</v>
      </c>
      <c r="C901" s="55">
        <v>101</v>
      </c>
      <c r="D901" s="56" t="s">
        <v>11</v>
      </c>
      <c r="E901" s="54" t="s">
        <v>679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1302</v>
      </c>
      <c r="B902" s="54" t="s">
        <v>23</v>
      </c>
      <c r="C902" s="55" t="s">
        <v>11</v>
      </c>
      <c r="D902" s="56" t="s">
        <v>11</v>
      </c>
      <c r="E902" s="54" t="s">
        <v>680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1302</v>
      </c>
      <c r="B903" s="54" t="s">
        <v>13</v>
      </c>
      <c r="C903" s="55">
        <v>6</v>
      </c>
      <c r="D903" s="56" t="s">
        <v>11</v>
      </c>
      <c r="E903" s="54" t="s">
        <v>681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1302</v>
      </c>
      <c r="B904" s="54" t="s">
        <v>16</v>
      </c>
      <c r="C904" s="55" t="s">
        <v>11</v>
      </c>
      <c r="D904" s="56" t="s">
        <v>11</v>
      </c>
      <c r="E904" s="54" t="s">
        <v>682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1743</v>
      </c>
      <c r="B905" s="54" t="s">
        <v>77</v>
      </c>
      <c r="C905" s="55">
        <v>129</v>
      </c>
      <c r="D905" s="56" t="s">
        <v>11</v>
      </c>
      <c r="E905" s="54" t="s">
        <v>1499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1742</v>
      </c>
      <c r="B906" s="54" t="s">
        <v>77</v>
      </c>
      <c r="C906" s="55">
        <v>29</v>
      </c>
      <c r="D906" s="56">
        <v>2</v>
      </c>
      <c r="E906" s="54" t="s">
        <v>1499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1742</v>
      </c>
      <c r="B907" s="54" t="s">
        <v>77</v>
      </c>
      <c r="C907" s="55">
        <v>8</v>
      </c>
      <c r="D907" s="56">
        <v>1</v>
      </c>
      <c r="E907" s="54" t="s">
        <v>1499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690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1742</v>
      </c>
      <c r="B909" s="54" t="s">
        <v>80</v>
      </c>
      <c r="C909" s="55">
        <v>8</v>
      </c>
      <c r="D909" s="56">
        <v>1</v>
      </c>
      <c r="E909" s="54" t="s">
        <v>1500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1742</v>
      </c>
      <c r="B910" s="54" t="s">
        <v>80</v>
      </c>
      <c r="C910" s="55">
        <v>29</v>
      </c>
      <c r="D910" s="56">
        <v>2</v>
      </c>
      <c r="E910" s="54" t="s">
        <v>1500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1743</v>
      </c>
      <c r="B911" s="54" t="s">
        <v>80</v>
      </c>
      <c r="C911" s="55">
        <v>129</v>
      </c>
      <c r="D911" s="56" t="s">
        <v>11</v>
      </c>
      <c r="E911" s="54" t="s">
        <v>1500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1743</v>
      </c>
      <c r="B912" s="54" t="s">
        <v>77</v>
      </c>
      <c r="C912" s="55">
        <v>101</v>
      </c>
      <c r="D912" s="56" t="s">
        <v>11</v>
      </c>
      <c r="E912" s="54" t="s">
        <v>683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1742</v>
      </c>
      <c r="B913" s="54" t="s">
        <v>77</v>
      </c>
      <c r="C913" s="55">
        <v>1</v>
      </c>
      <c r="D913" s="56">
        <v>5</v>
      </c>
      <c r="E913" s="54" t="s">
        <v>684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1742</v>
      </c>
      <c r="B914" s="54" t="s">
        <v>77</v>
      </c>
      <c r="C914" s="55">
        <v>8</v>
      </c>
      <c r="D914" s="56">
        <v>1</v>
      </c>
      <c r="E914" s="54" t="s">
        <v>684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685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1742</v>
      </c>
      <c r="B916" s="54" t="s">
        <v>80</v>
      </c>
      <c r="C916" s="55">
        <v>8</v>
      </c>
      <c r="D916" s="56">
        <v>1</v>
      </c>
      <c r="E916" s="54" t="s">
        <v>686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1742</v>
      </c>
      <c r="B917" s="54" t="s">
        <v>80</v>
      </c>
      <c r="C917" s="55">
        <v>1</v>
      </c>
      <c r="D917" s="56">
        <v>5</v>
      </c>
      <c r="E917" s="54" t="s">
        <v>686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1743</v>
      </c>
      <c r="B918" s="54" t="s">
        <v>80</v>
      </c>
      <c r="C918" s="55" t="s">
        <v>1496</v>
      </c>
      <c r="D918" s="56" t="s">
        <v>11</v>
      </c>
      <c r="E918" s="54" t="s">
        <v>687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1302</v>
      </c>
      <c r="B919" s="54" t="s">
        <v>23</v>
      </c>
      <c r="C919" s="55" t="s">
        <v>11</v>
      </c>
      <c r="D919" s="56" t="s">
        <v>11</v>
      </c>
      <c r="E919" s="54" t="s">
        <v>691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1734</v>
      </c>
      <c r="B920" s="54" t="s">
        <v>1790</v>
      </c>
      <c r="C920" s="55">
        <v>89</v>
      </c>
      <c r="D920" s="56" t="s">
        <v>11</v>
      </c>
      <c r="E920" s="54" t="s">
        <v>1751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1742</v>
      </c>
      <c r="B921" s="54" t="s">
        <v>77</v>
      </c>
      <c r="C921" s="55" t="s">
        <v>1453</v>
      </c>
      <c r="D921" s="56">
        <v>4</v>
      </c>
      <c r="E921" s="54" t="s">
        <v>1501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1020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1742</v>
      </c>
      <c r="B923" s="54" t="s">
        <v>80</v>
      </c>
      <c r="C923" s="55" t="s">
        <v>1453</v>
      </c>
      <c r="D923" s="56">
        <v>4</v>
      </c>
      <c r="E923" s="54" t="s">
        <v>1021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1734</v>
      </c>
      <c r="B924" s="54" t="s">
        <v>1791</v>
      </c>
      <c r="C924" s="55">
        <v>89</v>
      </c>
      <c r="D924" s="56" t="s">
        <v>11</v>
      </c>
      <c r="E924" s="54" t="s">
        <v>1752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1734</v>
      </c>
      <c r="B925" s="54" t="s">
        <v>1790</v>
      </c>
      <c r="C925" s="55">
        <v>90</v>
      </c>
      <c r="D925" s="56" t="s">
        <v>11</v>
      </c>
      <c r="E925" s="54" t="s">
        <v>1753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1742</v>
      </c>
      <c r="B926" s="54" t="s">
        <v>77</v>
      </c>
      <c r="C926" s="55" t="s">
        <v>1466</v>
      </c>
      <c r="D926" s="56">
        <v>4</v>
      </c>
      <c r="E926" s="54" t="s">
        <v>1502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1022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1742</v>
      </c>
      <c r="B928" s="54" t="s">
        <v>80</v>
      </c>
      <c r="C928" s="55" t="s">
        <v>1466</v>
      </c>
      <c r="D928" s="56">
        <v>4</v>
      </c>
      <c r="E928" s="54" t="s">
        <v>1023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1734</v>
      </c>
      <c r="B929" s="54" t="s">
        <v>1791</v>
      </c>
      <c r="C929" s="55">
        <v>90</v>
      </c>
      <c r="D929" s="56" t="s">
        <v>11</v>
      </c>
      <c r="E929" s="54" t="s">
        <v>1754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1734</v>
      </c>
      <c r="B930" s="54" t="s">
        <v>1790</v>
      </c>
      <c r="C930" s="55">
        <v>91</v>
      </c>
      <c r="D930" s="56" t="s">
        <v>11</v>
      </c>
      <c r="E930" s="54" t="s">
        <v>1755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1742</v>
      </c>
      <c r="B931" s="54" t="s">
        <v>77</v>
      </c>
      <c r="C931" s="55">
        <v>1</v>
      </c>
      <c r="D931" s="56">
        <v>5</v>
      </c>
      <c r="E931" s="54" t="s">
        <v>1503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1742</v>
      </c>
      <c r="B932" s="54" t="s">
        <v>77</v>
      </c>
      <c r="C932" s="55">
        <v>8</v>
      </c>
      <c r="D932" s="56">
        <v>1</v>
      </c>
      <c r="E932" s="54" t="s">
        <v>1503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1024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1742</v>
      </c>
      <c r="B934" s="54" t="s">
        <v>80</v>
      </c>
      <c r="C934" s="55">
        <v>8</v>
      </c>
      <c r="D934" s="56">
        <v>1</v>
      </c>
      <c r="E934" s="54" t="s">
        <v>1025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1742</v>
      </c>
      <c r="B935" s="54" t="s">
        <v>80</v>
      </c>
      <c r="C935" s="55">
        <v>1</v>
      </c>
      <c r="D935" s="56">
        <v>5</v>
      </c>
      <c r="E935" s="54" t="s">
        <v>1025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1734</v>
      </c>
      <c r="B936" s="54" t="s">
        <v>1791</v>
      </c>
      <c r="C936" s="55">
        <v>91</v>
      </c>
      <c r="D936" s="56" t="s">
        <v>11</v>
      </c>
      <c r="E936" s="54" t="s">
        <v>1756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1734</v>
      </c>
      <c r="B937" s="54" t="s">
        <v>1790</v>
      </c>
      <c r="C937" s="55">
        <v>92</v>
      </c>
      <c r="D937" s="56" t="s">
        <v>11</v>
      </c>
      <c r="E937" s="54" t="s">
        <v>1757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1742</v>
      </c>
      <c r="B938" s="54" t="s">
        <v>77</v>
      </c>
      <c r="C938" s="55">
        <v>1</v>
      </c>
      <c r="D938" s="56">
        <v>5</v>
      </c>
      <c r="E938" s="54" t="s">
        <v>1504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1742</v>
      </c>
      <c r="B939" s="54" t="s">
        <v>77</v>
      </c>
      <c r="C939" s="55">
        <v>8</v>
      </c>
      <c r="D939" s="56">
        <v>1</v>
      </c>
      <c r="E939" s="54" t="s">
        <v>1504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1026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1742</v>
      </c>
      <c r="B941" s="54" t="s">
        <v>80</v>
      </c>
      <c r="C941" s="55">
        <v>8</v>
      </c>
      <c r="D941" s="56">
        <v>1</v>
      </c>
      <c r="E941" s="54" t="s">
        <v>1019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1742</v>
      </c>
      <c r="B942" s="54" t="s">
        <v>80</v>
      </c>
      <c r="C942" s="55">
        <v>1</v>
      </c>
      <c r="D942" s="56">
        <v>5</v>
      </c>
      <c r="E942" s="54" t="s">
        <v>1019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1734</v>
      </c>
      <c r="B943" s="54" t="s">
        <v>1791</v>
      </c>
      <c r="C943" s="55">
        <v>92</v>
      </c>
      <c r="D943" s="56" t="s">
        <v>11</v>
      </c>
      <c r="E943" s="54" t="s">
        <v>1758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1743</v>
      </c>
      <c r="B944" s="54" t="s">
        <v>77</v>
      </c>
      <c r="C944" s="55" t="s">
        <v>1505</v>
      </c>
      <c r="D944" s="56" t="s">
        <v>11</v>
      </c>
      <c r="E944" s="68" t="s">
        <v>1510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1302</v>
      </c>
      <c r="B945" s="54" t="s">
        <v>13</v>
      </c>
      <c r="C945" s="55">
        <v>0</v>
      </c>
      <c r="D945" s="56" t="s">
        <v>11</v>
      </c>
      <c r="E945" s="54" t="s">
        <v>1511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1303</v>
      </c>
      <c r="B946" s="54" t="s">
        <v>13</v>
      </c>
      <c r="C946" s="55">
        <v>3.5</v>
      </c>
      <c r="D946" s="56" t="s">
        <v>11</v>
      </c>
      <c r="E946" s="54" t="s">
        <v>1519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1302</v>
      </c>
      <c r="B947" s="54" t="s">
        <v>16</v>
      </c>
      <c r="C947" s="55" t="s">
        <v>11</v>
      </c>
      <c r="D947" s="56" t="s">
        <v>11</v>
      </c>
      <c r="E947" s="54" t="s">
        <v>696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1303</v>
      </c>
      <c r="B948" s="54" t="s">
        <v>16</v>
      </c>
      <c r="C948" s="55" t="s">
        <v>11</v>
      </c>
      <c r="D948" s="56" t="s">
        <v>11</v>
      </c>
      <c r="E948" s="54" t="s">
        <v>697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1743</v>
      </c>
      <c r="B949" s="54" t="s">
        <v>77</v>
      </c>
      <c r="C949" s="55">
        <v>129</v>
      </c>
      <c r="D949" s="56" t="s">
        <v>11</v>
      </c>
      <c r="E949" s="54" t="s">
        <v>1512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1742</v>
      </c>
      <c r="B950" s="54" t="s">
        <v>77</v>
      </c>
      <c r="C950" s="55">
        <v>29</v>
      </c>
      <c r="D950" s="56">
        <v>2</v>
      </c>
      <c r="E950" s="54" t="s">
        <v>1512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1742</v>
      </c>
      <c r="B951" s="54" t="s">
        <v>77</v>
      </c>
      <c r="C951" s="55">
        <v>8</v>
      </c>
      <c r="D951" s="56">
        <v>1</v>
      </c>
      <c r="E951" s="54" t="s">
        <v>1512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698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1743</v>
      </c>
      <c r="B953" s="54" t="s">
        <v>80</v>
      </c>
      <c r="C953" s="55" t="s">
        <v>1505</v>
      </c>
      <c r="D953" s="56" t="s">
        <v>11</v>
      </c>
      <c r="E953" s="54" t="s">
        <v>1513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1743</v>
      </c>
      <c r="B954" s="54" t="s">
        <v>77</v>
      </c>
      <c r="C954" s="55" t="s">
        <v>1506</v>
      </c>
      <c r="D954" s="56" t="s">
        <v>11</v>
      </c>
      <c r="E954" s="68" t="s">
        <v>699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700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1742</v>
      </c>
      <c r="B956" s="54" t="s">
        <v>80</v>
      </c>
      <c r="C956" s="55">
        <v>8</v>
      </c>
      <c r="D956" s="56">
        <v>1</v>
      </c>
      <c r="E956" s="54" t="s">
        <v>701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1742</v>
      </c>
      <c r="B957" s="54" t="s">
        <v>80</v>
      </c>
      <c r="C957" s="55">
        <v>29</v>
      </c>
      <c r="D957" s="56">
        <v>2</v>
      </c>
      <c r="E957" s="54" t="s">
        <v>701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1743</v>
      </c>
      <c r="B958" s="54" t="s">
        <v>80</v>
      </c>
      <c r="C958" s="55">
        <v>129</v>
      </c>
      <c r="D958" s="56" t="s">
        <v>11</v>
      </c>
      <c r="E958" s="54" t="s">
        <v>701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1743</v>
      </c>
      <c r="B959" s="54" t="s">
        <v>77</v>
      </c>
      <c r="C959" s="55" t="s">
        <v>1507</v>
      </c>
      <c r="D959" s="56" t="s">
        <v>11</v>
      </c>
      <c r="E959" s="54" t="s">
        <v>1514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1742</v>
      </c>
      <c r="B960" s="54" t="s">
        <v>77</v>
      </c>
      <c r="C960" s="55" t="s">
        <v>1386</v>
      </c>
      <c r="D960" s="56">
        <v>1</v>
      </c>
      <c r="E960" s="54" t="s">
        <v>702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703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1742</v>
      </c>
      <c r="B962" s="54" t="s">
        <v>80</v>
      </c>
      <c r="C962" s="55" t="s">
        <v>1386</v>
      </c>
      <c r="D962" s="56">
        <v>1</v>
      </c>
      <c r="E962" s="54" t="s">
        <v>704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1743</v>
      </c>
      <c r="B963" s="54" t="s">
        <v>80</v>
      </c>
      <c r="C963" s="55" t="s">
        <v>1508</v>
      </c>
      <c r="D963" s="56" t="s">
        <v>11</v>
      </c>
      <c r="E963" s="54" t="s">
        <v>705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1302</v>
      </c>
      <c r="B964" s="54" t="s">
        <v>23</v>
      </c>
      <c r="C964" s="55" t="s">
        <v>11</v>
      </c>
      <c r="D964" s="56" t="s">
        <v>11</v>
      </c>
      <c r="E964" s="54" t="s">
        <v>706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1303</v>
      </c>
      <c r="B965" s="54" t="s">
        <v>23</v>
      </c>
      <c r="C965" s="55" t="s">
        <v>11</v>
      </c>
      <c r="D965" s="56" t="s">
        <v>11</v>
      </c>
      <c r="E965" s="54" t="s">
        <v>707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1743</v>
      </c>
      <c r="B966" s="54" t="s">
        <v>77</v>
      </c>
      <c r="C966" s="55" t="s">
        <v>1505</v>
      </c>
      <c r="D966" s="56" t="s">
        <v>11</v>
      </c>
      <c r="E966" s="54" t="s">
        <v>1515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1302</v>
      </c>
      <c r="B967" s="54" t="s">
        <v>13</v>
      </c>
      <c r="C967" s="55">
        <v>0</v>
      </c>
      <c r="D967" s="56" t="s">
        <v>11</v>
      </c>
      <c r="E967" s="54" t="s">
        <v>708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1303</v>
      </c>
      <c r="B968" s="54" t="s">
        <v>13</v>
      </c>
      <c r="C968" s="55">
        <v>7</v>
      </c>
      <c r="D968" s="56" t="s">
        <v>11</v>
      </c>
      <c r="E968" s="54" t="s">
        <v>1520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1302</v>
      </c>
      <c r="B969" s="54" t="s">
        <v>16</v>
      </c>
      <c r="C969" s="55" t="s">
        <v>11</v>
      </c>
      <c r="D969" s="56" t="s">
        <v>11</v>
      </c>
      <c r="E969" s="54" t="s">
        <v>709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1303</v>
      </c>
      <c r="B970" s="54" t="s">
        <v>16</v>
      </c>
      <c r="C970" s="55" t="s">
        <v>11</v>
      </c>
      <c r="D970" s="56" t="s">
        <v>11</v>
      </c>
      <c r="E970" s="54" t="s">
        <v>710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1743</v>
      </c>
      <c r="B971" s="54" t="s">
        <v>77</v>
      </c>
      <c r="C971" s="55">
        <v>129</v>
      </c>
      <c r="D971" s="56" t="s">
        <v>11</v>
      </c>
      <c r="E971" s="54" t="s">
        <v>711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1742</v>
      </c>
      <c r="B972" s="54" t="s">
        <v>77</v>
      </c>
      <c r="C972" s="55">
        <v>29</v>
      </c>
      <c r="D972" s="56">
        <v>2</v>
      </c>
      <c r="E972" s="54" t="s">
        <v>711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1742</v>
      </c>
      <c r="B973" s="54" t="s">
        <v>77</v>
      </c>
      <c r="C973" s="55">
        <v>8</v>
      </c>
      <c r="D973" s="56">
        <v>1</v>
      </c>
      <c r="E973" s="54" t="s">
        <v>711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712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1743</v>
      </c>
      <c r="B975" s="54" t="s">
        <v>80</v>
      </c>
      <c r="C975" s="55">
        <v>79</v>
      </c>
      <c r="D975" s="56" t="s">
        <v>11</v>
      </c>
      <c r="E975" s="54" t="s">
        <v>1516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1743</v>
      </c>
      <c r="B976" s="54" t="s">
        <v>77</v>
      </c>
      <c r="C976" s="55" t="s">
        <v>1509</v>
      </c>
      <c r="D976" s="56" t="s">
        <v>11</v>
      </c>
      <c r="E976" s="54" t="s">
        <v>1517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713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1742</v>
      </c>
      <c r="B978" s="54" t="s">
        <v>80</v>
      </c>
      <c r="C978" s="55">
        <v>8</v>
      </c>
      <c r="D978" s="56">
        <v>1</v>
      </c>
      <c r="E978" s="54" t="s">
        <v>714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1742</v>
      </c>
      <c r="B979" s="54" t="s">
        <v>80</v>
      </c>
      <c r="C979" s="55">
        <v>29</v>
      </c>
      <c r="D979" s="56">
        <v>2</v>
      </c>
      <c r="E979" s="54" t="s">
        <v>714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1743</v>
      </c>
      <c r="B980" s="54" t="s">
        <v>80</v>
      </c>
      <c r="C980" s="55">
        <v>129</v>
      </c>
      <c r="D980" s="56" t="s">
        <v>11</v>
      </c>
      <c r="E980" s="54" t="s">
        <v>714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1743</v>
      </c>
      <c r="B981" s="54" t="s">
        <v>77</v>
      </c>
      <c r="C981" s="55" t="s">
        <v>1507</v>
      </c>
      <c r="D981" s="56" t="s">
        <v>11</v>
      </c>
      <c r="E981" s="54" t="s">
        <v>1518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1742</v>
      </c>
      <c r="B982" s="54" t="s">
        <v>77</v>
      </c>
      <c r="C982" s="55" t="s">
        <v>1386</v>
      </c>
      <c r="D982" s="56">
        <v>1</v>
      </c>
      <c r="E982" s="54" t="s">
        <v>715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716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1742</v>
      </c>
      <c r="B984" s="54" t="s">
        <v>80</v>
      </c>
      <c r="C984" s="55" t="s">
        <v>1386</v>
      </c>
      <c r="D984" s="56">
        <v>1</v>
      </c>
      <c r="E984" s="54" t="s">
        <v>717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1743</v>
      </c>
      <c r="B985" s="54" t="s">
        <v>80</v>
      </c>
      <c r="C985" s="55" t="s">
        <v>1508</v>
      </c>
      <c r="D985" s="56" t="s">
        <v>11</v>
      </c>
      <c r="E985" s="54" t="s">
        <v>718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1302</v>
      </c>
      <c r="B986" s="54" t="s">
        <v>23</v>
      </c>
      <c r="C986" s="55" t="s">
        <v>11</v>
      </c>
      <c r="D986" s="56" t="s">
        <v>11</v>
      </c>
      <c r="E986" s="54" t="s">
        <v>719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1303</v>
      </c>
      <c r="B987" s="54" t="s">
        <v>23</v>
      </c>
      <c r="C987" s="55" t="s">
        <v>11</v>
      </c>
      <c r="D987" s="56" t="s">
        <v>11</v>
      </c>
      <c r="E987" s="54" t="s">
        <v>720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1303</v>
      </c>
      <c r="B988" s="54" t="s">
        <v>13</v>
      </c>
      <c r="C988" s="55">
        <v>3.5</v>
      </c>
      <c r="D988" s="56" t="s">
        <v>11</v>
      </c>
      <c r="E988" s="68" t="s">
        <v>1523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1303</v>
      </c>
      <c r="B989" s="54" t="s">
        <v>16</v>
      </c>
      <c r="C989" s="55" t="s">
        <v>11</v>
      </c>
      <c r="D989" s="56" t="s">
        <v>11</v>
      </c>
      <c r="E989" s="54" t="s">
        <v>721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1743</v>
      </c>
      <c r="B990" s="54" t="s">
        <v>77</v>
      </c>
      <c r="C990" s="55" t="s">
        <v>1521</v>
      </c>
      <c r="D990" s="56" t="s">
        <v>11</v>
      </c>
      <c r="E990" s="54" t="s">
        <v>1524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1742</v>
      </c>
      <c r="B991" s="54" t="s">
        <v>77</v>
      </c>
      <c r="C991" s="55">
        <v>29</v>
      </c>
      <c r="D991" s="56">
        <v>2</v>
      </c>
      <c r="E991" s="54" t="s">
        <v>1525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1742</v>
      </c>
      <c r="B992" s="54" t="s">
        <v>77</v>
      </c>
      <c r="C992" s="55">
        <v>8</v>
      </c>
      <c r="D992" s="56">
        <v>1</v>
      </c>
      <c r="E992" s="54" t="s">
        <v>1525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722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1742</v>
      </c>
      <c r="B994" s="54" t="s">
        <v>80</v>
      </c>
      <c r="C994" s="55">
        <v>8</v>
      </c>
      <c r="D994" s="56">
        <v>1</v>
      </c>
      <c r="E994" s="54" t="s">
        <v>723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1742</v>
      </c>
      <c r="B995" s="54" t="s">
        <v>80</v>
      </c>
      <c r="C995" s="55">
        <v>29</v>
      </c>
      <c r="D995" s="56">
        <v>2</v>
      </c>
      <c r="E995" s="54" t="s">
        <v>723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1743</v>
      </c>
      <c r="B996" s="54" t="s">
        <v>80</v>
      </c>
      <c r="C996" s="55">
        <v>129</v>
      </c>
      <c r="D996" s="56" t="s">
        <v>11</v>
      </c>
      <c r="E996" s="54" t="s">
        <v>1526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1743</v>
      </c>
      <c r="B997" s="54" t="s">
        <v>77</v>
      </c>
      <c r="C997" s="55">
        <v>97</v>
      </c>
      <c r="D997" s="56" t="s">
        <v>11</v>
      </c>
      <c r="E997" s="54" t="s">
        <v>724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1742</v>
      </c>
      <c r="B998" s="54" t="s">
        <v>77</v>
      </c>
      <c r="C998" s="55" t="s">
        <v>1386</v>
      </c>
      <c r="D998" s="56">
        <v>1</v>
      </c>
      <c r="E998" s="54" t="s">
        <v>725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726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1742</v>
      </c>
      <c r="B1000" s="54" t="s">
        <v>80</v>
      </c>
      <c r="C1000" s="55" t="s">
        <v>1386</v>
      </c>
      <c r="D1000" s="56">
        <v>1</v>
      </c>
      <c r="E1000" s="54" t="s">
        <v>727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1303</v>
      </c>
      <c r="B1001" s="54" t="s">
        <v>23</v>
      </c>
      <c r="C1001" s="55" t="s">
        <v>11</v>
      </c>
      <c r="D1001" s="56" t="s">
        <v>11</v>
      </c>
      <c r="E1001" s="54" t="s">
        <v>728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1743</v>
      </c>
      <c r="B1002" s="54" t="s">
        <v>80</v>
      </c>
      <c r="C1002" s="55">
        <v>97</v>
      </c>
      <c r="D1002" s="56" t="s">
        <v>11</v>
      </c>
      <c r="E1002" s="54" t="s">
        <v>1527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1303</v>
      </c>
      <c r="B1003" s="54" t="s">
        <v>13</v>
      </c>
      <c r="C1003" s="55">
        <v>7</v>
      </c>
      <c r="D1003" s="56" t="s">
        <v>11</v>
      </c>
      <c r="E1003" s="54" t="s">
        <v>1528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1303</v>
      </c>
      <c r="B1004" s="54" t="s">
        <v>16</v>
      </c>
      <c r="C1004" s="55" t="s">
        <v>11</v>
      </c>
      <c r="D1004" s="56" t="s">
        <v>11</v>
      </c>
      <c r="E1004" s="54" t="s">
        <v>729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1743</v>
      </c>
      <c r="B1005" s="54" t="s">
        <v>77</v>
      </c>
      <c r="C1005" s="55">
        <v>129</v>
      </c>
      <c r="D1005" s="56" t="s">
        <v>11</v>
      </c>
      <c r="E1005" s="54" t="s">
        <v>1529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1742</v>
      </c>
      <c r="B1006" s="54" t="s">
        <v>77</v>
      </c>
      <c r="C1006" s="55">
        <v>29</v>
      </c>
      <c r="D1006" s="56">
        <v>2</v>
      </c>
      <c r="E1006" s="54" t="s">
        <v>1530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1742</v>
      </c>
      <c r="B1007" s="54" t="s">
        <v>77</v>
      </c>
      <c r="C1007" s="55">
        <v>8</v>
      </c>
      <c r="D1007" s="56">
        <v>1</v>
      </c>
      <c r="E1007" s="54" t="s">
        <v>1530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730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1742</v>
      </c>
      <c r="B1009" s="54" t="s">
        <v>80</v>
      </c>
      <c r="C1009" s="55">
        <v>8</v>
      </c>
      <c r="D1009" s="56">
        <v>1</v>
      </c>
      <c r="E1009" s="54" t="s">
        <v>731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1742</v>
      </c>
      <c r="B1010" s="54" t="s">
        <v>80</v>
      </c>
      <c r="C1010" s="55">
        <v>29</v>
      </c>
      <c r="D1010" s="56">
        <v>2</v>
      </c>
      <c r="E1010" s="54" t="s">
        <v>731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1743</v>
      </c>
      <c r="B1011" s="54" t="s">
        <v>80</v>
      </c>
      <c r="C1011" s="55">
        <v>129</v>
      </c>
      <c r="D1011" s="56" t="s">
        <v>11</v>
      </c>
      <c r="E1011" s="54" t="s">
        <v>1531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1743</v>
      </c>
      <c r="B1012" s="54" t="s">
        <v>77</v>
      </c>
      <c r="C1012" s="55">
        <v>97</v>
      </c>
      <c r="D1012" s="56" t="s">
        <v>11</v>
      </c>
      <c r="E1012" s="54" t="s">
        <v>732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1742</v>
      </c>
      <c r="B1013" s="54" t="s">
        <v>77</v>
      </c>
      <c r="C1013" s="55" t="s">
        <v>1386</v>
      </c>
      <c r="D1013" s="56">
        <v>1</v>
      </c>
      <c r="E1013" s="54" t="s">
        <v>733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734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1742</v>
      </c>
      <c r="B1015" s="54" t="s">
        <v>80</v>
      </c>
      <c r="C1015" s="55" t="s">
        <v>1386</v>
      </c>
      <c r="D1015" s="56">
        <v>1</v>
      </c>
      <c r="E1015" s="54" t="s">
        <v>735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1743</v>
      </c>
      <c r="B1016" s="54" t="s">
        <v>80</v>
      </c>
      <c r="C1016" s="55" t="s">
        <v>1522</v>
      </c>
      <c r="D1016" s="56" t="s">
        <v>11</v>
      </c>
      <c r="E1016" s="54" t="s">
        <v>736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1303</v>
      </c>
      <c r="B1017" s="54" t="s">
        <v>23</v>
      </c>
      <c r="C1017" s="55" t="s">
        <v>11</v>
      </c>
      <c r="D1017" s="56" t="s">
        <v>11</v>
      </c>
      <c r="E1017" s="54" t="s">
        <v>737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1743</v>
      </c>
      <c r="B1018" s="54" t="s">
        <v>77</v>
      </c>
      <c r="C1018" s="55" t="s">
        <v>1533</v>
      </c>
      <c r="D1018" s="56" t="s">
        <v>11</v>
      </c>
      <c r="E1018" s="54" t="s">
        <v>738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1741</v>
      </c>
      <c r="B1019" s="54" t="s">
        <v>13</v>
      </c>
      <c r="C1019" s="55">
        <v>2</v>
      </c>
      <c r="D1019" s="56" t="s">
        <v>11</v>
      </c>
      <c r="E1019" s="54" t="s">
        <v>1297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1741</v>
      </c>
      <c r="B1020" s="54" t="s">
        <v>1283</v>
      </c>
      <c r="C1020" s="55" t="s">
        <v>1284</v>
      </c>
      <c r="D1020" s="56" t="s">
        <v>11</v>
      </c>
      <c r="E1020" s="54" t="s">
        <v>739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1741</v>
      </c>
      <c r="B1021" s="54" t="s">
        <v>16</v>
      </c>
      <c r="C1021" s="55" t="s">
        <v>11</v>
      </c>
      <c r="D1021" s="56" t="s">
        <v>11</v>
      </c>
      <c r="E1021" s="54" t="s">
        <v>740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1742</v>
      </c>
      <c r="B1022" s="54" t="s">
        <v>77</v>
      </c>
      <c r="C1022" s="55">
        <v>29</v>
      </c>
      <c r="D1022" s="56">
        <v>2</v>
      </c>
      <c r="E1022" s="54" t="s">
        <v>1535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1742</v>
      </c>
      <c r="B1023" s="54" t="s">
        <v>77</v>
      </c>
      <c r="C1023" s="55">
        <v>8</v>
      </c>
      <c r="D1023" s="56">
        <v>1</v>
      </c>
      <c r="E1023" s="54" t="s">
        <v>1535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1743</v>
      </c>
      <c r="B1024" s="54" t="s">
        <v>77</v>
      </c>
      <c r="C1024" s="55" t="s">
        <v>1534</v>
      </c>
      <c r="D1024" s="56" t="s">
        <v>11</v>
      </c>
      <c r="E1024" s="54" t="s">
        <v>1535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741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1743</v>
      </c>
      <c r="B1026" s="54" t="s">
        <v>80</v>
      </c>
      <c r="C1026" s="55">
        <v>94</v>
      </c>
      <c r="D1026" s="56" t="s">
        <v>11</v>
      </c>
      <c r="E1026" s="54" t="s">
        <v>742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743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1741</v>
      </c>
      <c r="B1028" s="54" t="s">
        <v>23</v>
      </c>
      <c r="C1028" s="55" t="s">
        <v>11</v>
      </c>
      <c r="D1028" s="56" t="s">
        <v>11</v>
      </c>
      <c r="E1028" s="54" t="s">
        <v>744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1741</v>
      </c>
      <c r="B1029" s="54" t="s">
        <v>13</v>
      </c>
      <c r="C1029" s="55">
        <v>2</v>
      </c>
      <c r="D1029" s="56" t="s">
        <v>11</v>
      </c>
      <c r="E1029" s="54" t="s">
        <v>1536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1741</v>
      </c>
      <c r="B1030" s="54" t="s">
        <v>1283</v>
      </c>
      <c r="C1030" s="55" t="s">
        <v>1287</v>
      </c>
      <c r="D1030" s="56" t="s">
        <v>11</v>
      </c>
      <c r="E1030" s="54" t="s">
        <v>745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1741</v>
      </c>
      <c r="B1031" s="54" t="s">
        <v>16</v>
      </c>
      <c r="C1031" s="55" t="s">
        <v>11</v>
      </c>
      <c r="D1031" s="56" t="s">
        <v>11</v>
      </c>
      <c r="E1031" s="54" t="s">
        <v>746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747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1741</v>
      </c>
      <c r="B1033" s="54" t="s">
        <v>23</v>
      </c>
      <c r="C1033" s="55" t="s">
        <v>11</v>
      </c>
      <c r="D1033" s="56" t="s">
        <v>11</v>
      </c>
      <c r="E1033" s="54" t="s">
        <v>748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1741</v>
      </c>
      <c r="B1034" s="54" t="s">
        <v>13</v>
      </c>
      <c r="C1034" s="55">
        <v>2</v>
      </c>
      <c r="D1034" s="56" t="s">
        <v>11</v>
      </c>
      <c r="E1034" s="54" t="s">
        <v>1289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1741</v>
      </c>
      <c r="B1035" s="54" t="s">
        <v>1283</v>
      </c>
      <c r="C1035" s="55" t="s">
        <v>1288</v>
      </c>
      <c r="D1035" s="56" t="s">
        <v>11</v>
      </c>
      <c r="E1035" s="54" t="s">
        <v>749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1741</v>
      </c>
      <c r="B1036" s="54" t="s">
        <v>16</v>
      </c>
      <c r="C1036" s="55" t="s">
        <v>11</v>
      </c>
      <c r="D1036" s="56" t="s">
        <v>11</v>
      </c>
      <c r="E1036" s="54" t="s">
        <v>750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751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1741</v>
      </c>
      <c r="B1038" s="54" t="s">
        <v>23</v>
      </c>
      <c r="C1038" s="55" t="s">
        <v>11</v>
      </c>
      <c r="D1038" s="56" t="s">
        <v>11</v>
      </c>
      <c r="E1038" s="54" t="s">
        <v>752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1741</v>
      </c>
      <c r="B1039" s="54" t="s">
        <v>13</v>
      </c>
      <c r="C1039" s="55">
        <v>2</v>
      </c>
      <c r="D1039" s="56" t="s">
        <v>11</v>
      </c>
      <c r="E1039" s="54" t="s">
        <v>1537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1741</v>
      </c>
      <c r="B1040" s="54" t="s">
        <v>1283</v>
      </c>
      <c r="C1040" s="55" t="s">
        <v>1287</v>
      </c>
      <c r="D1040" s="56" t="s">
        <v>11</v>
      </c>
      <c r="E1040" s="54" t="s">
        <v>753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1741</v>
      </c>
      <c r="B1041" s="54" t="s">
        <v>16</v>
      </c>
      <c r="C1041" s="55" t="s">
        <v>11</v>
      </c>
      <c r="D1041" s="56" t="s">
        <v>11</v>
      </c>
      <c r="E1041" s="54" t="s">
        <v>754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755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1743</v>
      </c>
      <c r="B1043" s="54" t="s">
        <v>80</v>
      </c>
      <c r="C1043" s="55">
        <v>129</v>
      </c>
      <c r="D1043" s="56" t="s">
        <v>11</v>
      </c>
      <c r="E1043" s="54" t="s">
        <v>756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1742</v>
      </c>
      <c r="B1044" s="54" t="s">
        <v>80</v>
      </c>
      <c r="C1044" s="55">
        <v>29</v>
      </c>
      <c r="D1044" s="56">
        <v>2</v>
      </c>
      <c r="E1044" s="54" t="s">
        <v>756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1742</v>
      </c>
      <c r="B1045" s="54" t="s">
        <v>80</v>
      </c>
      <c r="C1045" s="55">
        <v>8</v>
      </c>
      <c r="D1045" s="56">
        <v>1</v>
      </c>
      <c r="E1045" s="54" t="s">
        <v>756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1742</v>
      </c>
      <c r="B1046" s="54" t="s">
        <v>77</v>
      </c>
      <c r="C1046" s="55" t="s">
        <v>1386</v>
      </c>
      <c r="D1046" s="56">
        <v>1</v>
      </c>
      <c r="E1046" s="54" t="s">
        <v>757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758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1742</v>
      </c>
      <c r="B1048" s="54" t="s">
        <v>80</v>
      </c>
      <c r="C1048" s="55" t="s">
        <v>1386</v>
      </c>
      <c r="D1048" s="56">
        <v>1</v>
      </c>
      <c r="E1048" s="54" t="s">
        <v>759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1741</v>
      </c>
      <c r="B1049" s="54" t="s">
        <v>23</v>
      </c>
      <c r="C1049" s="55" t="s">
        <v>11</v>
      </c>
      <c r="D1049" s="56" t="s">
        <v>11</v>
      </c>
      <c r="E1049" s="54" t="s">
        <v>760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1741</v>
      </c>
      <c r="B1050" s="54" t="s">
        <v>1283</v>
      </c>
      <c r="C1050" s="55" t="s">
        <v>1288</v>
      </c>
      <c r="D1050" s="56" t="s">
        <v>11</v>
      </c>
      <c r="E1050" s="54" t="s">
        <v>761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1741</v>
      </c>
      <c r="B1051" s="54" t="s">
        <v>16</v>
      </c>
      <c r="C1051" s="55" t="s">
        <v>11</v>
      </c>
      <c r="D1051" s="56" t="s">
        <v>11</v>
      </c>
      <c r="E1051" s="54" t="s">
        <v>762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1742</v>
      </c>
      <c r="B1052" s="54" t="s">
        <v>77</v>
      </c>
      <c r="C1052" s="55" t="s">
        <v>1386</v>
      </c>
      <c r="D1052" s="56">
        <v>1</v>
      </c>
      <c r="E1052" s="54" t="s">
        <v>763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764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1742</v>
      </c>
      <c r="B1054" s="54" t="s">
        <v>80</v>
      </c>
      <c r="C1054" s="55" t="s">
        <v>1386</v>
      </c>
      <c r="D1054" s="56">
        <v>1</v>
      </c>
      <c r="E1054" s="54" t="s">
        <v>765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1741</v>
      </c>
      <c r="B1055" s="54" t="s">
        <v>23</v>
      </c>
      <c r="C1055" s="55" t="s">
        <v>11</v>
      </c>
      <c r="D1055" s="56" t="s">
        <v>11</v>
      </c>
      <c r="E1055" s="54" t="s">
        <v>766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1741</v>
      </c>
      <c r="B1056" s="54" t="s">
        <v>1283</v>
      </c>
      <c r="C1056" s="55" t="s">
        <v>1291</v>
      </c>
      <c r="D1056" s="56" t="s">
        <v>11</v>
      </c>
      <c r="E1056" s="54" t="s">
        <v>767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1741</v>
      </c>
      <c r="B1057" s="54" t="s">
        <v>16</v>
      </c>
      <c r="C1057" s="55" t="s">
        <v>11</v>
      </c>
      <c r="D1057" s="56" t="s">
        <v>11</v>
      </c>
      <c r="E1057" s="54" t="s">
        <v>768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1742</v>
      </c>
      <c r="B1058" s="54" t="s">
        <v>77</v>
      </c>
      <c r="C1058" s="55" t="s">
        <v>1386</v>
      </c>
      <c r="D1058" s="56">
        <v>1</v>
      </c>
      <c r="E1058" s="54" t="s">
        <v>769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770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1742</v>
      </c>
      <c r="B1060" s="54" t="s">
        <v>80</v>
      </c>
      <c r="C1060" s="55" t="s">
        <v>1386</v>
      </c>
      <c r="D1060" s="56">
        <v>1</v>
      </c>
      <c r="E1060" s="54" t="s">
        <v>771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1741</v>
      </c>
      <c r="B1061" s="54" t="s">
        <v>23</v>
      </c>
      <c r="C1061" s="55" t="s">
        <v>11</v>
      </c>
      <c r="D1061" s="56" t="s">
        <v>11</v>
      </c>
      <c r="E1061" s="54" t="s">
        <v>772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1741</v>
      </c>
      <c r="B1062" s="54" t="s">
        <v>13</v>
      </c>
      <c r="C1062" s="55">
        <v>1</v>
      </c>
      <c r="D1062" s="56" t="s">
        <v>11</v>
      </c>
      <c r="E1062" s="54" t="s">
        <v>1538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1741</v>
      </c>
      <c r="B1063" s="54" t="s">
        <v>1283</v>
      </c>
      <c r="C1063" s="55" t="s">
        <v>1293</v>
      </c>
      <c r="D1063" s="56" t="s">
        <v>11</v>
      </c>
      <c r="E1063" s="54" t="s">
        <v>1542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1741</v>
      </c>
      <c r="B1064" s="54" t="s">
        <v>16</v>
      </c>
      <c r="C1064" s="55" t="s">
        <v>11</v>
      </c>
      <c r="D1064" s="56" t="s">
        <v>11</v>
      </c>
      <c r="E1064" s="54" t="s">
        <v>773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1742</v>
      </c>
      <c r="B1065" s="54" t="s">
        <v>77</v>
      </c>
      <c r="C1065" s="55">
        <v>29</v>
      </c>
      <c r="D1065" s="56">
        <v>2</v>
      </c>
      <c r="E1065" s="54" t="s">
        <v>1543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1742</v>
      </c>
      <c r="B1066" s="54" t="s">
        <v>77</v>
      </c>
      <c r="C1066" s="55">
        <v>8</v>
      </c>
      <c r="D1066" s="56">
        <v>1</v>
      </c>
      <c r="E1066" s="54" t="s">
        <v>1543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1743</v>
      </c>
      <c r="B1067" s="54" t="s">
        <v>77</v>
      </c>
      <c r="C1067" s="55">
        <v>129</v>
      </c>
      <c r="D1067" s="56" t="s">
        <v>11</v>
      </c>
      <c r="E1067" s="54" t="s">
        <v>1543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774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1743</v>
      </c>
      <c r="B1069" s="54" t="s">
        <v>80</v>
      </c>
      <c r="C1069" s="55">
        <v>129</v>
      </c>
      <c r="D1069" s="56" t="s">
        <v>11</v>
      </c>
      <c r="E1069" s="54" t="s">
        <v>775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1742</v>
      </c>
      <c r="B1070" s="54" t="s">
        <v>80</v>
      </c>
      <c r="C1070" s="55">
        <v>8</v>
      </c>
      <c r="D1070" s="56">
        <v>1</v>
      </c>
      <c r="E1070" s="54" t="s">
        <v>775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1742</v>
      </c>
      <c r="B1071" s="54" t="s">
        <v>80</v>
      </c>
      <c r="C1071" s="55">
        <v>29</v>
      </c>
      <c r="D1071" s="56">
        <v>2</v>
      </c>
      <c r="E1071" s="54" t="s">
        <v>775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1742</v>
      </c>
      <c r="B1072" s="54" t="s">
        <v>77</v>
      </c>
      <c r="C1072" s="55" t="s">
        <v>1386</v>
      </c>
      <c r="D1072" s="56">
        <v>1</v>
      </c>
      <c r="E1072" s="54" t="s">
        <v>776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421</v>
      </c>
      <c r="C1073" s="55" t="s">
        <v>1539</v>
      </c>
      <c r="D1073" s="56" t="s">
        <v>11</v>
      </c>
      <c r="E1073" s="54" t="s">
        <v>1544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1742</v>
      </c>
      <c r="B1074" s="54" t="s">
        <v>80</v>
      </c>
      <c r="C1074" s="55" t="s">
        <v>1386</v>
      </c>
      <c r="D1074" s="56">
        <v>1</v>
      </c>
      <c r="E1074" s="54" t="s">
        <v>777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1742</v>
      </c>
      <c r="B1075" s="54" t="s">
        <v>77</v>
      </c>
      <c r="C1075" s="55" t="s">
        <v>1374</v>
      </c>
      <c r="D1075" s="56">
        <v>1</v>
      </c>
      <c r="E1075" s="54" t="s">
        <v>776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421</v>
      </c>
      <c r="C1076" s="55" t="s">
        <v>1540</v>
      </c>
      <c r="D1076" s="56" t="s">
        <v>11</v>
      </c>
      <c r="E1076" s="54" t="s">
        <v>1545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1742</v>
      </c>
      <c r="B1077" s="54" t="s">
        <v>80</v>
      </c>
      <c r="C1077" s="55" t="s">
        <v>1374</v>
      </c>
      <c r="D1077" s="56">
        <v>1</v>
      </c>
      <c r="E1077" s="54" t="s">
        <v>777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1377</v>
      </c>
      <c r="C1078" s="55" t="s">
        <v>1541</v>
      </c>
      <c r="D1078" s="56" t="s">
        <v>11</v>
      </c>
      <c r="E1078" s="54" t="s">
        <v>1545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1741</v>
      </c>
      <c r="B1079" s="54" t="s">
        <v>23</v>
      </c>
      <c r="C1079" s="55" t="s">
        <v>11</v>
      </c>
      <c r="D1079" s="56" t="s">
        <v>11</v>
      </c>
      <c r="E1079" s="54" t="s">
        <v>778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1741</v>
      </c>
      <c r="B1080" s="54" t="s">
        <v>1283</v>
      </c>
      <c r="C1080" s="55" t="s">
        <v>1294</v>
      </c>
      <c r="D1080" s="56" t="s">
        <v>11</v>
      </c>
      <c r="E1080" s="54" t="s">
        <v>779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1741</v>
      </c>
      <c r="B1081" s="54" t="s">
        <v>16</v>
      </c>
      <c r="C1081" s="55" t="s">
        <v>11</v>
      </c>
      <c r="D1081" s="56" t="s">
        <v>11</v>
      </c>
      <c r="E1081" s="54" t="s">
        <v>780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1742</v>
      </c>
      <c r="B1082" s="54" t="s">
        <v>77</v>
      </c>
      <c r="C1082" s="55" t="s">
        <v>1386</v>
      </c>
      <c r="D1082" s="56">
        <v>1</v>
      </c>
      <c r="E1082" s="54" t="s">
        <v>781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421</v>
      </c>
      <c r="C1083" s="55" t="s">
        <v>1539</v>
      </c>
      <c r="D1083" s="56" t="s">
        <v>11</v>
      </c>
      <c r="E1083" s="54" t="s">
        <v>782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1742</v>
      </c>
      <c r="B1084" s="54" t="s">
        <v>80</v>
      </c>
      <c r="C1084" s="55" t="s">
        <v>1386</v>
      </c>
      <c r="D1084" s="56">
        <v>1</v>
      </c>
      <c r="E1084" s="54" t="s">
        <v>783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1742</v>
      </c>
      <c r="B1085" s="54" t="s">
        <v>77</v>
      </c>
      <c r="C1085" s="55" t="s">
        <v>1374</v>
      </c>
      <c r="D1085" s="56">
        <v>1</v>
      </c>
      <c r="E1085" s="54" t="s">
        <v>781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421</v>
      </c>
      <c r="C1086" s="55" t="s">
        <v>1540</v>
      </c>
      <c r="D1086" s="56" t="s">
        <v>11</v>
      </c>
      <c r="E1086" s="54" t="s">
        <v>782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1742</v>
      </c>
      <c r="B1087" s="54" t="s">
        <v>80</v>
      </c>
      <c r="C1087" s="55" t="s">
        <v>1374</v>
      </c>
      <c r="D1087" s="56">
        <v>1</v>
      </c>
      <c r="E1087" s="54" t="s">
        <v>783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1377</v>
      </c>
      <c r="C1088" s="55" t="s">
        <v>1541</v>
      </c>
      <c r="D1088" s="56" t="s">
        <v>11</v>
      </c>
      <c r="E1088" s="54" t="s">
        <v>1546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1741</v>
      </c>
      <c r="B1089" s="54" t="s">
        <v>23</v>
      </c>
      <c r="C1089" s="55" t="s">
        <v>11</v>
      </c>
      <c r="D1089" s="56" t="s">
        <v>11</v>
      </c>
      <c r="E1089" s="54" t="s">
        <v>784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1741</v>
      </c>
      <c r="B1090" s="54" t="s">
        <v>1283</v>
      </c>
      <c r="C1090" s="55" t="s">
        <v>1288</v>
      </c>
      <c r="D1090" s="56" t="s">
        <v>11</v>
      </c>
      <c r="E1090" s="54" t="s">
        <v>785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1741</v>
      </c>
      <c r="B1091" s="54" t="s">
        <v>16</v>
      </c>
      <c r="C1091" s="55" t="s">
        <v>11</v>
      </c>
      <c r="D1091" s="56" t="s">
        <v>11</v>
      </c>
      <c r="E1091" s="54" t="s">
        <v>786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1742</v>
      </c>
      <c r="B1092" s="54" t="s">
        <v>77</v>
      </c>
      <c r="C1092" s="55" t="s">
        <v>1386</v>
      </c>
      <c r="D1092" s="56">
        <v>1</v>
      </c>
      <c r="E1092" s="54" t="s">
        <v>787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421</v>
      </c>
      <c r="C1093" s="55" t="s">
        <v>1539</v>
      </c>
      <c r="D1093" s="56" t="s">
        <v>11</v>
      </c>
      <c r="E1093" s="54" t="s">
        <v>788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1742</v>
      </c>
      <c r="B1094" s="54" t="s">
        <v>80</v>
      </c>
      <c r="C1094" s="55" t="s">
        <v>1386</v>
      </c>
      <c r="D1094" s="56">
        <v>1</v>
      </c>
      <c r="E1094" s="54" t="s">
        <v>789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1742</v>
      </c>
      <c r="B1095" s="54" t="s">
        <v>77</v>
      </c>
      <c r="C1095" s="55" t="s">
        <v>1374</v>
      </c>
      <c r="D1095" s="56">
        <v>1</v>
      </c>
      <c r="E1095" s="54" t="s">
        <v>787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421</v>
      </c>
      <c r="C1096" s="55" t="s">
        <v>1540</v>
      </c>
      <c r="D1096" s="56" t="s">
        <v>11</v>
      </c>
      <c r="E1096" s="54" t="s">
        <v>788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1742</v>
      </c>
      <c r="B1097" s="54" t="s">
        <v>80</v>
      </c>
      <c r="C1097" s="55" t="s">
        <v>1374</v>
      </c>
      <c r="D1097" s="56">
        <v>1</v>
      </c>
      <c r="E1097" s="54" t="s">
        <v>789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1377</v>
      </c>
      <c r="C1098" s="55" t="s">
        <v>1541</v>
      </c>
      <c r="D1098" s="56" t="s">
        <v>11</v>
      </c>
      <c r="E1098" s="54" t="s">
        <v>1547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1741</v>
      </c>
      <c r="B1099" s="54" t="s">
        <v>23</v>
      </c>
      <c r="C1099" s="55" t="s">
        <v>11</v>
      </c>
      <c r="D1099" s="56" t="s">
        <v>11</v>
      </c>
      <c r="E1099" s="54" t="s">
        <v>790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1741</v>
      </c>
      <c r="B1100" s="54" t="s">
        <v>13</v>
      </c>
      <c r="C1100" s="55">
        <v>2</v>
      </c>
      <c r="D1100" s="56" t="s">
        <v>11</v>
      </c>
      <c r="E1100" s="54" t="s">
        <v>1298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1741</v>
      </c>
      <c r="B1101" s="54" t="s">
        <v>1283</v>
      </c>
      <c r="C1101" s="55" t="s">
        <v>1293</v>
      </c>
      <c r="D1101" s="56" t="s">
        <v>11</v>
      </c>
      <c r="E1101" s="54" t="s">
        <v>791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1741</v>
      </c>
      <c r="B1102" s="54" t="s">
        <v>16</v>
      </c>
      <c r="C1102" s="55" t="s">
        <v>11</v>
      </c>
      <c r="D1102" s="56" t="s">
        <v>11</v>
      </c>
      <c r="E1102" s="54" t="s">
        <v>792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1742</v>
      </c>
      <c r="B1103" s="54" t="s">
        <v>77</v>
      </c>
      <c r="C1103" s="55">
        <v>29</v>
      </c>
      <c r="D1103" s="56">
        <v>2</v>
      </c>
      <c r="E1103" s="54" t="s">
        <v>1548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1742</v>
      </c>
      <c r="B1104" s="54" t="s">
        <v>77</v>
      </c>
      <c r="C1104" s="55">
        <v>8</v>
      </c>
      <c r="D1104" s="56">
        <v>1</v>
      </c>
      <c r="E1104" s="54" t="s">
        <v>1548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1743</v>
      </c>
      <c r="B1105" s="54" t="s">
        <v>77</v>
      </c>
      <c r="C1105" s="55">
        <v>129</v>
      </c>
      <c r="D1105" s="56" t="s">
        <v>11</v>
      </c>
      <c r="E1105" s="54" t="s">
        <v>1548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793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1743</v>
      </c>
      <c r="B1107" s="54" t="s">
        <v>80</v>
      </c>
      <c r="C1107" s="55">
        <v>129</v>
      </c>
      <c r="D1107" s="56" t="s">
        <v>11</v>
      </c>
      <c r="E1107" s="54" t="s">
        <v>1549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1742</v>
      </c>
      <c r="B1108" s="54" t="s">
        <v>80</v>
      </c>
      <c r="C1108" s="55">
        <v>8</v>
      </c>
      <c r="D1108" s="56">
        <v>1</v>
      </c>
      <c r="E1108" s="54" t="s">
        <v>1549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1742</v>
      </c>
      <c r="B1109" s="54" t="s">
        <v>80</v>
      </c>
      <c r="C1109" s="55">
        <v>29</v>
      </c>
      <c r="D1109" s="56">
        <v>2</v>
      </c>
      <c r="E1109" s="54" t="s">
        <v>1549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1742</v>
      </c>
      <c r="B1110" s="54" t="s">
        <v>77</v>
      </c>
      <c r="C1110" s="55" t="s">
        <v>1386</v>
      </c>
      <c r="D1110" s="56">
        <v>1</v>
      </c>
      <c r="E1110" s="54" t="s">
        <v>794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421</v>
      </c>
      <c r="C1111" s="55" t="s">
        <v>1539</v>
      </c>
      <c r="D1111" s="56" t="s">
        <v>11</v>
      </c>
      <c r="E1111" s="54" t="s">
        <v>795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1742</v>
      </c>
      <c r="B1112" s="54" t="s">
        <v>80</v>
      </c>
      <c r="C1112" s="55" t="s">
        <v>1386</v>
      </c>
      <c r="D1112" s="56">
        <v>1</v>
      </c>
      <c r="E1112" s="54" t="s">
        <v>796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1742</v>
      </c>
      <c r="B1113" s="54" t="s">
        <v>77</v>
      </c>
      <c r="C1113" s="55" t="s">
        <v>1374</v>
      </c>
      <c r="D1113" s="56">
        <v>1</v>
      </c>
      <c r="E1113" s="54" t="s">
        <v>794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421</v>
      </c>
      <c r="C1114" s="55" t="s">
        <v>1540</v>
      </c>
      <c r="D1114" s="56" t="s">
        <v>11</v>
      </c>
      <c r="E1114" s="54" t="s">
        <v>795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1742</v>
      </c>
      <c r="B1115" s="54" t="s">
        <v>80</v>
      </c>
      <c r="C1115" s="55" t="s">
        <v>1374</v>
      </c>
      <c r="D1115" s="56">
        <v>1</v>
      </c>
      <c r="E1115" s="54" t="s">
        <v>796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1377</v>
      </c>
      <c r="C1116" s="55" t="s">
        <v>1541</v>
      </c>
      <c r="D1116" s="56" t="s">
        <v>11</v>
      </c>
      <c r="E1116" s="54" t="s">
        <v>1550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1741</v>
      </c>
      <c r="B1117" s="54" t="s">
        <v>23</v>
      </c>
      <c r="C1117" s="55" t="s">
        <v>11</v>
      </c>
      <c r="D1117" s="56" t="s">
        <v>11</v>
      </c>
      <c r="E1117" s="54" t="s">
        <v>797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1741</v>
      </c>
      <c r="B1118" s="54" t="s">
        <v>1283</v>
      </c>
      <c r="C1118" s="55" t="s">
        <v>1294</v>
      </c>
      <c r="D1118" s="56" t="s">
        <v>11</v>
      </c>
      <c r="E1118" s="54" t="s">
        <v>798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1741</v>
      </c>
      <c r="B1119" s="54" t="s">
        <v>16</v>
      </c>
      <c r="C1119" s="55" t="s">
        <v>11</v>
      </c>
      <c r="D1119" s="56" t="s">
        <v>11</v>
      </c>
      <c r="E1119" s="54" t="s">
        <v>1551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1742</v>
      </c>
      <c r="B1120" s="54" t="s">
        <v>77</v>
      </c>
      <c r="C1120" s="55" t="s">
        <v>1386</v>
      </c>
      <c r="D1120" s="56">
        <v>1</v>
      </c>
      <c r="E1120" s="54" t="s">
        <v>799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421</v>
      </c>
      <c r="C1121" s="55" t="s">
        <v>1539</v>
      </c>
      <c r="D1121" s="56" t="s">
        <v>11</v>
      </c>
      <c r="E1121" s="54" t="s">
        <v>800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1742</v>
      </c>
      <c r="B1122" s="54" t="s">
        <v>80</v>
      </c>
      <c r="C1122" s="55" t="s">
        <v>1386</v>
      </c>
      <c r="D1122" s="56">
        <v>1</v>
      </c>
      <c r="E1122" s="54" t="s">
        <v>801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1742</v>
      </c>
      <c r="B1123" s="54" t="s">
        <v>77</v>
      </c>
      <c r="C1123" s="55" t="s">
        <v>1374</v>
      </c>
      <c r="D1123" s="56">
        <v>1</v>
      </c>
      <c r="E1123" s="54" t="s">
        <v>799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421</v>
      </c>
      <c r="C1124" s="55" t="s">
        <v>1540</v>
      </c>
      <c r="D1124" s="56" t="s">
        <v>11</v>
      </c>
      <c r="E1124" s="54" t="s">
        <v>800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1742</v>
      </c>
      <c r="B1125" s="54" t="s">
        <v>80</v>
      </c>
      <c r="C1125" s="55" t="s">
        <v>1374</v>
      </c>
      <c r="D1125" s="56">
        <v>1</v>
      </c>
      <c r="E1125" s="54" t="s">
        <v>801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1377</v>
      </c>
      <c r="C1126" s="55" t="s">
        <v>1541</v>
      </c>
      <c r="D1126" s="56" t="s">
        <v>11</v>
      </c>
      <c r="E1126" s="54" t="s">
        <v>1552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1741</v>
      </c>
      <c r="B1127" s="54" t="s">
        <v>23</v>
      </c>
      <c r="C1127" s="55" t="s">
        <v>11</v>
      </c>
      <c r="D1127" s="56" t="s">
        <v>11</v>
      </c>
      <c r="E1127" s="54" t="s">
        <v>802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1741</v>
      </c>
      <c r="B1128" s="54" t="s">
        <v>1283</v>
      </c>
      <c r="C1128" s="55" t="s">
        <v>1288</v>
      </c>
      <c r="D1128" s="56" t="s">
        <v>11</v>
      </c>
      <c r="E1128" s="54" t="s">
        <v>803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1741</v>
      </c>
      <c r="B1129" s="54" t="s">
        <v>16</v>
      </c>
      <c r="C1129" s="55" t="s">
        <v>11</v>
      </c>
      <c r="D1129" s="56" t="s">
        <v>11</v>
      </c>
      <c r="E1129" s="54" t="s">
        <v>804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1742</v>
      </c>
      <c r="B1130" s="54" t="s">
        <v>77</v>
      </c>
      <c r="C1130" s="55" t="s">
        <v>1386</v>
      </c>
      <c r="D1130" s="56">
        <v>1</v>
      </c>
      <c r="E1130" s="54" t="s">
        <v>805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421</v>
      </c>
      <c r="C1131" s="55" t="s">
        <v>1539</v>
      </c>
      <c r="D1131" s="56" t="s">
        <v>11</v>
      </c>
      <c r="E1131" s="54" t="s">
        <v>806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1742</v>
      </c>
      <c r="B1132" s="54" t="s">
        <v>80</v>
      </c>
      <c r="C1132" s="55" t="s">
        <v>1386</v>
      </c>
      <c r="D1132" s="56">
        <v>1</v>
      </c>
      <c r="E1132" s="54" t="s">
        <v>807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1742</v>
      </c>
      <c r="B1133" s="54" t="s">
        <v>77</v>
      </c>
      <c r="C1133" s="55" t="s">
        <v>1374</v>
      </c>
      <c r="D1133" s="56">
        <v>1</v>
      </c>
      <c r="E1133" s="54" t="s">
        <v>805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421</v>
      </c>
      <c r="C1134" s="55" t="s">
        <v>1540</v>
      </c>
      <c r="D1134" s="56" t="s">
        <v>11</v>
      </c>
      <c r="E1134" s="54" t="s">
        <v>806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1742</v>
      </c>
      <c r="B1135" s="54" t="s">
        <v>80</v>
      </c>
      <c r="C1135" s="55" t="s">
        <v>1374</v>
      </c>
      <c r="D1135" s="56">
        <v>1</v>
      </c>
      <c r="E1135" s="54" t="s">
        <v>807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1377</v>
      </c>
      <c r="C1136" s="55" t="s">
        <v>1541</v>
      </c>
      <c r="D1136" s="56" t="s">
        <v>11</v>
      </c>
      <c r="E1136" s="54" t="s">
        <v>1553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1741</v>
      </c>
      <c r="B1137" s="54" t="s">
        <v>23</v>
      </c>
      <c r="C1137" s="55" t="s">
        <v>11</v>
      </c>
      <c r="D1137" s="56" t="s">
        <v>11</v>
      </c>
      <c r="E1137" s="54" t="s">
        <v>1554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1741</v>
      </c>
      <c r="B1138" s="54" t="s">
        <v>1283</v>
      </c>
      <c r="C1138" s="55" t="s">
        <v>1296</v>
      </c>
      <c r="D1138" s="56" t="s">
        <v>11</v>
      </c>
      <c r="E1138" s="54" t="s">
        <v>808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1741</v>
      </c>
      <c r="B1139" s="54" t="s">
        <v>16</v>
      </c>
      <c r="C1139" s="55" t="s">
        <v>11</v>
      </c>
      <c r="D1139" s="56" t="s">
        <v>11</v>
      </c>
      <c r="E1139" s="54" t="s">
        <v>809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1742</v>
      </c>
      <c r="B1140" s="54" t="s">
        <v>77</v>
      </c>
      <c r="C1140" s="55" t="s">
        <v>1386</v>
      </c>
      <c r="D1140" s="56">
        <v>1</v>
      </c>
      <c r="E1140" s="54" t="s">
        <v>810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421</v>
      </c>
      <c r="C1141" s="55" t="s">
        <v>1539</v>
      </c>
      <c r="D1141" s="56" t="s">
        <v>11</v>
      </c>
      <c r="E1141" s="54" t="s">
        <v>811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1742</v>
      </c>
      <c r="B1142" s="54" t="s">
        <v>80</v>
      </c>
      <c r="C1142" s="55" t="s">
        <v>1386</v>
      </c>
      <c r="D1142" s="56">
        <v>1</v>
      </c>
      <c r="E1142" s="54" t="s">
        <v>812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1742</v>
      </c>
      <c r="B1143" s="54" t="s">
        <v>77</v>
      </c>
      <c r="C1143" s="55" t="s">
        <v>1374</v>
      </c>
      <c r="D1143" s="56">
        <v>1</v>
      </c>
      <c r="E1143" s="54" t="s">
        <v>810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421</v>
      </c>
      <c r="C1144" s="55" t="s">
        <v>1540</v>
      </c>
      <c r="D1144" s="56" t="s">
        <v>11</v>
      </c>
      <c r="E1144" s="54" t="s">
        <v>811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1742</v>
      </c>
      <c r="B1145" s="54" t="s">
        <v>80</v>
      </c>
      <c r="C1145" s="55" t="s">
        <v>1374</v>
      </c>
      <c r="D1145" s="56">
        <v>1</v>
      </c>
      <c r="E1145" s="54" t="s">
        <v>812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1377</v>
      </c>
      <c r="C1146" s="55" t="s">
        <v>1541</v>
      </c>
      <c r="D1146" s="56" t="s">
        <v>11</v>
      </c>
      <c r="E1146" s="54" t="s">
        <v>1555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1741</v>
      </c>
      <c r="B1147" s="54" t="s">
        <v>23</v>
      </c>
      <c r="C1147" s="55" t="s">
        <v>11</v>
      </c>
      <c r="D1147" s="56" t="s">
        <v>11</v>
      </c>
      <c r="E1147" s="54" t="s">
        <v>813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1743</v>
      </c>
      <c r="B1148" s="54" t="s">
        <v>80</v>
      </c>
      <c r="C1148" s="55" t="s">
        <v>1533</v>
      </c>
      <c r="D1148" s="56" t="s">
        <v>11</v>
      </c>
      <c r="E1148" s="54" t="s">
        <v>814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1742</v>
      </c>
      <c r="B1149" s="54" t="s">
        <v>77</v>
      </c>
      <c r="C1149" s="55" t="s">
        <v>1386</v>
      </c>
      <c r="D1149" s="56">
        <v>1</v>
      </c>
      <c r="E1149" s="54" t="s">
        <v>815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421</v>
      </c>
      <c r="C1150" s="55">
        <v>1</v>
      </c>
      <c r="D1150" s="56" t="s">
        <v>11</v>
      </c>
      <c r="E1150" s="54" t="s">
        <v>816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1742</v>
      </c>
      <c r="B1151" s="54" t="s">
        <v>80</v>
      </c>
      <c r="C1151" s="55" t="s">
        <v>1386</v>
      </c>
      <c r="D1151" s="56">
        <v>1</v>
      </c>
      <c r="E1151" s="54" t="s">
        <v>817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1742</v>
      </c>
      <c r="B1152" s="54" t="s">
        <v>77</v>
      </c>
      <c r="C1152" s="55" t="s">
        <v>1374</v>
      </c>
      <c r="D1152" s="56">
        <v>1</v>
      </c>
      <c r="E1152" s="54" t="s">
        <v>818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421</v>
      </c>
      <c r="C1153" s="55">
        <v>2</v>
      </c>
      <c r="D1153" s="56" t="s">
        <v>11</v>
      </c>
      <c r="E1153" s="54" t="s">
        <v>819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1742</v>
      </c>
      <c r="B1154" s="54" t="s">
        <v>80</v>
      </c>
      <c r="C1154" s="55" t="s">
        <v>1374</v>
      </c>
      <c r="D1154" s="56">
        <v>1</v>
      </c>
      <c r="E1154" s="54" t="s">
        <v>820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1742</v>
      </c>
      <c r="B1155" s="54" t="s">
        <v>77</v>
      </c>
      <c r="C1155" s="55" t="s">
        <v>1556</v>
      </c>
      <c r="D1155" s="56">
        <v>4</v>
      </c>
      <c r="E1155" s="54" t="s">
        <v>821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421</v>
      </c>
      <c r="C1156" s="55">
        <v>3</v>
      </c>
      <c r="D1156" s="56" t="s">
        <v>11</v>
      </c>
      <c r="E1156" s="54" t="s">
        <v>822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1742</v>
      </c>
      <c r="B1157" s="54" t="s">
        <v>80</v>
      </c>
      <c r="C1157" s="55" t="s">
        <v>1556</v>
      </c>
      <c r="D1157" s="56">
        <v>4</v>
      </c>
      <c r="E1157" s="54" t="s">
        <v>823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1743</v>
      </c>
      <c r="B1158" s="54" t="s">
        <v>77</v>
      </c>
      <c r="C1158" s="55" t="s">
        <v>1557</v>
      </c>
      <c r="D1158" s="56" t="s">
        <v>11</v>
      </c>
      <c r="E1158" s="54" t="s">
        <v>824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1302</v>
      </c>
      <c r="B1159" s="54" t="s">
        <v>13</v>
      </c>
      <c r="C1159" s="55">
        <v>0</v>
      </c>
      <c r="D1159" s="56" t="s">
        <v>11</v>
      </c>
      <c r="E1159" s="54" t="s">
        <v>825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1302</v>
      </c>
      <c r="B1160" s="54" t="s">
        <v>16</v>
      </c>
      <c r="C1160" s="55" t="s">
        <v>11</v>
      </c>
      <c r="D1160" s="56" t="s">
        <v>11</v>
      </c>
      <c r="E1160" s="54" t="s">
        <v>826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1742</v>
      </c>
      <c r="B1161" s="54" t="s">
        <v>77</v>
      </c>
      <c r="C1161" s="55">
        <v>29</v>
      </c>
      <c r="D1161" s="56">
        <v>2</v>
      </c>
      <c r="E1161" s="54" t="s">
        <v>1559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1742</v>
      </c>
      <c r="B1162" s="54" t="s">
        <v>77</v>
      </c>
      <c r="C1162" s="55">
        <v>8</v>
      </c>
      <c r="D1162" s="56">
        <v>1</v>
      </c>
      <c r="E1162" s="54" t="s">
        <v>1559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827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1742</v>
      </c>
      <c r="B1164" s="54" t="s">
        <v>80</v>
      </c>
      <c r="C1164" s="55">
        <v>8</v>
      </c>
      <c r="D1164" s="56">
        <v>1</v>
      </c>
      <c r="E1164" s="54" t="s">
        <v>828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1742</v>
      </c>
      <c r="B1165" s="54" t="s">
        <v>80</v>
      </c>
      <c r="C1165" s="55">
        <v>29</v>
      </c>
      <c r="D1165" s="56">
        <v>2</v>
      </c>
      <c r="E1165" s="54" t="s">
        <v>828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1742</v>
      </c>
      <c r="B1166" s="54" t="s">
        <v>77</v>
      </c>
      <c r="C1166" s="55" t="s">
        <v>1386</v>
      </c>
      <c r="D1166" s="56">
        <v>1</v>
      </c>
      <c r="E1166" s="54" t="s">
        <v>829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421</v>
      </c>
      <c r="C1167" s="55">
        <v>4</v>
      </c>
      <c r="D1167" s="56" t="s">
        <v>11</v>
      </c>
      <c r="E1167" s="54" t="s">
        <v>830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1392</v>
      </c>
      <c r="C1168" s="55" t="s">
        <v>1396</v>
      </c>
      <c r="D1168" s="56" t="s">
        <v>11</v>
      </c>
      <c r="E1168" s="54" t="s">
        <v>830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1742</v>
      </c>
      <c r="B1169" s="54" t="s">
        <v>80</v>
      </c>
      <c r="C1169" s="55" t="s">
        <v>1386</v>
      </c>
      <c r="D1169" s="56">
        <v>1</v>
      </c>
      <c r="E1169" s="54" t="s">
        <v>831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1742</v>
      </c>
      <c r="B1170" s="54" t="s">
        <v>77</v>
      </c>
      <c r="C1170" s="55" t="s">
        <v>1374</v>
      </c>
      <c r="D1170" s="56">
        <v>1</v>
      </c>
      <c r="E1170" s="54" t="s">
        <v>832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421</v>
      </c>
      <c r="C1171" s="55">
        <v>5</v>
      </c>
      <c r="D1171" s="56" t="s">
        <v>11</v>
      </c>
      <c r="E1171" s="54" t="s">
        <v>833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1392</v>
      </c>
      <c r="C1172" s="55" t="s">
        <v>1397</v>
      </c>
      <c r="D1172" s="56" t="s">
        <v>11</v>
      </c>
      <c r="E1172" s="54" t="s">
        <v>833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1742</v>
      </c>
      <c r="B1173" s="54" t="s">
        <v>80</v>
      </c>
      <c r="C1173" s="55" t="s">
        <v>1374</v>
      </c>
      <c r="D1173" s="56">
        <v>1</v>
      </c>
      <c r="E1173" s="54" t="s">
        <v>834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1742</v>
      </c>
      <c r="B1174" s="54" t="s">
        <v>77</v>
      </c>
      <c r="C1174" s="55" t="s">
        <v>1556</v>
      </c>
      <c r="D1174" s="56">
        <v>4</v>
      </c>
      <c r="E1174" s="54" t="s">
        <v>835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421</v>
      </c>
      <c r="C1175" s="55">
        <v>6</v>
      </c>
      <c r="D1175" s="56" t="s">
        <v>11</v>
      </c>
      <c r="E1175" s="54" t="s">
        <v>836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1392</v>
      </c>
      <c r="C1176" s="55" t="s">
        <v>1398</v>
      </c>
      <c r="D1176" s="56" t="s">
        <v>11</v>
      </c>
      <c r="E1176" s="54" t="s">
        <v>836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1742</v>
      </c>
      <c r="B1177" s="54" t="s">
        <v>80</v>
      </c>
      <c r="C1177" s="55" t="s">
        <v>1556</v>
      </c>
      <c r="D1177" s="56">
        <v>4</v>
      </c>
      <c r="E1177" s="54" t="s">
        <v>837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1742</v>
      </c>
      <c r="B1178" s="54" t="s">
        <v>77</v>
      </c>
      <c r="C1178" s="55">
        <v>29</v>
      </c>
      <c r="D1178" s="56">
        <v>2</v>
      </c>
      <c r="E1178" s="54" t="s">
        <v>1560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1742</v>
      </c>
      <c r="B1179" s="54" t="s">
        <v>77</v>
      </c>
      <c r="C1179" s="55">
        <v>8</v>
      </c>
      <c r="D1179" s="56">
        <v>1</v>
      </c>
      <c r="E1179" s="54" t="s">
        <v>1560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838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1742</v>
      </c>
      <c r="B1181" s="54" t="s">
        <v>80</v>
      </c>
      <c r="C1181" s="55">
        <v>8</v>
      </c>
      <c r="D1181" s="56">
        <v>1</v>
      </c>
      <c r="E1181" s="54" t="s">
        <v>1561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1742</v>
      </c>
      <c r="B1182" s="54" t="s">
        <v>80</v>
      </c>
      <c r="C1182" s="55">
        <v>29</v>
      </c>
      <c r="D1182" s="56">
        <v>2</v>
      </c>
      <c r="E1182" s="54" t="s">
        <v>1561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1742</v>
      </c>
      <c r="B1183" s="54" t="s">
        <v>77</v>
      </c>
      <c r="C1183" s="55" t="s">
        <v>1386</v>
      </c>
      <c r="D1183" s="56">
        <v>1</v>
      </c>
      <c r="E1183" s="54" t="s">
        <v>839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437</v>
      </c>
      <c r="C1184" s="55">
        <v>7</v>
      </c>
      <c r="D1184" s="56" t="s">
        <v>11</v>
      </c>
      <c r="E1184" s="54" t="s">
        <v>840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1392</v>
      </c>
      <c r="C1185" s="55" t="s">
        <v>1399</v>
      </c>
      <c r="D1185" s="56" t="s">
        <v>11</v>
      </c>
      <c r="E1185" s="54" t="s">
        <v>840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1742</v>
      </c>
      <c r="B1186" s="54" t="s">
        <v>80</v>
      </c>
      <c r="C1186" s="55" t="s">
        <v>1386</v>
      </c>
      <c r="D1186" s="56">
        <v>1</v>
      </c>
      <c r="E1186" s="54" t="s">
        <v>841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1742</v>
      </c>
      <c r="B1187" s="54" t="s">
        <v>77</v>
      </c>
      <c r="C1187" s="55" t="s">
        <v>1374</v>
      </c>
      <c r="D1187" s="56">
        <v>1</v>
      </c>
      <c r="E1187" s="54" t="s">
        <v>842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437</v>
      </c>
      <c r="C1188" s="55">
        <v>8</v>
      </c>
      <c r="D1188" s="56" t="s">
        <v>11</v>
      </c>
      <c r="E1188" s="54" t="s">
        <v>843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1392</v>
      </c>
      <c r="C1189" s="55" t="s">
        <v>1400</v>
      </c>
      <c r="D1189" s="56" t="s">
        <v>11</v>
      </c>
      <c r="E1189" s="54" t="s">
        <v>843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1742</v>
      </c>
      <c r="B1190" s="54" t="s">
        <v>80</v>
      </c>
      <c r="C1190" s="55" t="s">
        <v>1374</v>
      </c>
      <c r="D1190" s="56">
        <v>1</v>
      </c>
      <c r="E1190" s="54" t="s">
        <v>844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1742</v>
      </c>
      <c r="B1191" s="54" t="s">
        <v>77</v>
      </c>
      <c r="C1191" s="55" t="s">
        <v>1556</v>
      </c>
      <c r="D1191" s="56">
        <v>4</v>
      </c>
      <c r="E1191" s="54" t="s">
        <v>845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437</v>
      </c>
      <c r="C1192" s="55">
        <v>9</v>
      </c>
      <c r="D1192" s="56" t="s">
        <v>11</v>
      </c>
      <c r="E1192" s="54" t="s">
        <v>846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1392</v>
      </c>
      <c r="C1193" s="55" t="s">
        <v>1401</v>
      </c>
      <c r="D1193" s="56" t="s">
        <v>11</v>
      </c>
      <c r="E1193" s="54" t="s">
        <v>846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1742</v>
      </c>
      <c r="B1194" s="54" t="s">
        <v>80</v>
      </c>
      <c r="C1194" s="55" t="s">
        <v>1556</v>
      </c>
      <c r="D1194" s="56">
        <v>4</v>
      </c>
      <c r="E1194" s="54" t="s">
        <v>847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1302</v>
      </c>
      <c r="B1195" s="54" t="s">
        <v>23</v>
      </c>
      <c r="C1195" s="55" t="s">
        <v>11</v>
      </c>
      <c r="D1195" s="56" t="s">
        <v>11</v>
      </c>
      <c r="E1195" s="54" t="s">
        <v>848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1302</v>
      </c>
      <c r="B1196" s="54" t="s">
        <v>13</v>
      </c>
      <c r="C1196" s="55">
        <v>0.25</v>
      </c>
      <c r="D1196" s="56" t="s">
        <v>11</v>
      </c>
      <c r="E1196" s="54" t="s">
        <v>849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1302</v>
      </c>
      <c r="B1197" s="54" t="s">
        <v>16</v>
      </c>
      <c r="C1197" s="55" t="s">
        <v>11</v>
      </c>
      <c r="D1197" s="56" t="s">
        <v>11</v>
      </c>
      <c r="E1197" s="54" t="s">
        <v>850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1742</v>
      </c>
      <c r="B1198" s="54" t="s">
        <v>77</v>
      </c>
      <c r="C1198" s="55">
        <v>29</v>
      </c>
      <c r="D1198" s="56">
        <v>2</v>
      </c>
      <c r="E1198" s="54" t="s">
        <v>1562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1742</v>
      </c>
      <c r="B1199" s="54" t="s">
        <v>77</v>
      </c>
      <c r="C1199" s="55">
        <v>8</v>
      </c>
      <c r="D1199" s="56">
        <v>1</v>
      </c>
      <c r="E1199" s="54" t="s">
        <v>1562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1743</v>
      </c>
      <c r="B1200" s="54" t="s">
        <v>77</v>
      </c>
      <c r="C1200" s="55">
        <v>129</v>
      </c>
      <c r="D1200" s="56" t="s">
        <v>11</v>
      </c>
      <c r="E1200" s="54" t="s">
        <v>1562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851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1743</v>
      </c>
      <c r="B1202" s="54" t="s">
        <v>80</v>
      </c>
      <c r="C1202" s="55">
        <v>129</v>
      </c>
      <c r="D1202" s="56" t="s">
        <v>11</v>
      </c>
      <c r="E1202" s="54" t="s">
        <v>1563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1742</v>
      </c>
      <c r="B1203" s="54" t="s">
        <v>80</v>
      </c>
      <c r="C1203" s="55">
        <v>8</v>
      </c>
      <c r="D1203" s="56">
        <v>1</v>
      </c>
      <c r="E1203" s="54" t="s">
        <v>1563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1742</v>
      </c>
      <c r="B1204" s="54" t="s">
        <v>80</v>
      </c>
      <c r="C1204" s="55">
        <v>29</v>
      </c>
      <c r="D1204" s="56">
        <v>2</v>
      </c>
      <c r="E1204" s="54" t="s">
        <v>1563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1742</v>
      </c>
      <c r="B1205" s="54" t="s">
        <v>77</v>
      </c>
      <c r="C1205" s="55" t="s">
        <v>1386</v>
      </c>
      <c r="D1205" s="56">
        <v>1</v>
      </c>
      <c r="E1205" s="54" t="s">
        <v>852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421</v>
      </c>
      <c r="C1206" s="55">
        <v>10</v>
      </c>
      <c r="D1206" s="56" t="s">
        <v>11</v>
      </c>
      <c r="E1206" s="54" t="s">
        <v>853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1392</v>
      </c>
      <c r="C1207" s="55" t="s">
        <v>1404</v>
      </c>
      <c r="D1207" s="56" t="s">
        <v>11</v>
      </c>
      <c r="E1207" s="54" t="s">
        <v>853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1742</v>
      </c>
      <c r="B1208" s="54" t="s">
        <v>80</v>
      </c>
      <c r="C1208" s="55" t="s">
        <v>1386</v>
      </c>
      <c r="D1208" s="56">
        <v>1</v>
      </c>
      <c r="E1208" s="54" t="s">
        <v>854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1742</v>
      </c>
      <c r="B1209" s="54" t="s">
        <v>77</v>
      </c>
      <c r="C1209" s="55" t="s">
        <v>1374</v>
      </c>
      <c r="D1209" s="56">
        <v>1</v>
      </c>
      <c r="E1209" s="54" t="s">
        <v>855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421</v>
      </c>
      <c r="C1210" s="55">
        <v>11</v>
      </c>
      <c r="D1210" s="56" t="s">
        <v>11</v>
      </c>
      <c r="E1210" s="54" t="s">
        <v>856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1392</v>
      </c>
      <c r="C1211" s="55" t="s">
        <v>1405</v>
      </c>
      <c r="D1211" s="56" t="s">
        <v>11</v>
      </c>
      <c r="E1211" s="54" t="s">
        <v>856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1742</v>
      </c>
      <c r="B1212" s="54" t="s">
        <v>80</v>
      </c>
      <c r="C1212" s="55" t="s">
        <v>1374</v>
      </c>
      <c r="D1212" s="56">
        <v>1</v>
      </c>
      <c r="E1212" s="54" t="s">
        <v>857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1742</v>
      </c>
      <c r="B1213" s="54" t="s">
        <v>77</v>
      </c>
      <c r="C1213" s="55" t="s">
        <v>1556</v>
      </c>
      <c r="D1213" s="56">
        <v>4</v>
      </c>
      <c r="E1213" s="54" t="s">
        <v>858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421</v>
      </c>
      <c r="C1214" s="55">
        <v>12</v>
      </c>
      <c r="D1214" s="56" t="s">
        <v>11</v>
      </c>
      <c r="E1214" s="54" t="s">
        <v>859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1392</v>
      </c>
      <c r="C1215" s="55" t="s">
        <v>1406</v>
      </c>
      <c r="D1215" s="56" t="s">
        <v>11</v>
      </c>
      <c r="E1215" s="54" t="s">
        <v>859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1742</v>
      </c>
      <c r="B1216" s="54" t="s">
        <v>80</v>
      </c>
      <c r="C1216" s="55" t="s">
        <v>1556</v>
      </c>
      <c r="D1216" s="56">
        <v>4</v>
      </c>
      <c r="E1216" s="54" t="s">
        <v>860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1302</v>
      </c>
      <c r="B1217" s="54" t="s">
        <v>23</v>
      </c>
      <c r="C1217" s="55" t="s">
        <v>11</v>
      </c>
      <c r="D1217" s="56" t="s">
        <v>11</v>
      </c>
      <c r="E1217" s="54" t="s">
        <v>861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1302</v>
      </c>
      <c r="B1218" s="54" t="s">
        <v>13</v>
      </c>
      <c r="C1218" s="55">
        <v>0</v>
      </c>
      <c r="D1218" s="56" t="s">
        <v>11</v>
      </c>
      <c r="E1218" s="54" t="s">
        <v>862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1302</v>
      </c>
      <c r="B1219" s="54" t="s">
        <v>16</v>
      </c>
      <c r="C1219" s="55" t="s">
        <v>11</v>
      </c>
      <c r="D1219" s="56" t="s">
        <v>11</v>
      </c>
      <c r="E1219" s="54" t="s">
        <v>863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1303</v>
      </c>
      <c r="B1220" s="54" t="s">
        <v>13</v>
      </c>
      <c r="C1220" s="55">
        <v>0.3</v>
      </c>
      <c r="D1220" s="56" t="s">
        <v>11</v>
      </c>
      <c r="E1220" s="54" t="s">
        <v>864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1303</v>
      </c>
      <c r="B1221" s="54" t="s">
        <v>16</v>
      </c>
      <c r="C1221" s="55" t="s">
        <v>11</v>
      </c>
      <c r="D1221" s="56" t="s">
        <v>11</v>
      </c>
      <c r="E1221" s="54" t="s">
        <v>863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1742</v>
      </c>
      <c r="B1222" s="54" t="s">
        <v>77</v>
      </c>
      <c r="C1222" s="55">
        <v>29</v>
      </c>
      <c r="D1222" s="56">
        <v>2</v>
      </c>
      <c r="E1222" s="54" t="s">
        <v>1564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1742</v>
      </c>
      <c r="B1223" s="54" t="s">
        <v>77</v>
      </c>
      <c r="C1223" s="55">
        <v>8</v>
      </c>
      <c r="D1223" s="56">
        <v>1</v>
      </c>
      <c r="E1223" s="54" t="s">
        <v>1564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1743</v>
      </c>
      <c r="B1224" s="54" t="s">
        <v>77</v>
      </c>
      <c r="C1224" s="55">
        <v>129</v>
      </c>
      <c r="D1224" s="56" t="s">
        <v>11</v>
      </c>
      <c r="E1224" s="54" t="s">
        <v>1564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865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1743</v>
      </c>
      <c r="B1226" s="54" t="s">
        <v>77</v>
      </c>
      <c r="C1226" s="55" t="s">
        <v>1509</v>
      </c>
      <c r="D1226" s="56" t="s">
        <v>11</v>
      </c>
      <c r="E1226" s="54" t="s">
        <v>866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867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1743</v>
      </c>
      <c r="B1228" s="54" t="s">
        <v>80</v>
      </c>
      <c r="C1228" s="55">
        <v>129</v>
      </c>
      <c r="D1228" s="56" t="s">
        <v>11</v>
      </c>
      <c r="E1228" s="54" t="s">
        <v>1565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1742</v>
      </c>
      <c r="B1229" s="54" t="s">
        <v>80</v>
      </c>
      <c r="C1229" s="55">
        <v>8</v>
      </c>
      <c r="D1229" s="56">
        <v>1</v>
      </c>
      <c r="E1229" s="54" t="s">
        <v>1565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1742</v>
      </c>
      <c r="B1230" s="54" t="s">
        <v>80</v>
      </c>
      <c r="C1230" s="55">
        <v>29</v>
      </c>
      <c r="D1230" s="56">
        <v>2</v>
      </c>
      <c r="E1230" s="54" t="s">
        <v>1565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1742</v>
      </c>
      <c r="B1231" s="54" t="s">
        <v>77</v>
      </c>
      <c r="C1231" s="55" t="s">
        <v>1386</v>
      </c>
      <c r="D1231" s="56">
        <v>1</v>
      </c>
      <c r="E1231" s="54" t="s">
        <v>868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421</v>
      </c>
      <c r="C1232" s="55">
        <v>13</v>
      </c>
      <c r="D1232" s="56" t="s">
        <v>11</v>
      </c>
      <c r="E1232" s="54" t="s">
        <v>869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1392</v>
      </c>
      <c r="C1233" s="55" t="s">
        <v>1411</v>
      </c>
      <c r="D1233" s="56" t="s">
        <v>11</v>
      </c>
      <c r="E1233" s="54" t="s">
        <v>869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1742</v>
      </c>
      <c r="B1234" s="54" t="s">
        <v>80</v>
      </c>
      <c r="C1234" s="55" t="s">
        <v>1386</v>
      </c>
      <c r="D1234" s="56">
        <v>1</v>
      </c>
      <c r="E1234" s="54" t="s">
        <v>870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1742</v>
      </c>
      <c r="B1235" s="54" t="s">
        <v>77</v>
      </c>
      <c r="C1235" s="55" t="s">
        <v>1374</v>
      </c>
      <c r="D1235" s="56">
        <v>1</v>
      </c>
      <c r="E1235" s="54" t="s">
        <v>871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421</v>
      </c>
      <c r="C1236" s="55">
        <v>14</v>
      </c>
      <c r="D1236" s="56" t="s">
        <v>11</v>
      </c>
      <c r="E1236" s="54" t="s">
        <v>872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1392</v>
      </c>
      <c r="C1237" s="55" t="s">
        <v>1412</v>
      </c>
      <c r="D1237" s="56" t="s">
        <v>11</v>
      </c>
      <c r="E1237" s="54" t="s">
        <v>872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1742</v>
      </c>
      <c r="B1238" s="54" t="s">
        <v>80</v>
      </c>
      <c r="C1238" s="55" t="s">
        <v>1374</v>
      </c>
      <c r="D1238" s="56">
        <v>1</v>
      </c>
      <c r="E1238" s="54" t="s">
        <v>873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1742</v>
      </c>
      <c r="B1239" s="54" t="s">
        <v>77</v>
      </c>
      <c r="C1239" s="55" t="s">
        <v>1556</v>
      </c>
      <c r="D1239" s="56">
        <v>4</v>
      </c>
      <c r="E1239" s="54" t="s">
        <v>874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421</v>
      </c>
      <c r="C1240" s="55">
        <v>15</v>
      </c>
      <c r="D1240" s="56" t="s">
        <v>11</v>
      </c>
      <c r="E1240" s="54" t="s">
        <v>875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1392</v>
      </c>
      <c r="C1241" s="55" t="s">
        <v>1413</v>
      </c>
      <c r="D1241" s="56" t="s">
        <v>11</v>
      </c>
      <c r="E1241" s="54" t="s">
        <v>875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1742</v>
      </c>
      <c r="B1242" s="54" t="s">
        <v>80</v>
      </c>
      <c r="C1242" s="55" t="s">
        <v>1556</v>
      </c>
      <c r="D1242" s="56">
        <v>4</v>
      </c>
      <c r="E1242" s="54" t="s">
        <v>876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1302</v>
      </c>
      <c r="B1243" s="54" t="s">
        <v>23</v>
      </c>
      <c r="C1243" s="55" t="s">
        <v>11</v>
      </c>
      <c r="D1243" s="56" t="s">
        <v>11</v>
      </c>
      <c r="E1243" s="54" t="s">
        <v>877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1303</v>
      </c>
      <c r="B1244" s="54" t="s">
        <v>23</v>
      </c>
      <c r="C1244" s="55" t="s">
        <v>11</v>
      </c>
      <c r="D1244" s="56" t="s">
        <v>11</v>
      </c>
      <c r="E1244" s="54" t="s">
        <v>878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1743</v>
      </c>
      <c r="B1245" s="54" t="s">
        <v>80</v>
      </c>
      <c r="C1245" s="55" t="s">
        <v>1509</v>
      </c>
      <c r="D1245" s="56" t="s">
        <v>11</v>
      </c>
      <c r="E1245" s="54" t="s">
        <v>879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1302</v>
      </c>
      <c r="B1246" s="54" t="s">
        <v>13</v>
      </c>
      <c r="C1246" s="55">
        <v>0.25</v>
      </c>
      <c r="D1246" s="56" t="s">
        <v>11</v>
      </c>
      <c r="E1246" s="54" t="s">
        <v>880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1302</v>
      </c>
      <c r="B1247" s="54" t="s">
        <v>16</v>
      </c>
      <c r="C1247" s="55" t="s">
        <v>11</v>
      </c>
      <c r="D1247" s="56" t="s">
        <v>11</v>
      </c>
      <c r="E1247" s="54" t="s">
        <v>881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1303</v>
      </c>
      <c r="B1248" s="54" t="s">
        <v>13</v>
      </c>
      <c r="C1248" s="55">
        <v>0.5</v>
      </c>
      <c r="D1248" s="56" t="s">
        <v>11</v>
      </c>
      <c r="E1248" s="54" t="s">
        <v>882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1303</v>
      </c>
      <c r="B1249" s="54" t="s">
        <v>16</v>
      </c>
      <c r="C1249" s="55" t="s">
        <v>11</v>
      </c>
      <c r="D1249" s="56" t="s">
        <v>11</v>
      </c>
      <c r="E1249" s="54" t="s">
        <v>881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1742</v>
      </c>
      <c r="B1250" s="54" t="s">
        <v>77</v>
      </c>
      <c r="C1250" s="55">
        <v>29</v>
      </c>
      <c r="D1250" s="56">
        <v>2</v>
      </c>
      <c r="E1250" s="54" t="s">
        <v>1566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1742</v>
      </c>
      <c r="B1251" s="54" t="s">
        <v>77</v>
      </c>
      <c r="C1251" s="55">
        <v>8</v>
      </c>
      <c r="D1251" s="56">
        <v>1</v>
      </c>
      <c r="E1251" s="54" t="s">
        <v>1566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1743</v>
      </c>
      <c r="B1252" s="54" t="s">
        <v>77</v>
      </c>
      <c r="C1252" s="55">
        <v>129</v>
      </c>
      <c r="D1252" s="56" t="s">
        <v>11</v>
      </c>
      <c r="E1252" s="54" t="s">
        <v>1566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1567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1743</v>
      </c>
      <c r="B1254" s="54" t="s">
        <v>77</v>
      </c>
      <c r="C1254" s="55" t="s">
        <v>1509</v>
      </c>
      <c r="D1254" s="56" t="s">
        <v>11</v>
      </c>
      <c r="E1254" s="54" t="s">
        <v>883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1568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1743</v>
      </c>
      <c r="B1256" s="54" t="s">
        <v>80</v>
      </c>
      <c r="C1256" s="55">
        <v>129</v>
      </c>
      <c r="D1256" s="56" t="s">
        <v>11</v>
      </c>
      <c r="E1256" s="54" t="s">
        <v>1569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1742</v>
      </c>
      <c r="B1257" s="54" t="s">
        <v>80</v>
      </c>
      <c r="C1257" s="55">
        <v>8</v>
      </c>
      <c r="D1257" s="56">
        <v>1</v>
      </c>
      <c r="E1257" s="54" t="s">
        <v>1569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1742</v>
      </c>
      <c r="B1258" s="54" t="s">
        <v>80</v>
      </c>
      <c r="C1258" s="55">
        <v>29</v>
      </c>
      <c r="D1258" s="56">
        <v>2</v>
      </c>
      <c r="E1258" s="54" t="s">
        <v>1569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1742</v>
      </c>
      <c r="B1259" s="54" t="s">
        <v>77</v>
      </c>
      <c r="C1259" s="55" t="s">
        <v>1386</v>
      </c>
      <c r="D1259" s="56">
        <v>1</v>
      </c>
      <c r="E1259" s="54" t="s">
        <v>884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421</v>
      </c>
      <c r="C1260" s="55">
        <v>16</v>
      </c>
      <c r="D1260" s="56" t="s">
        <v>11</v>
      </c>
      <c r="E1260" s="54" t="s">
        <v>885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1392</v>
      </c>
      <c r="C1261" s="55" t="s">
        <v>1418</v>
      </c>
      <c r="D1261" s="56" t="s">
        <v>11</v>
      </c>
      <c r="E1261" s="54" t="s">
        <v>885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1742</v>
      </c>
      <c r="B1262" s="54" t="s">
        <v>80</v>
      </c>
      <c r="C1262" s="55" t="s">
        <v>1386</v>
      </c>
      <c r="D1262" s="56">
        <v>1</v>
      </c>
      <c r="E1262" s="54" t="s">
        <v>886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1742</v>
      </c>
      <c r="B1263" s="54" t="s">
        <v>77</v>
      </c>
      <c r="C1263" s="55" t="s">
        <v>1374</v>
      </c>
      <c r="D1263" s="56">
        <v>1</v>
      </c>
      <c r="E1263" s="54" t="s">
        <v>887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421</v>
      </c>
      <c r="C1264" s="55">
        <v>17</v>
      </c>
      <c r="D1264" s="56" t="s">
        <v>11</v>
      </c>
      <c r="E1264" s="54" t="s">
        <v>888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1392</v>
      </c>
      <c r="C1265" s="55" t="s">
        <v>1419</v>
      </c>
      <c r="D1265" s="56" t="s">
        <v>11</v>
      </c>
      <c r="E1265" s="54" t="s">
        <v>888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1742</v>
      </c>
      <c r="B1266" s="54" t="s">
        <v>80</v>
      </c>
      <c r="C1266" s="55" t="s">
        <v>1374</v>
      </c>
      <c r="D1266" s="56">
        <v>1</v>
      </c>
      <c r="E1266" s="54" t="s">
        <v>889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1742</v>
      </c>
      <c r="B1267" s="54" t="s">
        <v>77</v>
      </c>
      <c r="C1267" s="55" t="s">
        <v>1556</v>
      </c>
      <c r="D1267" s="56">
        <v>4</v>
      </c>
      <c r="E1267" s="54" t="s">
        <v>890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421</v>
      </c>
      <c r="C1268" s="55">
        <v>18</v>
      </c>
      <c r="D1268" s="56" t="s">
        <v>11</v>
      </c>
      <c r="E1268" s="54" t="s">
        <v>891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1392</v>
      </c>
      <c r="C1269" s="55" t="s">
        <v>1420</v>
      </c>
      <c r="D1269" s="56" t="s">
        <v>11</v>
      </c>
      <c r="E1269" s="54" t="s">
        <v>891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1742</v>
      </c>
      <c r="B1270" s="54" t="s">
        <v>80</v>
      </c>
      <c r="C1270" s="55" t="s">
        <v>1556</v>
      </c>
      <c r="D1270" s="56">
        <v>4</v>
      </c>
      <c r="E1270" s="54" t="s">
        <v>892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1302</v>
      </c>
      <c r="B1271" s="54" t="s">
        <v>23</v>
      </c>
      <c r="C1271" s="55" t="s">
        <v>11</v>
      </c>
      <c r="D1271" s="56" t="s">
        <v>11</v>
      </c>
      <c r="E1271" s="54" t="s">
        <v>893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1303</v>
      </c>
      <c r="B1272" s="54" t="s">
        <v>23</v>
      </c>
      <c r="C1272" s="55" t="s">
        <v>11</v>
      </c>
      <c r="D1272" s="56" t="s">
        <v>11</v>
      </c>
      <c r="E1272" s="54" t="s">
        <v>894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1743</v>
      </c>
      <c r="B1273" s="54" t="s">
        <v>80</v>
      </c>
      <c r="C1273" s="55" t="s">
        <v>1558</v>
      </c>
      <c r="D1273" s="56" t="s">
        <v>11</v>
      </c>
      <c r="E1273" s="54" t="s">
        <v>897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1743</v>
      </c>
      <c r="B1274" s="54" t="s">
        <v>77</v>
      </c>
      <c r="C1274" s="55" t="s">
        <v>1570</v>
      </c>
      <c r="D1274" s="56" t="s">
        <v>11</v>
      </c>
      <c r="E1274" s="54" t="s">
        <v>898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1743</v>
      </c>
      <c r="B1275" s="54" t="s">
        <v>77</v>
      </c>
      <c r="C1275" s="55" t="s">
        <v>1722</v>
      </c>
      <c r="D1275" s="56" t="s">
        <v>11</v>
      </c>
      <c r="E1275" s="54" t="s">
        <v>1721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1742</v>
      </c>
      <c r="B1276" s="54" t="s">
        <v>77</v>
      </c>
      <c r="C1276" s="55">
        <v>6</v>
      </c>
      <c r="D1276" s="56">
        <v>2</v>
      </c>
      <c r="E1276" s="54" t="s">
        <v>1572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1742</v>
      </c>
      <c r="B1277" s="54" t="s">
        <v>77</v>
      </c>
      <c r="C1277" s="55">
        <v>8</v>
      </c>
      <c r="D1277" s="56">
        <v>1</v>
      </c>
      <c r="E1277" s="54" t="s">
        <v>1572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421</v>
      </c>
      <c r="C1278" s="55" t="s">
        <v>1431</v>
      </c>
      <c r="D1278" s="56" t="s">
        <v>11</v>
      </c>
      <c r="E1278" s="54" t="s">
        <v>899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1742</v>
      </c>
      <c r="B1279" s="54" t="s">
        <v>80</v>
      </c>
      <c r="C1279" s="55">
        <v>8</v>
      </c>
      <c r="D1279" s="56">
        <v>1</v>
      </c>
      <c r="E1279" s="54" t="s">
        <v>1573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1742</v>
      </c>
      <c r="B1280" s="54" t="s">
        <v>80</v>
      </c>
      <c r="C1280" s="55">
        <v>6</v>
      </c>
      <c r="D1280" s="56">
        <v>2</v>
      </c>
      <c r="E1280" s="54" t="s">
        <v>1573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1742</v>
      </c>
      <c r="B1281" s="54" t="s">
        <v>77</v>
      </c>
      <c r="C1281" s="55" t="s">
        <v>1571</v>
      </c>
      <c r="D1281" s="56">
        <v>4</v>
      </c>
      <c r="E1281" s="54" t="s">
        <v>900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518</v>
      </c>
      <c r="C1282" s="55" t="s">
        <v>1432</v>
      </c>
      <c r="D1282" s="56" t="s">
        <v>11</v>
      </c>
      <c r="E1282" s="54" t="s">
        <v>901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1426</v>
      </c>
      <c r="C1283" s="55" t="s">
        <v>1430</v>
      </c>
      <c r="D1283" s="56" t="s">
        <v>1427</v>
      </c>
      <c r="E1283" s="54" t="s">
        <v>1574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1428</v>
      </c>
      <c r="C1284" s="55" t="s">
        <v>1442</v>
      </c>
      <c r="D1284" s="56" t="s">
        <v>1433</v>
      </c>
      <c r="E1284" s="54" t="s">
        <v>1575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1742</v>
      </c>
      <c r="B1285" s="54" t="s">
        <v>80</v>
      </c>
      <c r="C1285" s="55" t="s">
        <v>1571</v>
      </c>
      <c r="D1285" s="56">
        <v>4</v>
      </c>
      <c r="E1285" s="54" t="s">
        <v>902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1742</v>
      </c>
      <c r="B1286" s="54" t="s">
        <v>77</v>
      </c>
      <c r="C1286" s="55" t="s">
        <v>1556</v>
      </c>
      <c r="D1286" s="56">
        <v>4</v>
      </c>
      <c r="E1286" s="54" t="s">
        <v>903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904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1742</v>
      </c>
      <c r="B1288" s="54" t="s">
        <v>80</v>
      </c>
      <c r="C1288" s="55" t="s">
        <v>1556</v>
      </c>
      <c r="D1288" s="56">
        <v>4</v>
      </c>
      <c r="E1288" s="54" t="s">
        <v>905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1392</v>
      </c>
      <c r="C1289" s="55" t="s">
        <v>1429</v>
      </c>
      <c r="D1289" s="56" t="s">
        <v>11</v>
      </c>
      <c r="E1289" s="54" t="s">
        <v>906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1743</v>
      </c>
      <c r="B1290" s="54" t="s">
        <v>80</v>
      </c>
      <c r="C1290" s="55" t="s">
        <v>1722</v>
      </c>
      <c r="D1290" s="56" t="s">
        <v>11</v>
      </c>
      <c r="E1290" s="54" t="s">
        <v>1723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1743</v>
      </c>
      <c r="B1291" s="54" t="s">
        <v>77</v>
      </c>
      <c r="C1291" s="55" t="s">
        <v>1725</v>
      </c>
      <c r="D1291" s="56" t="s">
        <v>11</v>
      </c>
      <c r="E1291" s="54" t="s">
        <v>1724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1742</v>
      </c>
      <c r="B1292" s="54" t="s">
        <v>77</v>
      </c>
      <c r="C1292" s="55">
        <v>6</v>
      </c>
      <c r="D1292" s="56">
        <v>2</v>
      </c>
      <c r="E1292" s="54" t="s">
        <v>1576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1742</v>
      </c>
      <c r="B1293" s="54" t="s">
        <v>77</v>
      </c>
      <c r="C1293" s="55">
        <v>8</v>
      </c>
      <c r="D1293" s="56">
        <v>1</v>
      </c>
      <c r="E1293" s="54" t="s">
        <v>1576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421</v>
      </c>
      <c r="C1294" s="55" t="s">
        <v>1434</v>
      </c>
      <c r="D1294" s="56" t="s">
        <v>11</v>
      </c>
      <c r="E1294" s="54" t="s">
        <v>907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1742</v>
      </c>
      <c r="B1295" s="54" t="s">
        <v>80</v>
      </c>
      <c r="C1295" s="55">
        <v>8</v>
      </c>
      <c r="D1295" s="56">
        <v>1</v>
      </c>
      <c r="E1295" s="54" t="s">
        <v>1577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1742</v>
      </c>
      <c r="B1296" s="54" t="s">
        <v>80</v>
      </c>
      <c r="C1296" s="55">
        <v>6</v>
      </c>
      <c r="D1296" s="56">
        <v>2</v>
      </c>
      <c r="E1296" s="54" t="s">
        <v>1577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1742</v>
      </c>
      <c r="B1297" s="54" t="s">
        <v>77</v>
      </c>
      <c r="C1297" s="55" t="s">
        <v>1571</v>
      </c>
      <c r="D1297" s="56">
        <v>4</v>
      </c>
      <c r="E1297" s="54" t="s">
        <v>908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518</v>
      </c>
      <c r="C1298" s="55" t="s">
        <v>1441</v>
      </c>
      <c r="D1298" s="56" t="s">
        <v>11</v>
      </c>
      <c r="E1298" s="54" t="s">
        <v>909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1426</v>
      </c>
      <c r="C1299" s="55" t="s">
        <v>1443</v>
      </c>
      <c r="D1299" s="56" t="s">
        <v>1444</v>
      </c>
      <c r="E1299" s="54" t="s">
        <v>1578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1428</v>
      </c>
      <c r="C1300" s="55" t="s">
        <v>1445</v>
      </c>
      <c r="D1300" s="56" t="s">
        <v>1449</v>
      </c>
      <c r="E1300" s="54" t="s">
        <v>1579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1742</v>
      </c>
      <c r="B1301" s="54" t="s">
        <v>80</v>
      </c>
      <c r="C1301" s="55" t="s">
        <v>1571</v>
      </c>
      <c r="D1301" s="56">
        <v>4</v>
      </c>
      <c r="E1301" s="54" t="s">
        <v>910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1742</v>
      </c>
      <c r="B1302" s="54" t="s">
        <v>77</v>
      </c>
      <c r="C1302" s="55" t="s">
        <v>1556</v>
      </c>
      <c r="D1302" s="56">
        <v>4</v>
      </c>
      <c r="E1302" s="54" t="s">
        <v>911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912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1742</v>
      </c>
      <c r="B1304" s="54" t="s">
        <v>80</v>
      </c>
      <c r="C1304" s="55" t="s">
        <v>1556</v>
      </c>
      <c r="D1304" s="56">
        <v>4</v>
      </c>
      <c r="E1304" s="54" t="s">
        <v>913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1392</v>
      </c>
      <c r="C1305" s="55" t="s">
        <v>1448</v>
      </c>
      <c r="D1305" s="56" t="s">
        <v>11</v>
      </c>
      <c r="E1305" s="54" t="s">
        <v>914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1743</v>
      </c>
      <c r="B1306" s="54" t="s">
        <v>80</v>
      </c>
      <c r="C1306" s="55" t="s">
        <v>1570</v>
      </c>
      <c r="D1306" s="56" t="s">
        <v>11</v>
      </c>
      <c r="E1306" s="54" t="s">
        <v>1711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1743</v>
      </c>
      <c r="B1307" s="54" t="s">
        <v>80</v>
      </c>
      <c r="C1307" s="55" t="s">
        <v>1725</v>
      </c>
      <c r="D1307" s="56" t="s">
        <v>11</v>
      </c>
      <c r="E1307" s="54" t="s">
        <v>1726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1742</v>
      </c>
      <c r="B1308" s="54" t="s">
        <v>77</v>
      </c>
      <c r="C1308" s="55">
        <v>6</v>
      </c>
      <c r="D1308" s="56">
        <v>2</v>
      </c>
      <c r="E1308" s="54" t="s">
        <v>1582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1742</v>
      </c>
      <c r="B1309" s="54" t="s">
        <v>77</v>
      </c>
      <c r="C1309" s="55">
        <v>8</v>
      </c>
      <c r="D1309" s="56">
        <v>1</v>
      </c>
      <c r="E1309" s="54" t="s">
        <v>1582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915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1742</v>
      </c>
      <c r="B1311" s="54" t="s">
        <v>80</v>
      </c>
      <c r="C1311" s="55">
        <v>8</v>
      </c>
      <c r="D1311" s="56">
        <v>1</v>
      </c>
      <c r="E1311" s="54" t="s">
        <v>1580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1742</v>
      </c>
      <c r="B1312" s="54" t="s">
        <v>80</v>
      </c>
      <c r="C1312" s="55">
        <v>6</v>
      </c>
      <c r="D1312" s="56">
        <v>2</v>
      </c>
      <c r="E1312" s="54" t="s">
        <v>1580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1742</v>
      </c>
      <c r="B1313" s="54" t="s">
        <v>77</v>
      </c>
      <c r="C1313" s="55" t="s">
        <v>1571</v>
      </c>
      <c r="D1313" s="56">
        <v>4</v>
      </c>
      <c r="E1313" s="54" t="s">
        <v>916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917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1742</v>
      </c>
      <c r="B1315" s="54" t="s">
        <v>80</v>
      </c>
      <c r="C1315" s="55" t="s">
        <v>1571</v>
      </c>
      <c r="D1315" s="56">
        <v>4</v>
      </c>
      <c r="E1315" s="54" t="s">
        <v>918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1742</v>
      </c>
      <c r="B1316" s="54" t="s">
        <v>77</v>
      </c>
      <c r="C1316" s="55" t="s">
        <v>1556</v>
      </c>
      <c r="D1316" s="56">
        <v>4</v>
      </c>
      <c r="E1316" s="54" t="s">
        <v>919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920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1742</v>
      </c>
      <c r="B1318" s="54" t="s">
        <v>80</v>
      </c>
      <c r="C1318" s="55" t="s">
        <v>1556</v>
      </c>
      <c r="D1318" s="56">
        <v>4</v>
      </c>
      <c r="E1318" s="54" t="s">
        <v>921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1742</v>
      </c>
      <c r="B1319" s="54" t="s">
        <v>80</v>
      </c>
      <c r="C1319" s="55" t="s">
        <v>1452</v>
      </c>
      <c r="D1319" s="56">
        <v>5</v>
      </c>
      <c r="E1319" s="54" t="s">
        <v>895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1301</v>
      </c>
      <c r="B1320" s="69" t="s">
        <v>77</v>
      </c>
      <c r="C1320" s="69">
        <v>0</v>
      </c>
      <c r="D1320" s="70" t="s">
        <v>11</v>
      </c>
      <c r="E1320" s="69" t="s">
        <v>896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1742</v>
      </c>
      <c r="B1321" s="54" t="s">
        <v>77</v>
      </c>
      <c r="C1321" s="55" t="s">
        <v>1583</v>
      </c>
      <c r="D1321" s="56">
        <v>5</v>
      </c>
      <c r="E1321" s="54" t="s">
        <v>896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1742</v>
      </c>
      <c r="B1322" s="54" t="s">
        <v>77</v>
      </c>
      <c r="C1322" s="55">
        <v>5</v>
      </c>
      <c r="D1322" s="56">
        <v>5</v>
      </c>
      <c r="E1322" s="54" t="s">
        <v>1586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1742</v>
      </c>
      <c r="B1323" s="54" t="s">
        <v>77</v>
      </c>
      <c r="C1323" s="55">
        <v>17</v>
      </c>
      <c r="D1323" s="56">
        <v>4</v>
      </c>
      <c r="E1323" s="54" t="s">
        <v>1586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923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1742</v>
      </c>
      <c r="B1325" s="54" t="s">
        <v>80</v>
      </c>
      <c r="C1325" s="55">
        <v>17</v>
      </c>
      <c r="D1325" s="56">
        <v>4</v>
      </c>
      <c r="E1325" s="54" t="s">
        <v>1587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1742</v>
      </c>
      <c r="B1326" s="54" t="s">
        <v>80</v>
      </c>
      <c r="C1326" s="55">
        <v>5</v>
      </c>
      <c r="D1326" s="56">
        <v>5</v>
      </c>
      <c r="E1326" s="54" t="s">
        <v>1587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1743</v>
      </c>
      <c r="B1327" s="54" t="s">
        <v>77</v>
      </c>
      <c r="C1327" s="55" t="s">
        <v>1584</v>
      </c>
      <c r="D1327" s="56" t="s">
        <v>11</v>
      </c>
      <c r="E1327" s="54" t="s">
        <v>924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1302</v>
      </c>
      <c r="B1328" s="54" t="s">
        <v>13</v>
      </c>
      <c r="C1328" s="55">
        <v>0</v>
      </c>
      <c r="D1328" s="56" t="s">
        <v>11</v>
      </c>
      <c r="E1328" s="54" t="s">
        <v>925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1302</v>
      </c>
      <c r="B1329" s="54" t="s">
        <v>16</v>
      </c>
      <c r="C1329" s="55" t="s">
        <v>11</v>
      </c>
      <c r="D1329" s="56" t="s">
        <v>11</v>
      </c>
      <c r="E1329" s="54" t="s">
        <v>926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1743</v>
      </c>
      <c r="B1330" s="54" t="s">
        <v>77</v>
      </c>
      <c r="C1330" s="55">
        <v>130</v>
      </c>
      <c r="D1330" s="56" t="s">
        <v>11</v>
      </c>
      <c r="E1330" s="54" t="s">
        <v>1588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1742</v>
      </c>
      <c r="B1331" s="54" t="s">
        <v>77</v>
      </c>
      <c r="C1331" s="55">
        <v>8</v>
      </c>
      <c r="D1331" s="56">
        <v>1</v>
      </c>
      <c r="E1331" s="54" t="s">
        <v>927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1742</v>
      </c>
      <c r="B1332" s="54" t="s">
        <v>77</v>
      </c>
      <c r="C1332" s="55">
        <v>30</v>
      </c>
      <c r="D1332" s="56">
        <v>2</v>
      </c>
      <c r="E1332" s="54" t="s">
        <v>927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928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1742</v>
      </c>
      <c r="B1334" s="54" t="s">
        <v>80</v>
      </c>
      <c r="C1334" s="55">
        <v>30</v>
      </c>
      <c r="D1334" s="56">
        <v>2</v>
      </c>
      <c r="E1334" s="54" t="s">
        <v>929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1742</v>
      </c>
      <c r="B1335" s="54" t="s">
        <v>80</v>
      </c>
      <c r="C1335" s="55">
        <v>8</v>
      </c>
      <c r="D1335" s="56">
        <v>1</v>
      </c>
      <c r="E1335" s="54" t="s">
        <v>929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1743</v>
      </c>
      <c r="B1336" s="54" t="s">
        <v>80</v>
      </c>
      <c r="C1336" s="55">
        <v>130</v>
      </c>
      <c r="D1336" s="56" t="s">
        <v>11</v>
      </c>
      <c r="E1336" s="54" t="s">
        <v>1589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1743</v>
      </c>
      <c r="B1337" s="54" t="s">
        <v>77</v>
      </c>
      <c r="C1337" s="55">
        <v>125</v>
      </c>
      <c r="D1337" s="56" t="s">
        <v>11</v>
      </c>
      <c r="E1337" s="54" t="s">
        <v>930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1742</v>
      </c>
      <c r="B1338" s="54" t="s">
        <v>77</v>
      </c>
      <c r="C1338" s="55">
        <v>5</v>
      </c>
      <c r="D1338" s="56">
        <v>5</v>
      </c>
      <c r="E1338" s="54" t="s">
        <v>931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1742</v>
      </c>
      <c r="B1339" s="54" t="s">
        <v>77</v>
      </c>
      <c r="C1339" s="55">
        <v>17</v>
      </c>
      <c r="D1339" s="56">
        <v>4</v>
      </c>
      <c r="E1339" s="54" t="s">
        <v>931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932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1742</v>
      </c>
      <c r="B1341" s="54" t="s">
        <v>80</v>
      </c>
      <c r="C1341" s="55">
        <v>17</v>
      </c>
      <c r="D1341" s="56">
        <v>4</v>
      </c>
      <c r="E1341" s="54" t="s">
        <v>933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1742</v>
      </c>
      <c r="B1342" s="54" t="s">
        <v>80</v>
      </c>
      <c r="C1342" s="55">
        <v>5</v>
      </c>
      <c r="D1342" s="56">
        <v>5</v>
      </c>
      <c r="E1342" s="54" t="s">
        <v>933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1743</v>
      </c>
      <c r="B1343" s="54" t="s">
        <v>80</v>
      </c>
      <c r="C1343" s="55">
        <v>125</v>
      </c>
      <c r="D1343" s="56" t="s">
        <v>11</v>
      </c>
      <c r="E1343" s="54" t="s">
        <v>934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1302</v>
      </c>
      <c r="B1344" s="54" t="s">
        <v>23</v>
      </c>
      <c r="C1344" s="55" t="s">
        <v>11</v>
      </c>
      <c r="D1344" s="56" t="s">
        <v>11</v>
      </c>
      <c r="E1344" s="54" t="s">
        <v>935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1302</v>
      </c>
      <c r="B1345" s="54" t="s">
        <v>13</v>
      </c>
      <c r="C1345" s="55">
        <v>3</v>
      </c>
      <c r="D1345" s="56" t="s">
        <v>11</v>
      </c>
      <c r="E1345" s="54" t="s">
        <v>936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1302</v>
      </c>
      <c r="B1346" s="54" t="s">
        <v>16</v>
      </c>
      <c r="C1346" s="55" t="s">
        <v>11</v>
      </c>
      <c r="D1346" s="56" t="s">
        <v>11</v>
      </c>
      <c r="E1346" s="54" t="s">
        <v>937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1743</v>
      </c>
      <c r="B1347" s="54" t="s">
        <v>77</v>
      </c>
      <c r="C1347" s="55">
        <v>130</v>
      </c>
      <c r="D1347" s="56" t="s">
        <v>11</v>
      </c>
      <c r="E1347" s="54" t="s">
        <v>1590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1742</v>
      </c>
      <c r="B1348" s="54" t="s">
        <v>77</v>
      </c>
      <c r="C1348" s="55">
        <v>8</v>
      </c>
      <c r="D1348" s="56">
        <v>1</v>
      </c>
      <c r="E1348" s="54" t="s">
        <v>938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1742</v>
      </c>
      <c r="B1349" s="54" t="s">
        <v>77</v>
      </c>
      <c r="C1349" s="55">
        <v>30</v>
      </c>
      <c r="D1349" s="56">
        <v>2</v>
      </c>
      <c r="E1349" s="54" t="s">
        <v>938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939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1742</v>
      </c>
      <c r="B1351" s="54" t="s">
        <v>80</v>
      </c>
      <c r="C1351" s="55">
        <v>30</v>
      </c>
      <c r="D1351" s="56">
        <v>2</v>
      </c>
      <c r="E1351" s="54" t="s">
        <v>940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1742</v>
      </c>
      <c r="B1352" s="54" t="s">
        <v>80</v>
      </c>
      <c r="C1352" s="55">
        <v>8</v>
      </c>
      <c r="D1352" s="56">
        <v>1</v>
      </c>
      <c r="E1352" s="54" t="s">
        <v>940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1743</v>
      </c>
      <c r="B1353" s="54" t="s">
        <v>80</v>
      </c>
      <c r="C1353" s="55">
        <v>130</v>
      </c>
      <c r="D1353" s="56" t="s">
        <v>11</v>
      </c>
      <c r="E1353" s="54" t="s">
        <v>1591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1743</v>
      </c>
      <c r="B1354" s="54" t="s">
        <v>77</v>
      </c>
      <c r="C1354" s="55">
        <v>125</v>
      </c>
      <c r="D1354" s="56" t="s">
        <v>11</v>
      </c>
      <c r="E1354" s="54" t="s">
        <v>1592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1742</v>
      </c>
      <c r="B1355" s="54" t="s">
        <v>77</v>
      </c>
      <c r="C1355" s="55">
        <v>5</v>
      </c>
      <c r="D1355" s="56">
        <v>5</v>
      </c>
      <c r="E1355" s="54" t="s">
        <v>941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1742</v>
      </c>
      <c r="B1356" s="54" t="s">
        <v>77</v>
      </c>
      <c r="C1356" s="55">
        <v>17</v>
      </c>
      <c r="D1356" s="56">
        <v>4</v>
      </c>
      <c r="E1356" s="54" t="s">
        <v>941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942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1742</v>
      </c>
      <c r="B1358" s="54" t="s">
        <v>80</v>
      </c>
      <c r="C1358" s="55">
        <v>17</v>
      </c>
      <c r="D1358" s="56">
        <v>4</v>
      </c>
      <c r="E1358" s="54" t="s">
        <v>943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1742</v>
      </c>
      <c r="B1359" s="54" t="s">
        <v>80</v>
      </c>
      <c r="C1359" s="55">
        <v>5</v>
      </c>
      <c r="D1359" s="56">
        <v>5</v>
      </c>
      <c r="E1359" s="54" t="s">
        <v>943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1743</v>
      </c>
      <c r="B1360" s="54" t="s">
        <v>80</v>
      </c>
      <c r="C1360" s="55">
        <v>125</v>
      </c>
      <c r="D1360" s="56" t="s">
        <v>11</v>
      </c>
      <c r="E1360" s="54" t="s">
        <v>944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1302</v>
      </c>
      <c r="B1361" s="54" t="s">
        <v>23</v>
      </c>
      <c r="C1361" s="55" t="s">
        <v>11</v>
      </c>
      <c r="D1361" s="56" t="s">
        <v>11</v>
      </c>
      <c r="E1361" s="54" t="s">
        <v>945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1302</v>
      </c>
      <c r="B1362" s="54" t="s">
        <v>13</v>
      </c>
      <c r="C1362" s="55">
        <v>6</v>
      </c>
      <c r="D1362" s="56" t="s">
        <v>11</v>
      </c>
      <c r="E1362" s="54" t="s">
        <v>946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1302</v>
      </c>
      <c r="B1363" s="54" t="s">
        <v>16</v>
      </c>
      <c r="C1363" s="55" t="s">
        <v>11</v>
      </c>
      <c r="D1363" s="56" t="s">
        <v>11</v>
      </c>
      <c r="E1363" s="54" t="s">
        <v>947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1743</v>
      </c>
      <c r="B1364" s="54" t="s">
        <v>77</v>
      </c>
      <c r="C1364" s="55">
        <v>130</v>
      </c>
      <c r="D1364" s="56" t="s">
        <v>11</v>
      </c>
      <c r="E1364" s="54" t="s">
        <v>1593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1742</v>
      </c>
      <c r="B1365" s="54" t="s">
        <v>77</v>
      </c>
      <c r="C1365" s="55">
        <v>30</v>
      </c>
      <c r="D1365" s="56">
        <v>2</v>
      </c>
      <c r="E1365" s="54" t="s">
        <v>948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1742</v>
      </c>
      <c r="B1366" s="54" t="s">
        <v>77</v>
      </c>
      <c r="C1366" s="55">
        <v>8</v>
      </c>
      <c r="D1366" s="56">
        <v>1</v>
      </c>
      <c r="E1366" s="54" t="s">
        <v>948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949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1742</v>
      </c>
      <c r="B1368" s="54" t="s">
        <v>80</v>
      </c>
      <c r="C1368" s="55">
        <v>8</v>
      </c>
      <c r="D1368" s="56">
        <v>1</v>
      </c>
      <c r="E1368" s="54" t="s">
        <v>950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1742</v>
      </c>
      <c r="B1369" s="54" t="s">
        <v>80</v>
      </c>
      <c r="C1369" s="55">
        <v>30</v>
      </c>
      <c r="D1369" s="56">
        <v>2</v>
      </c>
      <c r="E1369" s="54" t="s">
        <v>950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1743</v>
      </c>
      <c r="B1370" s="54" t="s">
        <v>80</v>
      </c>
      <c r="C1370" s="55">
        <v>130</v>
      </c>
      <c r="D1370" s="56" t="s">
        <v>11</v>
      </c>
      <c r="E1370" s="54" t="s">
        <v>1594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1743</v>
      </c>
      <c r="B1371" s="54" t="s">
        <v>77</v>
      </c>
      <c r="C1371" s="55">
        <v>125</v>
      </c>
      <c r="D1371" s="56" t="s">
        <v>11</v>
      </c>
      <c r="E1371" s="54" t="s">
        <v>951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1742</v>
      </c>
      <c r="B1372" s="54" t="s">
        <v>77</v>
      </c>
      <c r="C1372" s="55">
        <v>5</v>
      </c>
      <c r="D1372" s="56">
        <v>5</v>
      </c>
      <c r="E1372" s="54" t="s">
        <v>952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1742</v>
      </c>
      <c r="B1373" s="54" t="s">
        <v>77</v>
      </c>
      <c r="C1373" s="55">
        <v>17</v>
      </c>
      <c r="D1373" s="56">
        <v>4</v>
      </c>
      <c r="E1373" s="54" t="s">
        <v>952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953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1742</v>
      </c>
      <c r="B1375" s="54" t="s">
        <v>80</v>
      </c>
      <c r="C1375" s="55">
        <v>17</v>
      </c>
      <c r="D1375" s="56">
        <v>4</v>
      </c>
      <c r="E1375" s="54" t="s">
        <v>922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1742</v>
      </c>
      <c r="B1376" s="54" t="s">
        <v>80</v>
      </c>
      <c r="C1376" s="55">
        <v>5</v>
      </c>
      <c r="D1376" s="56">
        <v>5</v>
      </c>
      <c r="E1376" s="54" t="s">
        <v>922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1743</v>
      </c>
      <c r="B1377" s="54" t="s">
        <v>80</v>
      </c>
      <c r="C1377" s="55" t="s">
        <v>1585</v>
      </c>
      <c r="D1377" s="56" t="s">
        <v>11</v>
      </c>
      <c r="E1377" s="54" t="s">
        <v>954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1302</v>
      </c>
      <c r="B1378" s="54" t="s">
        <v>23</v>
      </c>
      <c r="C1378" s="55" t="s">
        <v>11</v>
      </c>
      <c r="D1378" s="56" t="s">
        <v>11</v>
      </c>
      <c r="E1378" s="54" t="s">
        <v>955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1742</v>
      </c>
      <c r="B1379" s="54" t="s">
        <v>77</v>
      </c>
      <c r="C1379" s="55">
        <v>6</v>
      </c>
      <c r="D1379" s="56">
        <v>5</v>
      </c>
      <c r="E1379" s="54" t="s">
        <v>956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1742</v>
      </c>
      <c r="B1380" s="54" t="s">
        <v>77</v>
      </c>
      <c r="C1380" s="55">
        <v>17</v>
      </c>
      <c r="D1380" s="56">
        <v>4</v>
      </c>
      <c r="E1380" s="54" t="s">
        <v>956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957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1742</v>
      </c>
      <c r="B1382" s="54" t="s">
        <v>80</v>
      </c>
      <c r="C1382" s="55">
        <v>17</v>
      </c>
      <c r="D1382" s="56">
        <v>4</v>
      </c>
      <c r="E1382" s="54" t="s">
        <v>1596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1742</v>
      </c>
      <c r="B1383" s="54" t="s">
        <v>80</v>
      </c>
      <c r="C1383" s="55">
        <v>6</v>
      </c>
      <c r="D1383" s="56">
        <v>5</v>
      </c>
      <c r="E1383" s="54" t="s">
        <v>1596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1302</v>
      </c>
      <c r="B1384" s="54" t="s">
        <v>13</v>
      </c>
      <c r="C1384" s="55">
        <v>0</v>
      </c>
      <c r="D1384" s="56" t="s">
        <v>11</v>
      </c>
      <c r="E1384" s="54" t="s">
        <v>958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1302</v>
      </c>
      <c r="B1385" s="54" t="s">
        <v>16</v>
      </c>
      <c r="C1385" s="55" t="s">
        <v>11</v>
      </c>
      <c r="D1385" s="56" t="s">
        <v>11</v>
      </c>
      <c r="E1385" s="54" t="s">
        <v>959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1743</v>
      </c>
      <c r="B1386" s="54" t="s">
        <v>77</v>
      </c>
      <c r="C1386" s="55" t="s">
        <v>1584</v>
      </c>
      <c r="D1386" s="56" t="s">
        <v>11</v>
      </c>
      <c r="E1386" s="54" t="s">
        <v>1597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1743</v>
      </c>
      <c r="B1387" s="54" t="s">
        <v>77</v>
      </c>
      <c r="C1387" s="55">
        <v>130</v>
      </c>
      <c r="D1387" s="56" t="s">
        <v>11</v>
      </c>
      <c r="E1387" s="54" t="s">
        <v>960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1742</v>
      </c>
      <c r="B1388" s="54" t="s">
        <v>77</v>
      </c>
      <c r="C1388" s="55">
        <v>30</v>
      </c>
      <c r="D1388" s="56">
        <v>2</v>
      </c>
      <c r="E1388" s="54" t="s">
        <v>1598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1742</v>
      </c>
      <c r="B1389" s="54" t="s">
        <v>77</v>
      </c>
      <c r="C1389" s="55">
        <v>8</v>
      </c>
      <c r="D1389" s="56">
        <v>1</v>
      </c>
      <c r="E1389" s="54" t="s">
        <v>1598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961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1742</v>
      </c>
      <c r="B1391" s="54" t="s">
        <v>80</v>
      </c>
      <c r="C1391" s="55">
        <v>8</v>
      </c>
      <c r="D1391" s="56">
        <v>1</v>
      </c>
      <c r="E1391" s="54" t="s">
        <v>962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1742</v>
      </c>
      <c r="B1392" s="54" t="s">
        <v>80</v>
      </c>
      <c r="C1392" s="55">
        <v>30</v>
      </c>
      <c r="D1392" s="56">
        <v>2</v>
      </c>
      <c r="E1392" s="54" t="s">
        <v>962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1743</v>
      </c>
      <c r="B1393" s="54" t="s">
        <v>80</v>
      </c>
      <c r="C1393" s="55">
        <v>130</v>
      </c>
      <c r="D1393" s="56" t="s">
        <v>11</v>
      </c>
      <c r="E1393" s="54" t="s">
        <v>1599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1743</v>
      </c>
      <c r="B1394" s="54" t="s">
        <v>77</v>
      </c>
      <c r="C1394" s="55">
        <v>124</v>
      </c>
      <c r="D1394" s="56" t="s">
        <v>11</v>
      </c>
      <c r="E1394" s="54" t="s">
        <v>963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1742</v>
      </c>
      <c r="B1395" s="54" t="s">
        <v>77</v>
      </c>
      <c r="C1395" s="55">
        <v>6</v>
      </c>
      <c r="D1395" s="56">
        <v>5</v>
      </c>
      <c r="E1395" s="54" t="s">
        <v>964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1742</v>
      </c>
      <c r="B1396" s="54" t="s">
        <v>77</v>
      </c>
      <c r="C1396" s="55">
        <v>17</v>
      </c>
      <c r="D1396" s="56">
        <v>4</v>
      </c>
      <c r="E1396" s="54" t="s">
        <v>964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965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1742</v>
      </c>
      <c r="B1398" s="54" t="s">
        <v>80</v>
      </c>
      <c r="C1398" s="55">
        <v>17</v>
      </c>
      <c r="D1398" s="56">
        <v>4</v>
      </c>
      <c r="E1398" s="54" t="s">
        <v>966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1742</v>
      </c>
      <c r="B1399" s="54" t="s">
        <v>80</v>
      </c>
      <c r="C1399" s="55">
        <v>6</v>
      </c>
      <c r="D1399" s="56">
        <v>5</v>
      </c>
      <c r="E1399" s="54" t="s">
        <v>966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1743</v>
      </c>
      <c r="B1400" s="54" t="s">
        <v>80</v>
      </c>
      <c r="C1400" s="55">
        <v>124</v>
      </c>
      <c r="D1400" s="56" t="s">
        <v>11</v>
      </c>
      <c r="E1400" s="54" t="s">
        <v>967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1302</v>
      </c>
      <c r="B1401" s="54" t="s">
        <v>23</v>
      </c>
      <c r="C1401" s="55" t="s">
        <v>11</v>
      </c>
      <c r="D1401" s="56" t="s">
        <v>11</v>
      </c>
      <c r="E1401" s="54" t="s">
        <v>968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1302</v>
      </c>
      <c r="B1402" s="54" t="s">
        <v>13</v>
      </c>
      <c r="C1402" s="55">
        <v>3</v>
      </c>
      <c r="D1402" s="56" t="s">
        <v>11</v>
      </c>
      <c r="E1402" s="54" t="s">
        <v>969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1302</v>
      </c>
      <c r="B1403" s="54" t="s">
        <v>16</v>
      </c>
      <c r="C1403" s="55" t="s">
        <v>11</v>
      </c>
      <c r="D1403" s="56" t="s">
        <v>11</v>
      </c>
      <c r="E1403" s="54" t="s">
        <v>970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1743</v>
      </c>
      <c r="B1404" s="54" t="s">
        <v>77</v>
      </c>
      <c r="C1404" s="55">
        <v>130</v>
      </c>
      <c r="D1404" s="56" t="s">
        <v>11</v>
      </c>
      <c r="E1404" s="54" t="s">
        <v>1600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1742</v>
      </c>
      <c r="B1405" s="54" t="s">
        <v>77</v>
      </c>
      <c r="C1405" s="55">
        <v>8</v>
      </c>
      <c r="D1405" s="56">
        <v>1</v>
      </c>
      <c r="E1405" s="54" t="s">
        <v>971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1742</v>
      </c>
      <c r="B1406" s="54" t="s">
        <v>77</v>
      </c>
      <c r="C1406" s="55">
        <v>30</v>
      </c>
      <c r="D1406" s="56">
        <v>2</v>
      </c>
      <c r="E1406" s="54" t="s">
        <v>971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1601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1742</v>
      </c>
      <c r="B1408" s="54" t="s">
        <v>80</v>
      </c>
      <c r="C1408" s="55">
        <v>30</v>
      </c>
      <c r="D1408" s="56">
        <v>2</v>
      </c>
      <c r="E1408" s="54" t="s">
        <v>972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1742</v>
      </c>
      <c r="B1409" s="54" t="s">
        <v>80</v>
      </c>
      <c r="C1409" s="55">
        <v>8</v>
      </c>
      <c r="D1409" s="56">
        <v>1</v>
      </c>
      <c r="E1409" s="54" t="s">
        <v>972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1743</v>
      </c>
      <c r="B1410" s="54" t="s">
        <v>80</v>
      </c>
      <c r="C1410" s="55">
        <v>130</v>
      </c>
      <c r="D1410" s="56" t="s">
        <v>11</v>
      </c>
      <c r="E1410" s="54" t="s">
        <v>1602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1743</v>
      </c>
      <c r="B1411" s="54" t="s">
        <v>77</v>
      </c>
      <c r="C1411" s="55">
        <v>124</v>
      </c>
      <c r="D1411" s="56" t="s">
        <v>11</v>
      </c>
      <c r="E1411" s="54" t="s">
        <v>973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1742</v>
      </c>
      <c r="B1412" s="54" t="s">
        <v>77</v>
      </c>
      <c r="C1412" s="55">
        <v>6</v>
      </c>
      <c r="D1412" s="56">
        <v>5</v>
      </c>
      <c r="E1412" s="54" t="s">
        <v>974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1742</v>
      </c>
      <c r="B1413" s="54" t="s">
        <v>77</v>
      </c>
      <c r="C1413" s="55">
        <v>17</v>
      </c>
      <c r="D1413" s="56">
        <v>4</v>
      </c>
      <c r="E1413" s="54" t="s">
        <v>974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975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1742</v>
      </c>
      <c r="B1415" s="54" t="s">
        <v>80</v>
      </c>
      <c r="C1415" s="55">
        <v>17</v>
      </c>
      <c r="D1415" s="56">
        <v>4</v>
      </c>
      <c r="E1415" s="54" t="s">
        <v>976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1742</v>
      </c>
      <c r="B1416" s="54" t="s">
        <v>80</v>
      </c>
      <c r="C1416" s="55">
        <v>6</v>
      </c>
      <c r="D1416" s="56">
        <v>5</v>
      </c>
      <c r="E1416" s="54" t="s">
        <v>976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1743</v>
      </c>
      <c r="B1417" s="54" t="s">
        <v>80</v>
      </c>
      <c r="C1417" s="55">
        <v>124</v>
      </c>
      <c r="D1417" s="56" t="s">
        <v>11</v>
      </c>
      <c r="E1417" s="54" t="s">
        <v>977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1302</v>
      </c>
      <c r="B1418" s="54" t="s">
        <v>23</v>
      </c>
      <c r="C1418" s="55" t="s">
        <v>11</v>
      </c>
      <c r="D1418" s="56" t="s">
        <v>11</v>
      </c>
      <c r="E1418" s="54" t="s">
        <v>978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1302</v>
      </c>
      <c r="B1419" s="54" t="s">
        <v>13</v>
      </c>
      <c r="C1419" s="55">
        <v>6</v>
      </c>
      <c r="D1419" s="56" t="s">
        <v>11</v>
      </c>
      <c r="E1419" s="54" t="s">
        <v>979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1302</v>
      </c>
      <c r="B1420" s="54" t="s">
        <v>16</v>
      </c>
      <c r="C1420" s="55" t="s">
        <v>11</v>
      </c>
      <c r="D1420" s="56" t="s">
        <v>11</v>
      </c>
      <c r="E1420" s="54" t="s">
        <v>980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1743</v>
      </c>
      <c r="B1421" s="54" t="s">
        <v>77</v>
      </c>
      <c r="C1421" s="55">
        <v>130</v>
      </c>
      <c r="D1421" s="56" t="s">
        <v>11</v>
      </c>
      <c r="E1421" s="54" t="s">
        <v>1603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1742</v>
      </c>
      <c r="B1422" s="54" t="s">
        <v>77</v>
      </c>
      <c r="C1422" s="55">
        <v>8</v>
      </c>
      <c r="D1422" s="56">
        <v>1</v>
      </c>
      <c r="E1422" s="54" t="s">
        <v>981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1742</v>
      </c>
      <c r="B1423" s="54" t="s">
        <v>77</v>
      </c>
      <c r="C1423" s="55">
        <v>30</v>
      </c>
      <c r="D1423" s="56">
        <v>2</v>
      </c>
      <c r="E1423" s="54" t="s">
        <v>981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1604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1742</v>
      </c>
      <c r="B1425" s="54" t="s">
        <v>80</v>
      </c>
      <c r="C1425" s="55">
        <v>30</v>
      </c>
      <c r="D1425" s="56">
        <v>2</v>
      </c>
      <c r="E1425" s="54" t="s">
        <v>982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1742</v>
      </c>
      <c r="B1426" s="54" t="s">
        <v>80</v>
      </c>
      <c r="C1426" s="55">
        <v>8</v>
      </c>
      <c r="D1426" s="56">
        <v>1</v>
      </c>
      <c r="E1426" s="54" t="s">
        <v>982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1743</v>
      </c>
      <c r="B1427" s="54" t="s">
        <v>80</v>
      </c>
      <c r="C1427" s="55">
        <v>130</v>
      </c>
      <c r="D1427" s="56" t="s">
        <v>11</v>
      </c>
      <c r="E1427" s="54" t="s">
        <v>1605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1743</v>
      </c>
      <c r="B1428" s="54" t="s">
        <v>77</v>
      </c>
      <c r="C1428" s="55">
        <v>124</v>
      </c>
      <c r="D1428" s="56" t="s">
        <v>11</v>
      </c>
      <c r="E1428" s="54" t="s">
        <v>983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1742</v>
      </c>
      <c r="B1429" s="54" t="s">
        <v>77</v>
      </c>
      <c r="C1429" s="55">
        <v>6</v>
      </c>
      <c r="D1429" s="56">
        <v>5</v>
      </c>
      <c r="E1429" s="54" t="s">
        <v>984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1742</v>
      </c>
      <c r="B1430" s="54" t="s">
        <v>77</v>
      </c>
      <c r="C1430" s="55">
        <v>17</v>
      </c>
      <c r="D1430" s="56">
        <v>4</v>
      </c>
      <c r="E1430" s="54" t="s">
        <v>984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985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1742</v>
      </c>
      <c r="B1432" s="54" t="s">
        <v>80</v>
      </c>
      <c r="C1432" s="55">
        <v>17</v>
      </c>
      <c r="D1432" s="56">
        <v>4</v>
      </c>
      <c r="E1432" s="54" t="s">
        <v>986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1742</v>
      </c>
      <c r="B1433" s="54" t="s">
        <v>80</v>
      </c>
      <c r="C1433" s="55">
        <v>6</v>
      </c>
      <c r="D1433" s="56">
        <v>5</v>
      </c>
      <c r="E1433" s="54" t="s">
        <v>986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1743</v>
      </c>
      <c r="B1434" s="54" t="s">
        <v>80</v>
      </c>
      <c r="C1434" s="55" t="s">
        <v>1595</v>
      </c>
      <c r="D1434" s="56" t="s">
        <v>11</v>
      </c>
      <c r="E1434" s="54" t="s">
        <v>987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1302</v>
      </c>
      <c r="B1435" s="54" t="s">
        <v>23</v>
      </c>
      <c r="C1435" s="55" t="s">
        <v>11</v>
      </c>
      <c r="D1435" s="56" t="s">
        <v>11</v>
      </c>
      <c r="E1435" s="54" t="s">
        <v>988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1742</v>
      </c>
      <c r="B1436" s="54" t="s">
        <v>77</v>
      </c>
      <c r="C1436" s="55">
        <v>7</v>
      </c>
      <c r="D1436" s="56">
        <v>5</v>
      </c>
      <c r="E1436" s="54" t="s">
        <v>1607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1742</v>
      </c>
      <c r="B1437" s="54" t="s">
        <v>77</v>
      </c>
      <c r="C1437" s="55">
        <v>17</v>
      </c>
      <c r="D1437" s="56">
        <v>4</v>
      </c>
      <c r="E1437" s="54" t="s">
        <v>1607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1608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1742</v>
      </c>
      <c r="B1439" s="54" t="s">
        <v>77</v>
      </c>
      <c r="C1439" s="55">
        <v>17</v>
      </c>
      <c r="D1439" s="56">
        <v>4</v>
      </c>
      <c r="E1439" s="54" t="s">
        <v>1609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1742</v>
      </c>
      <c r="B1440" s="54" t="s">
        <v>77</v>
      </c>
      <c r="C1440" s="55">
        <v>7</v>
      </c>
      <c r="D1440" s="56">
        <v>5</v>
      </c>
      <c r="E1440" s="54" t="s">
        <v>1609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1302</v>
      </c>
      <c r="B1441" s="54" t="s">
        <v>13</v>
      </c>
      <c r="C1441" s="55">
        <v>0</v>
      </c>
      <c r="D1441" s="56" t="s">
        <v>11</v>
      </c>
      <c r="E1441" s="54" t="s">
        <v>989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1302</v>
      </c>
      <c r="B1442" s="54" t="s">
        <v>16</v>
      </c>
      <c r="C1442" s="55" t="s">
        <v>11</v>
      </c>
      <c r="D1442" s="56" t="s">
        <v>11</v>
      </c>
      <c r="E1442" s="54" t="s">
        <v>990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1743</v>
      </c>
      <c r="B1443" s="54" t="s">
        <v>77</v>
      </c>
      <c r="C1443" s="67" t="s">
        <v>1584</v>
      </c>
      <c r="D1443" s="56" t="s">
        <v>11</v>
      </c>
      <c r="E1443" s="54" t="s">
        <v>991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1743</v>
      </c>
      <c r="B1444" s="54" t="s">
        <v>77</v>
      </c>
      <c r="C1444" s="55">
        <v>130</v>
      </c>
      <c r="D1444" s="56" t="s">
        <v>11</v>
      </c>
      <c r="E1444" s="54" t="s">
        <v>1610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1742</v>
      </c>
      <c r="B1445" s="54" t="s">
        <v>77</v>
      </c>
      <c r="C1445" s="55">
        <v>8</v>
      </c>
      <c r="D1445" s="56">
        <v>1</v>
      </c>
      <c r="E1445" s="54" t="s">
        <v>1611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1742</v>
      </c>
      <c r="B1446" s="54" t="s">
        <v>77</v>
      </c>
      <c r="C1446" s="55">
        <v>30</v>
      </c>
      <c r="D1446" s="56">
        <v>2</v>
      </c>
      <c r="E1446" s="54" t="s">
        <v>1611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992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1742</v>
      </c>
      <c r="B1448" s="54" t="s">
        <v>80</v>
      </c>
      <c r="C1448" s="55">
        <v>30</v>
      </c>
      <c r="D1448" s="56">
        <v>2</v>
      </c>
      <c r="E1448" s="54" t="s">
        <v>1612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1742</v>
      </c>
      <c r="B1449" s="54" t="s">
        <v>80</v>
      </c>
      <c r="C1449" s="55">
        <v>8</v>
      </c>
      <c r="D1449" s="56">
        <v>1</v>
      </c>
      <c r="E1449" s="54" t="s">
        <v>1612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1743</v>
      </c>
      <c r="B1450" s="54" t="s">
        <v>80</v>
      </c>
      <c r="C1450" s="55">
        <v>130</v>
      </c>
      <c r="D1450" s="56" t="s">
        <v>11</v>
      </c>
      <c r="E1450" s="54" t="s">
        <v>1613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1743</v>
      </c>
      <c r="B1451" s="54" t="s">
        <v>77</v>
      </c>
      <c r="C1451" s="55">
        <v>126</v>
      </c>
      <c r="D1451" s="56" t="s">
        <v>11</v>
      </c>
      <c r="E1451" s="54" t="s">
        <v>993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1742</v>
      </c>
      <c r="B1452" s="54" t="s">
        <v>77</v>
      </c>
      <c r="C1452" s="55">
        <v>7</v>
      </c>
      <c r="D1452" s="56">
        <v>5</v>
      </c>
      <c r="E1452" s="54" t="s">
        <v>994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1742</v>
      </c>
      <c r="B1453" s="54" t="s">
        <v>77</v>
      </c>
      <c r="C1453" s="55">
        <v>17</v>
      </c>
      <c r="D1453" s="56">
        <v>4</v>
      </c>
      <c r="E1453" s="54" t="s">
        <v>994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995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1742</v>
      </c>
      <c r="B1455" s="54" t="s">
        <v>80</v>
      </c>
      <c r="C1455" s="55">
        <v>17</v>
      </c>
      <c r="D1455" s="56">
        <v>4</v>
      </c>
      <c r="E1455" s="54" t="s">
        <v>996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1742</v>
      </c>
      <c r="B1456" s="54" t="s">
        <v>80</v>
      </c>
      <c r="C1456" s="55">
        <v>7</v>
      </c>
      <c r="D1456" s="56">
        <v>5</v>
      </c>
      <c r="E1456" s="54" t="s">
        <v>996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1743</v>
      </c>
      <c r="B1457" s="54" t="s">
        <v>80</v>
      </c>
      <c r="C1457" s="55">
        <v>126</v>
      </c>
      <c r="D1457" s="56" t="s">
        <v>11</v>
      </c>
      <c r="E1457" s="54" t="s">
        <v>997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1302</v>
      </c>
      <c r="B1458" s="54" t="s">
        <v>23</v>
      </c>
      <c r="C1458" s="55" t="s">
        <v>11</v>
      </c>
      <c r="D1458" s="56" t="s">
        <v>11</v>
      </c>
      <c r="E1458" s="54" t="s">
        <v>998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1302</v>
      </c>
      <c r="B1459" s="54" t="s">
        <v>13</v>
      </c>
      <c r="C1459" s="55">
        <v>3</v>
      </c>
      <c r="D1459" s="56" t="s">
        <v>11</v>
      </c>
      <c r="E1459" s="54" t="s">
        <v>999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1302</v>
      </c>
      <c r="B1460" s="54" t="s">
        <v>16</v>
      </c>
      <c r="C1460" s="55" t="s">
        <v>11</v>
      </c>
      <c r="D1460" s="56" t="s">
        <v>11</v>
      </c>
      <c r="E1460" s="54" t="s">
        <v>1000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1743</v>
      </c>
      <c r="B1461" s="54" t="s">
        <v>77</v>
      </c>
      <c r="C1461" s="55">
        <v>130</v>
      </c>
      <c r="D1461" s="56" t="s">
        <v>11</v>
      </c>
      <c r="E1461" s="54" t="s">
        <v>1614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1742</v>
      </c>
      <c r="B1462" s="54" t="s">
        <v>77</v>
      </c>
      <c r="C1462" s="55">
        <v>30</v>
      </c>
      <c r="D1462" s="56">
        <v>2</v>
      </c>
      <c r="E1462" s="54" t="s">
        <v>1001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1742</v>
      </c>
      <c r="B1463" s="54" t="s">
        <v>77</v>
      </c>
      <c r="C1463" s="55">
        <v>8</v>
      </c>
      <c r="D1463" s="56">
        <v>1</v>
      </c>
      <c r="E1463" s="54" t="s">
        <v>1001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1615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1742</v>
      </c>
      <c r="B1465" s="54" t="s">
        <v>80</v>
      </c>
      <c r="C1465" s="55">
        <v>8</v>
      </c>
      <c r="D1465" s="56">
        <v>1</v>
      </c>
      <c r="E1465" s="54" t="s">
        <v>1002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1742</v>
      </c>
      <c r="B1466" s="54" t="s">
        <v>80</v>
      </c>
      <c r="C1466" s="55">
        <v>30</v>
      </c>
      <c r="D1466" s="56">
        <v>2</v>
      </c>
      <c r="E1466" s="54" t="s">
        <v>1002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1743</v>
      </c>
      <c r="B1467" s="54" t="s">
        <v>80</v>
      </c>
      <c r="C1467" s="55">
        <v>130</v>
      </c>
      <c r="D1467" s="56" t="s">
        <v>11</v>
      </c>
      <c r="E1467" s="54" t="s">
        <v>1616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1743</v>
      </c>
      <c r="B1468" s="54" t="s">
        <v>77</v>
      </c>
      <c r="C1468" s="55">
        <v>126</v>
      </c>
      <c r="D1468" s="56" t="s">
        <v>11</v>
      </c>
      <c r="E1468" s="54" t="s">
        <v>1003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1742</v>
      </c>
      <c r="B1469" s="54" t="s">
        <v>77</v>
      </c>
      <c r="C1469" s="55">
        <v>7</v>
      </c>
      <c r="D1469" s="56">
        <v>5</v>
      </c>
      <c r="E1469" s="54" t="s">
        <v>1005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1742</v>
      </c>
      <c r="B1470" s="54" t="s">
        <v>77</v>
      </c>
      <c r="C1470" s="55">
        <v>17</v>
      </c>
      <c r="D1470" s="56">
        <v>4</v>
      </c>
      <c r="E1470" s="54" t="s">
        <v>1005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1006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1742</v>
      </c>
      <c r="B1472" s="54" t="s">
        <v>80</v>
      </c>
      <c r="C1472" s="55">
        <v>17</v>
      </c>
      <c r="D1472" s="56">
        <v>4</v>
      </c>
      <c r="E1472" s="54" t="s">
        <v>1007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1742</v>
      </c>
      <c r="B1473" s="54" t="s">
        <v>80</v>
      </c>
      <c r="C1473" s="55">
        <v>7</v>
      </c>
      <c r="D1473" s="56">
        <v>5</v>
      </c>
      <c r="E1473" s="54" t="s">
        <v>1007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1743</v>
      </c>
      <c r="B1474" s="54" t="s">
        <v>80</v>
      </c>
      <c r="C1474" s="55">
        <v>126</v>
      </c>
      <c r="D1474" s="56" t="s">
        <v>11</v>
      </c>
      <c r="E1474" s="54" t="s">
        <v>1008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1302</v>
      </c>
      <c r="B1475" s="54" t="s">
        <v>23</v>
      </c>
      <c r="C1475" s="55" t="s">
        <v>11</v>
      </c>
      <c r="D1475" s="56" t="s">
        <v>11</v>
      </c>
      <c r="E1475" s="54" t="s">
        <v>1009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1302</v>
      </c>
      <c r="B1476" s="54" t="s">
        <v>13</v>
      </c>
      <c r="C1476" s="55">
        <v>6</v>
      </c>
      <c r="D1476" s="56" t="s">
        <v>11</v>
      </c>
      <c r="E1476" s="54" t="s">
        <v>1010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1302</v>
      </c>
      <c r="B1477" s="54" t="s">
        <v>16</v>
      </c>
      <c r="C1477" s="55" t="s">
        <v>11</v>
      </c>
      <c r="D1477" s="56" t="s">
        <v>11</v>
      </c>
      <c r="E1477" s="54" t="s">
        <v>1011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1743</v>
      </c>
      <c r="B1478" s="54" t="s">
        <v>77</v>
      </c>
      <c r="C1478" s="55">
        <v>130</v>
      </c>
      <c r="D1478" s="56" t="s">
        <v>11</v>
      </c>
      <c r="E1478" s="54" t="s">
        <v>1617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1742</v>
      </c>
      <c r="B1479" s="54" t="s">
        <v>77</v>
      </c>
      <c r="C1479" s="55">
        <v>30</v>
      </c>
      <c r="D1479" s="56">
        <v>2</v>
      </c>
      <c r="E1479" s="54" t="s">
        <v>1618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1742</v>
      </c>
      <c r="B1480" s="54" t="s">
        <v>77</v>
      </c>
      <c r="C1480" s="55">
        <v>8</v>
      </c>
      <c r="D1480" s="56">
        <v>1</v>
      </c>
      <c r="E1480" s="54" t="s">
        <v>1618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1619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1742</v>
      </c>
      <c r="B1482" s="54" t="s">
        <v>80</v>
      </c>
      <c r="C1482" s="55">
        <v>8</v>
      </c>
      <c r="D1482" s="56">
        <v>1</v>
      </c>
      <c r="E1482" s="54" t="s">
        <v>1012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1742</v>
      </c>
      <c r="B1483" s="54" t="s">
        <v>80</v>
      </c>
      <c r="C1483" s="55">
        <v>30</v>
      </c>
      <c r="D1483" s="56">
        <v>2</v>
      </c>
      <c r="E1483" s="54" t="s">
        <v>1012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1743</v>
      </c>
      <c r="B1484" s="54" t="s">
        <v>80</v>
      </c>
      <c r="C1484" s="55">
        <v>130</v>
      </c>
      <c r="D1484" s="56" t="s">
        <v>11</v>
      </c>
      <c r="E1484" s="54" t="s">
        <v>1620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1743</v>
      </c>
      <c r="B1485" s="54" t="s">
        <v>77</v>
      </c>
      <c r="C1485" s="55">
        <v>126</v>
      </c>
      <c r="D1485" s="56" t="s">
        <v>11</v>
      </c>
      <c r="E1485" s="54" t="s">
        <v>1013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1742</v>
      </c>
      <c r="B1486" s="54" t="s">
        <v>77</v>
      </c>
      <c r="C1486" s="55">
        <v>7</v>
      </c>
      <c r="D1486" s="56">
        <v>5</v>
      </c>
      <c r="E1486" s="54" t="s">
        <v>1014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1742</v>
      </c>
      <c r="B1487" s="54" t="s">
        <v>77</v>
      </c>
      <c r="C1487" s="55">
        <v>17</v>
      </c>
      <c r="D1487" s="56">
        <v>4</v>
      </c>
      <c r="E1487" s="54" t="s">
        <v>1014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1015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1742</v>
      </c>
      <c r="B1489" s="54" t="s">
        <v>80</v>
      </c>
      <c r="C1489" s="55">
        <v>17</v>
      </c>
      <c r="D1489" s="56">
        <v>4</v>
      </c>
      <c r="E1489" s="54" t="s">
        <v>1016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1742</v>
      </c>
      <c r="B1490" s="54" t="s">
        <v>80</v>
      </c>
      <c r="C1490" s="55">
        <v>7</v>
      </c>
      <c r="D1490" s="56">
        <v>5</v>
      </c>
      <c r="E1490" s="54" t="s">
        <v>1016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1743</v>
      </c>
      <c r="B1491" s="54" t="s">
        <v>80</v>
      </c>
      <c r="C1491" s="55" t="s">
        <v>1606</v>
      </c>
      <c r="D1491" s="56" t="s">
        <v>11</v>
      </c>
      <c r="E1491" s="54" t="s">
        <v>1017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1302</v>
      </c>
      <c r="B1492" s="54" t="s">
        <v>23</v>
      </c>
      <c r="C1492" s="55" t="s">
        <v>11</v>
      </c>
      <c r="D1492" s="56" t="s">
        <v>11</v>
      </c>
      <c r="E1492" s="54" t="s">
        <v>1004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1742</v>
      </c>
      <c r="B1493" s="54" t="s">
        <v>77</v>
      </c>
      <c r="C1493" s="55">
        <v>8</v>
      </c>
      <c r="D1493" s="56">
        <v>5</v>
      </c>
      <c r="E1493" s="54" t="s">
        <v>1028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1742</v>
      </c>
      <c r="B1494" s="54" t="s">
        <v>77</v>
      </c>
      <c r="C1494" s="55">
        <v>17</v>
      </c>
      <c r="D1494" s="56">
        <v>4</v>
      </c>
      <c r="E1494" s="54" t="s">
        <v>1028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1029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1742</v>
      </c>
      <c r="B1496" s="54" t="s">
        <v>77</v>
      </c>
      <c r="C1496" s="55">
        <v>17</v>
      </c>
      <c r="D1496" s="56">
        <v>4</v>
      </c>
      <c r="E1496" s="54" t="s">
        <v>1622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1742</v>
      </c>
      <c r="B1497" s="54" t="s">
        <v>77</v>
      </c>
      <c r="C1497" s="55">
        <v>8</v>
      </c>
      <c r="D1497" s="56">
        <v>5</v>
      </c>
      <c r="E1497" s="54" t="s">
        <v>1622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1302</v>
      </c>
      <c r="B1498" s="54" t="s">
        <v>13</v>
      </c>
      <c r="C1498" s="55">
        <v>0</v>
      </c>
      <c r="D1498" s="56" t="s">
        <v>11</v>
      </c>
      <c r="E1498" s="54" t="s">
        <v>1030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1302</v>
      </c>
      <c r="B1499" s="54" t="s">
        <v>16</v>
      </c>
      <c r="C1499" s="55" t="s">
        <v>11</v>
      </c>
      <c r="D1499" s="56" t="s">
        <v>11</v>
      </c>
      <c r="E1499" s="54" t="s">
        <v>1031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1743</v>
      </c>
      <c r="B1500" s="54" t="s">
        <v>77</v>
      </c>
      <c r="C1500" s="55" t="s">
        <v>1584</v>
      </c>
      <c r="D1500" s="56" t="s">
        <v>11</v>
      </c>
      <c r="E1500" s="54" t="s">
        <v>1032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1743</v>
      </c>
      <c r="B1501" s="54" t="s">
        <v>77</v>
      </c>
      <c r="C1501" s="55">
        <v>130</v>
      </c>
      <c r="D1501" s="56" t="s">
        <v>11</v>
      </c>
      <c r="E1501" s="54" t="s">
        <v>1623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1742</v>
      </c>
      <c r="B1502" s="54" t="s">
        <v>77</v>
      </c>
      <c r="C1502" s="55">
        <v>30</v>
      </c>
      <c r="D1502" s="56">
        <v>2</v>
      </c>
      <c r="E1502" s="54" t="s">
        <v>1033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1742</v>
      </c>
      <c r="B1503" s="54" t="s">
        <v>77</v>
      </c>
      <c r="C1503" s="55">
        <v>8</v>
      </c>
      <c r="D1503" s="56">
        <v>1</v>
      </c>
      <c r="E1503" s="54" t="s">
        <v>1033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1034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1742</v>
      </c>
      <c r="B1505" s="54" t="s">
        <v>80</v>
      </c>
      <c r="C1505" s="55">
        <v>8</v>
      </c>
      <c r="D1505" s="56">
        <v>1</v>
      </c>
      <c r="E1505" s="54" t="s">
        <v>1035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1742</v>
      </c>
      <c r="B1506" s="54" t="s">
        <v>80</v>
      </c>
      <c r="C1506" s="55">
        <v>30</v>
      </c>
      <c r="D1506" s="56">
        <v>2</v>
      </c>
      <c r="E1506" s="54" t="s">
        <v>1035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1743</v>
      </c>
      <c r="B1507" s="54" t="s">
        <v>80</v>
      </c>
      <c r="C1507" s="55">
        <v>130</v>
      </c>
      <c r="D1507" s="56" t="s">
        <v>11</v>
      </c>
      <c r="E1507" s="54" t="s">
        <v>1624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1743</v>
      </c>
      <c r="B1508" s="54" t="s">
        <v>77</v>
      </c>
      <c r="C1508" s="55">
        <v>127</v>
      </c>
      <c r="D1508" s="56" t="s">
        <v>11</v>
      </c>
      <c r="E1508" s="54" t="s">
        <v>1036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1742</v>
      </c>
      <c r="B1509" s="54" t="s">
        <v>77</v>
      </c>
      <c r="C1509" s="55">
        <v>8</v>
      </c>
      <c r="D1509" s="56">
        <v>5</v>
      </c>
      <c r="E1509" s="54" t="s">
        <v>1037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1742</v>
      </c>
      <c r="B1510" s="54" t="s">
        <v>77</v>
      </c>
      <c r="C1510" s="55">
        <v>17</v>
      </c>
      <c r="D1510" s="56">
        <v>4</v>
      </c>
      <c r="E1510" s="54" t="s">
        <v>1037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1038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1742</v>
      </c>
      <c r="B1512" s="54" t="s">
        <v>80</v>
      </c>
      <c r="C1512" s="55">
        <v>17</v>
      </c>
      <c r="D1512" s="56">
        <v>4</v>
      </c>
      <c r="E1512" s="54" t="s">
        <v>1039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1742</v>
      </c>
      <c r="B1513" s="54" t="s">
        <v>80</v>
      </c>
      <c r="C1513" s="55">
        <v>8</v>
      </c>
      <c r="D1513" s="56">
        <v>5</v>
      </c>
      <c r="E1513" s="54" t="s">
        <v>1039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1743</v>
      </c>
      <c r="B1514" s="54" t="s">
        <v>80</v>
      </c>
      <c r="C1514" s="55">
        <v>127</v>
      </c>
      <c r="D1514" s="56" t="s">
        <v>11</v>
      </c>
      <c r="E1514" s="54" t="s">
        <v>1040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1302</v>
      </c>
      <c r="B1515" s="54" t="s">
        <v>23</v>
      </c>
      <c r="C1515" s="55" t="s">
        <v>11</v>
      </c>
      <c r="D1515" s="56" t="s">
        <v>11</v>
      </c>
      <c r="E1515" s="54" t="s">
        <v>1041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1302</v>
      </c>
      <c r="B1516" s="54" t="s">
        <v>13</v>
      </c>
      <c r="C1516" s="55">
        <v>3</v>
      </c>
      <c r="D1516" s="56" t="s">
        <v>11</v>
      </c>
      <c r="E1516" s="54" t="s">
        <v>1042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1302</v>
      </c>
      <c r="B1517" s="54" t="s">
        <v>16</v>
      </c>
      <c r="C1517" s="55" t="s">
        <v>11</v>
      </c>
      <c r="D1517" s="56" t="s">
        <v>11</v>
      </c>
      <c r="E1517" s="54" t="s">
        <v>1043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1743</v>
      </c>
      <c r="B1518" s="54" t="s">
        <v>77</v>
      </c>
      <c r="C1518" s="55">
        <v>130</v>
      </c>
      <c r="D1518" s="56" t="s">
        <v>11</v>
      </c>
      <c r="E1518" s="54" t="s">
        <v>1625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1742</v>
      </c>
      <c r="B1519" s="54" t="s">
        <v>77</v>
      </c>
      <c r="C1519" s="55">
        <v>30</v>
      </c>
      <c r="D1519" s="56">
        <v>2</v>
      </c>
      <c r="E1519" s="54" t="s">
        <v>1044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1742</v>
      </c>
      <c r="B1520" s="54" t="s">
        <v>77</v>
      </c>
      <c r="C1520" s="55">
        <v>8</v>
      </c>
      <c r="D1520" s="56">
        <v>1</v>
      </c>
      <c r="E1520" s="54" t="s">
        <v>1044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1045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1742</v>
      </c>
      <c r="B1522" s="54" t="s">
        <v>80</v>
      </c>
      <c r="C1522" s="55">
        <v>8</v>
      </c>
      <c r="D1522" s="56">
        <v>1</v>
      </c>
      <c r="E1522" s="54" t="s">
        <v>1046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1742</v>
      </c>
      <c r="B1523" s="54" t="s">
        <v>80</v>
      </c>
      <c r="C1523" s="55">
        <v>30</v>
      </c>
      <c r="D1523" s="56">
        <v>2</v>
      </c>
      <c r="E1523" s="54" t="s">
        <v>1046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1743</v>
      </c>
      <c r="B1524" s="54" t="s">
        <v>80</v>
      </c>
      <c r="C1524" s="55">
        <v>130</v>
      </c>
      <c r="D1524" s="56" t="s">
        <v>11</v>
      </c>
      <c r="E1524" s="54" t="s">
        <v>1626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1743</v>
      </c>
      <c r="B1525" s="54" t="s">
        <v>77</v>
      </c>
      <c r="C1525" s="55">
        <v>127</v>
      </c>
      <c r="D1525" s="56" t="s">
        <v>11</v>
      </c>
      <c r="E1525" s="54" t="s">
        <v>1047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1742</v>
      </c>
      <c r="B1526" s="54" t="s">
        <v>77</v>
      </c>
      <c r="C1526" s="55">
        <v>8</v>
      </c>
      <c r="D1526" s="56">
        <v>5</v>
      </c>
      <c r="E1526" s="54" t="s">
        <v>1048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1742</v>
      </c>
      <c r="B1527" s="54" t="s">
        <v>77</v>
      </c>
      <c r="C1527" s="55">
        <v>17</v>
      </c>
      <c r="D1527" s="56">
        <v>4</v>
      </c>
      <c r="E1527" s="54" t="s">
        <v>1048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1049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1742</v>
      </c>
      <c r="B1529" s="54" t="s">
        <v>80</v>
      </c>
      <c r="C1529" s="55">
        <v>17</v>
      </c>
      <c r="D1529" s="56">
        <v>4</v>
      </c>
      <c r="E1529" s="54" t="s">
        <v>1050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1742</v>
      </c>
      <c r="B1530" s="54" t="s">
        <v>80</v>
      </c>
      <c r="C1530" s="55">
        <v>8</v>
      </c>
      <c r="D1530" s="56">
        <v>5</v>
      </c>
      <c r="E1530" s="54" t="s">
        <v>1050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1743</v>
      </c>
      <c r="B1531" s="54" t="s">
        <v>80</v>
      </c>
      <c r="C1531" s="55">
        <v>127</v>
      </c>
      <c r="D1531" s="56" t="s">
        <v>11</v>
      </c>
      <c r="E1531" s="54" t="s">
        <v>1051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1302</v>
      </c>
      <c r="B1532" s="54" t="s">
        <v>23</v>
      </c>
      <c r="C1532" s="55" t="s">
        <v>11</v>
      </c>
      <c r="D1532" s="56" t="s">
        <v>11</v>
      </c>
      <c r="E1532" s="54" t="s">
        <v>1052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1302</v>
      </c>
      <c r="B1533" s="54" t="s">
        <v>13</v>
      </c>
      <c r="C1533" s="55">
        <v>6</v>
      </c>
      <c r="D1533" s="56" t="s">
        <v>11</v>
      </c>
      <c r="E1533" s="54" t="s">
        <v>1053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1302</v>
      </c>
      <c r="B1534" s="54" t="s">
        <v>16</v>
      </c>
      <c r="C1534" s="55" t="s">
        <v>11</v>
      </c>
      <c r="D1534" s="56" t="s">
        <v>11</v>
      </c>
      <c r="E1534" s="54" t="s">
        <v>1054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1743</v>
      </c>
      <c r="B1535" s="54" t="s">
        <v>77</v>
      </c>
      <c r="C1535" s="55">
        <v>130</v>
      </c>
      <c r="D1535" s="56" t="s">
        <v>11</v>
      </c>
      <c r="E1535" s="54" t="s">
        <v>1627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1742</v>
      </c>
      <c r="B1536" s="54" t="s">
        <v>77</v>
      </c>
      <c r="C1536" s="55">
        <v>30</v>
      </c>
      <c r="D1536" s="56">
        <v>2</v>
      </c>
      <c r="E1536" s="54" t="s">
        <v>1627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1742</v>
      </c>
      <c r="B1537" s="54" t="s">
        <v>77</v>
      </c>
      <c r="C1537" s="55">
        <v>8</v>
      </c>
      <c r="D1537" s="56">
        <v>1</v>
      </c>
      <c r="E1537" s="54" t="s">
        <v>1627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1055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1742</v>
      </c>
      <c r="B1539" s="54" t="s">
        <v>80</v>
      </c>
      <c r="C1539" s="55">
        <v>8</v>
      </c>
      <c r="D1539" s="56">
        <v>1</v>
      </c>
      <c r="E1539" s="54" t="s">
        <v>1628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1742</v>
      </c>
      <c r="B1540" s="54" t="s">
        <v>80</v>
      </c>
      <c r="C1540" s="55">
        <v>30</v>
      </c>
      <c r="D1540" s="56">
        <v>2</v>
      </c>
      <c r="E1540" s="54" t="s">
        <v>1628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1743</v>
      </c>
      <c r="B1541" s="54" t="s">
        <v>80</v>
      </c>
      <c r="C1541" s="55">
        <v>130</v>
      </c>
      <c r="D1541" s="56" t="s">
        <v>11</v>
      </c>
      <c r="E1541" s="54" t="s">
        <v>1628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1743</v>
      </c>
      <c r="B1542" s="54" t="s">
        <v>77</v>
      </c>
      <c r="C1542" s="55">
        <v>127</v>
      </c>
      <c r="D1542" s="56" t="s">
        <v>11</v>
      </c>
      <c r="E1542" s="54" t="s">
        <v>1056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1742</v>
      </c>
      <c r="B1543" s="54" t="s">
        <v>77</v>
      </c>
      <c r="C1543" s="55">
        <v>8</v>
      </c>
      <c r="D1543" s="56">
        <v>5</v>
      </c>
      <c r="E1543" s="54" t="s">
        <v>1057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1742</v>
      </c>
      <c r="B1544" s="54" t="s">
        <v>77</v>
      </c>
      <c r="C1544" s="55">
        <v>17</v>
      </c>
      <c r="D1544" s="56">
        <v>4</v>
      </c>
      <c r="E1544" s="54" t="s">
        <v>1057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1058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1742</v>
      </c>
      <c r="B1546" s="54" t="s">
        <v>80</v>
      </c>
      <c r="C1546" s="55">
        <v>17</v>
      </c>
      <c r="D1546" s="56">
        <v>4</v>
      </c>
      <c r="E1546" s="54" t="s">
        <v>1059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1742</v>
      </c>
      <c r="B1547" s="54" t="s">
        <v>80</v>
      </c>
      <c r="C1547" s="55">
        <v>8</v>
      </c>
      <c r="D1547" s="56">
        <v>5</v>
      </c>
      <c r="E1547" s="54" t="s">
        <v>1059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1743</v>
      </c>
      <c r="B1548" s="54" t="s">
        <v>80</v>
      </c>
      <c r="C1548" s="55" t="s">
        <v>1621</v>
      </c>
      <c r="D1548" s="56" t="s">
        <v>11</v>
      </c>
      <c r="E1548" s="54" t="s">
        <v>1027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1302</v>
      </c>
      <c r="B1549" s="54" t="s">
        <v>23</v>
      </c>
      <c r="C1549" s="55" t="s">
        <v>11</v>
      </c>
      <c r="D1549" s="56" t="s">
        <v>11</v>
      </c>
      <c r="E1549" s="54" t="s">
        <v>1060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1734</v>
      </c>
      <c r="B1550" s="54" t="s">
        <v>1790</v>
      </c>
      <c r="C1550" s="55">
        <v>95</v>
      </c>
      <c r="D1550" s="56" t="s">
        <v>11</v>
      </c>
      <c r="E1550" s="54" t="s">
        <v>1759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1742</v>
      </c>
      <c r="B1551" s="54" t="s">
        <v>77</v>
      </c>
      <c r="C1551" s="55">
        <v>5</v>
      </c>
      <c r="D1551" s="56">
        <v>5</v>
      </c>
      <c r="E1551" s="54" t="s">
        <v>1629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1742</v>
      </c>
      <c r="B1552" s="54" t="s">
        <v>77</v>
      </c>
      <c r="C1552" s="55">
        <v>17</v>
      </c>
      <c r="D1552" s="56">
        <v>4</v>
      </c>
      <c r="E1552" s="54" t="s">
        <v>1629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1061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1742</v>
      </c>
      <c r="B1554" s="54" t="s">
        <v>80</v>
      </c>
      <c r="C1554" s="55">
        <v>17</v>
      </c>
      <c r="D1554" s="56">
        <v>4</v>
      </c>
      <c r="E1554" s="54" t="s">
        <v>1062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1742</v>
      </c>
      <c r="B1555" s="54" t="s">
        <v>80</v>
      </c>
      <c r="C1555" s="55">
        <v>5</v>
      </c>
      <c r="D1555" s="56">
        <v>5</v>
      </c>
      <c r="E1555" s="54" t="s">
        <v>1062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1734</v>
      </c>
      <c r="B1556" s="54" t="s">
        <v>1791</v>
      </c>
      <c r="C1556" s="55">
        <v>95</v>
      </c>
      <c r="D1556" s="56" t="s">
        <v>11</v>
      </c>
      <c r="E1556" s="54" t="s">
        <v>1760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1734</v>
      </c>
      <c r="B1557" s="54" t="s">
        <v>1790</v>
      </c>
      <c r="C1557" s="55">
        <v>96</v>
      </c>
      <c r="D1557" s="56" t="s">
        <v>11</v>
      </c>
      <c r="E1557" s="54" t="s">
        <v>1761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1742</v>
      </c>
      <c r="B1558" s="54" t="s">
        <v>77</v>
      </c>
      <c r="C1558" s="55">
        <v>6</v>
      </c>
      <c r="D1558" s="56">
        <v>5</v>
      </c>
      <c r="E1558" s="54" t="s">
        <v>1630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1742</v>
      </c>
      <c r="B1559" s="54" t="s">
        <v>77</v>
      </c>
      <c r="C1559" s="55">
        <v>17</v>
      </c>
      <c r="D1559" s="56">
        <v>4</v>
      </c>
      <c r="E1559" s="54" t="s">
        <v>1630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1063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1742</v>
      </c>
      <c r="B1561" s="54" t="s">
        <v>80</v>
      </c>
      <c r="C1561" s="55">
        <v>17</v>
      </c>
      <c r="D1561" s="56">
        <v>4</v>
      </c>
      <c r="E1561" s="54" t="s">
        <v>1064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1742</v>
      </c>
      <c r="B1562" s="54" t="s">
        <v>80</v>
      </c>
      <c r="C1562" s="55">
        <v>6</v>
      </c>
      <c r="D1562" s="56">
        <v>5</v>
      </c>
      <c r="E1562" s="54" t="s">
        <v>1064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1734</v>
      </c>
      <c r="B1563" s="54" t="s">
        <v>1791</v>
      </c>
      <c r="C1563" s="55">
        <v>96</v>
      </c>
      <c r="D1563" s="56" t="s">
        <v>11</v>
      </c>
      <c r="E1563" s="54" t="s">
        <v>1762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1734</v>
      </c>
      <c r="B1564" s="54" t="s">
        <v>1790</v>
      </c>
      <c r="C1564" s="55">
        <v>97</v>
      </c>
      <c r="D1564" s="56" t="s">
        <v>11</v>
      </c>
      <c r="E1564" s="54" t="s">
        <v>1764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1742</v>
      </c>
      <c r="B1565" s="54" t="s">
        <v>77</v>
      </c>
      <c r="C1565" s="55">
        <v>7</v>
      </c>
      <c r="D1565" s="56">
        <v>5</v>
      </c>
      <c r="E1565" s="54" t="s">
        <v>1631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1742</v>
      </c>
      <c r="B1566" s="54" t="s">
        <v>77</v>
      </c>
      <c r="C1566" s="55">
        <v>17</v>
      </c>
      <c r="D1566" s="56">
        <v>4</v>
      </c>
      <c r="E1566" s="54" t="s">
        <v>1631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1065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1742</v>
      </c>
      <c r="B1568" s="54" t="s">
        <v>80</v>
      </c>
      <c r="C1568" s="55">
        <v>17</v>
      </c>
      <c r="D1568" s="56">
        <v>4</v>
      </c>
      <c r="E1568" s="54" t="s">
        <v>1066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1742</v>
      </c>
      <c r="B1569" s="54" t="s">
        <v>80</v>
      </c>
      <c r="C1569" s="55">
        <v>7</v>
      </c>
      <c r="D1569" s="56">
        <v>5</v>
      </c>
      <c r="E1569" s="54" t="s">
        <v>1066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1734</v>
      </c>
      <c r="B1570" s="54" t="s">
        <v>1791</v>
      </c>
      <c r="C1570" s="55">
        <v>97</v>
      </c>
      <c r="D1570" s="56" t="s">
        <v>11</v>
      </c>
      <c r="E1570" s="54" t="s">
        <v>1763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1734</v>
      </c>
      <c r="B1571" s="54" t="s">
        <v>1791</v>
      </c>
      <c r="C1571" s="55">
        <v>98</v>
      </c>
      <c r="D1571" s="56" t="s">
        <v>11</v>
      </c>
      <c r="E1571" s="54" t="s">
        <v>1766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1742</v>
      </c>
      <c r="B1572" s="54" t="s">
        <v>77</v>
      </c>
      <c r="C1572" s="55">
        <v>8</v>
      </c>
      <c r="D1572" s="56">
        <v>5</v>
      </c>
      <c r="E1572" s="54" t="s">
        <v>1632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1742</v>
      </c>
      <c r="B1573" s="54" t="s">
        <v>77</v>
      </c>
      <c r="C1573" s="55">
        <v>17</v>
      </c>
      <c r="D1573" s="56">
        <v>4</v>
      </c>
      <c r="E1573" s="54" t="s">
        <v>1632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1067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1742</v>
      </c>
      <c r="B1575" s="54" t="s">
        <v>80</v>
      </c>
      <c r="C1575" s="55">
        <v>17</v>
      </c>
      <c r="D1575" s="56">
        <v>4</v>
      </c>
      <c r="E1575" s="54" t="s">
        <v>1068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1742</v>
      </c>
      <c r="B1576" s="54" t="s">
        <v>80</v>
      </c>
      <c r="C1576" s="55">
        <v>8</v>
      </c>
      <c r="D1576" s="56">
        <v>5</v>
      </c>
      <c r="E1576" s="54" t="s">
        <v>1068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1734</v>
      </c>
      <c r="B1577" s="54" t="s">
        <v>1791</v>
      </c>
      <c r="C1577" s="55">
        <v>98</v>
      </c>
      <c r="D1577" s="56" t="s">
        <v>11</v>
      </c>
      <c r="E1577" s="54" t="s">
        <v>1765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1743</v>
      </c>
      <c r="B1578" s="54" t="s">
        <v>77</v>
      </c>
      <c r="C1578" s="55" t="s">
        <v>1633</v>
      </c>
      <c r="D1578" s="56" t="s">
        <v>11</v>
      </c>
      <c r="E1578" s="68" t="s">
        <v>1640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1302</v>
      </c>
      <c r="B1579" s="54" t="s">
        <v>13</v>
      </c>
      <c r="C1579" s="55">
        <v>0</v>
      </c>
      <c r="D1579" s="56" t="s">
        <v>11</v>
      </c>
      <c r="E1579" s="54" t="s">
        <v>1641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1303</v>
      </c>
      <c r="B1580" s="54" t="s">
        <v>13</v>
      </c>
      <c r="C1580" s="55">
        <v>3.5</v>
      </c>
      <c r="D1580" s="56" t="s">
        <v>11</v>
      </c>
      <c r="E1580" s="54" t="s">
        <v>1642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1302</v>
      </c>
      <c r="B1581" s="54" t="s">
        <v>16</v>
      </c>
      <c r="C1581" s="55" t="s">
        <v>11</v>
      </c>
      <c r="D1581" s="56" t="s">
        <v>11</v>
      </c>
      <c r="E1581" s="54" t="s">
        <v>1070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1303</v>
      </c>
      <c r="B1582" s="54" t="s">
        <v>16</v>
      </c>
      <c r="C1582" s="55" t="s">
        <v>11</v>
      </c>
      <c r="D1582" s="56" t="s">
        <v>11</v>
      </c>
      <c r="E1582" s="54" t="s">
        <v>1071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1743</v>
      </c>
      <c r="B1583" s="54" t="s">
        <v>77</v>
      </c>
      <c r="C1583" s="55">
        <v>130</v>
      </c>
      <c r="D1583" s="56" t="s">
        <v>11</v>
      </c>
      <c r="E1583" s="54" t="s">
        <v>1643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1742</v>
      </c>
      <c r="B1584" s="54" t="s">
        <v>77</v>
      </c>
      <c r="C1584" s="55">
        <v>30</v>
      </c>
      <c r="D1584" s="56">
        <v>2</v>
      </c>
      <c r="E1584" s="54" t="s">
        <v>1643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1742</v>
      </c>
      <c r="B1585" s="54" t="s">
        <v>77</v>
      </c>
      <c r="C1585" s="55">
        <v>8</v>
      </c>
      <c r="D1585" s="56">
        <v>1</v>
      </c>
      <c r="E1585" s="54" t="s">
        <v>1643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1072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1743</v>
      </c>
      <c r="B1587" s="54" t="s">
        <v>80</v>
      </c>
      <c r="C1587" s="55" t="s">
        <v>1633</v>
      </c>
      <c r="D1587" s="56" t="s">
        <v>11</v>
      </c>
      <c r="E1587" s="54" t="s">
        <v>1644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1743</v>
      </c>
      <c r="B1588" s="54" t="s">
        <v>77</v>
      </c>
      <c r="C1588" s="55" t="s">
        <v>1634</v>
      </c>
      <c r="D1588" s="56" t="s">
        <v>11</v>
      </c>
      <c r="E1588" s="68" t="s">
        <v>1073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1074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1742</v>
      </c>
      <c r="B1590" s="54" t="s">
        <v>80</v>
      </c>
      <c r="C1590" s="55">
        <v>8</v>
      </c>
      <c r="D1590" s="56">
        <v>1</v>
      </c>
      <c r="E1590" s="54" t="s">
        <v>1075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1742</v>
      </c>
      <c r="B1591" s="54" t="s">
        <v>80</v>
      </c>
      <c r="C1591" s="55">
        <v>30</v>
      </c>
      <c r="D1591" s="56">
        <v>2</v>
      </c>
      <c r="E1591" s="54" t="s">
        <v>1075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1743</v>
      </c>
      <c r="B1592" s="54" t="s">
        <v>80</v>
      </c>
      <c r="C1592" s="55">
        <v>130</v>
      </c>
      <c r="D1592" s="56" t="s">
        <v>11</v>
      </c>
      <c r="E1592" s="54" t="s">
        <v>1075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1743</v>
      </c>
      <c r="B1593" s="54" t="s">
        <v>77</v>
      </c>
      <c r="C1593" s="55" t="s">
        <v>1635</v>
      </c>
      <c r="D1593" s="56" t="s">
        <v>11</v>
      </c>
      <c r="E1593" s="54" t="s">
        <v>1645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1742</v>
      </c>
      <c r="B1594" s="54" t="s">
        <v>77</v>
      </c>
      <c r="C1594" s="55" t="s">
        <v>1636</v>
      </c>
      <c r="D1594" s="56">
        <v>1</v>
      </c>
      <c r="E1594" s="54" t="s">
        <v>1076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1077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1742</v>
      </c>
      <c r="B1596" s="54" t="s">
        <v>80</v>
      </c>
      <c r="C1596" s="55" t="s">
        <v>1636</v>
      </c>
      <c r="D1596" s="56">
        <v>1</v>
      </c>
      <c r="E1596" s="54" t="s">
        <v>1078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1743</v>
      </c>
      <c r="B1597" s="54" t="s">
        <v>80</v>
      </c>
      <c r="C1597" s="55" t="s">
        <v>1637</v>
      </c>
      <c r="D1597" s="56" t="s">
        <v>11</v>
      </c>
      <c r="E1597" s="54" t="s">
        <v>1079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1302</v>
      </c>
      <c r="B1598" s="54" t="s">
        <v>23</v>
      </c>
      <c r="C1598" s="55" t="s">
        <v>11</v>
      </c>
      <c r="D1598" s="56" t="s">
        <v>11</v>
      </c>
      <c r="E1598" s="54" t="s">
        <v>1080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1303</v>
      </c>
      <c r="B1599" s="54" t="s">
        <v>23</v>
      </c>
      <c r="C1599" s="55" t="s">
        <v>11</v>
      </c>
      <c r="D1599" s="56" t="s">
        <v>11</v>
      </c>
      <c r="E1599" s="54" t="s">
        <v>1081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1743</v>
      </c>
      <c r="B1600" s="54" t="s">
        <v>77</v>
      </c>
      <c r="C1600" s="55" t="s">
        <v>1584</v>
      </c>
      <c r="D1600" s="56" t="s">
        <v>11</v>
      </c>
      <c r="E1600" s="54" t="s">
        <v>1646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1302</v>
      </c>
      <c r="B1601" s="54" t="s">
        <v>13</v>
      </c>
      <c r="C1601" s="55">
        <v>0</v>
      </c>
      <c r="D1601" s="56" t="s">
        <v>11</v>
      </c>
      <c r="E1601" s="54" t="s">
        <v>1082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1303</v>
      </c>
      <c r="B1602" s="54" t="s">
        <v>13</v>
      </c>
      <c r="C1602" s="55">
        <v>7</v>
      </c>
      <c r="D1602" s="56" t="s">
        <v>11</v>
      </c>
      <c r="E1602" s="54" t="s">
        <v>1647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1302</v>
      </c>
      <c r="B1603" s="54" t="s">
        <v>16</v>
      </c>
      <c r="C1603" s="55" t="s">
        <v>11</v>
      </c>
      <c r="D1603" s="56" t="s">
        <v>11</v>
      </c>
      <c r="E1603" s="54" t="s">
        <v>1083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1303</v>
      </c>
      <c r="B1604" s="54" t="s">
        <v>16</v>
      </c>
      <c r="C1604" s="55" t="s">
        <v>11</v>
      </c>
      <c r="D1604" s="56" t="s">
        <v>11</v>
      </c>
      <c r="E1604" s="54" t="s">
        <v>1084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1743</v>
      </c>
      <c r="B1605" s="54" t="s">
        <v>77</v>
      </c>
      <c r="C1605" s="55">
        <v>130</v>
      </c>
      <c r="D1605" s="56" t="s">
        <v>11</v>
      </c>
      <c r="E1605" s="54" t="s">
        <v>1085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1742</v>
      </c>
      <c r="B1606" s="54" t="s">
        <v>77</v>
      </c>
      <c r="C1606" s="55">
        <v>30</v>
      </c>
      <c r="D1606" s="56">
        <v>2</v>
      </c>
      <c r="E1606" s="54" t="s">
        <v>1085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1742</v>
      </c>
      <c r="B1607" s="54" t="s">
        <v>77</v>
      </c>
      <c r="C1607" s="55">
        <v>8</v>
      </c>
      <c r="D1607" s="56">
        <v>1</v>
      </c>
      <c r="E1607" s="54" t="s">
        <v>1085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1086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1743</v>
      </c>
      <c r="B1609" s="54" t="s">
        <v>80</v>
      </c>
      <c r="C1609" s="55">
        <v>105</v>
      </c>
      <c r="D1609" s="56" t="s">
        <v>11</v>
      </c>
      <c r="E1609" s="54" t="s">
        <v>1648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1743</v>
      </c>
      <c r="B1610" s="54" t="s">
        <v>77</v>
      </c>
      <c r="C1610" s="55" t="s">
        <v>1638</v>
      </c>
      <c r="D1610" s="56" t="s">
        <v>11</v>
      </c>
      <c r="E1610" s="54" t="s">
        <v>1649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1087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1742</v>
      </c>
      <c r="B1612" s="54" t="s">
        <v>80</v>
      </c>
      <c r="C1612" s="55">
        <v>8</v>
      </c>
      <c r="D1612" s="56">
        <v>1</v>
      </c>
      <c r="E1612" s="54" t="s">
        <v>1088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1742</v>
      </c>
      <c r="B1613" s="54" t="s">
        <v>80</v>
      </c>
      <c r="C1613" s="55">
        <v>30</v>
      </c>
      <c r="D1613" s="56">
        <v>2</v>
      </c>
      <c r="E1613" s="54" t="s">
        <v>1088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1743</v>
      </c>
      <c r="B1614" s="54" t="s">
        <v>80</v>
      </c>
      <c r="C1614" s="55">
        <v>130</v>
      </c>
      <c r="D1614" s="56" t="s">
        <v>11</v>
      </c>
      <c r="E1614" s="54" t="s">
        <v>1088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1743</v>
      </c>
      <c r="B1615" s="54" t="s">
        <v>80</v>
      </c>
      <c r="C1615" s="55" t="s">
        <v>1639</v>
      </c>
      <c r="D1615" s="56" t="s">
        <v>11</v>
      </c>
      <c r="E1615" s="54" t="s">
        <v>1650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1743</v>
      </c>
      <c r="B1616" s="54" t="s">
        <v>77</v>
      </c>
      <c r="C1616" s="55" t="s">
        <v>1637</v>
      </c>
      <c r="D1616" s="56" t="s">
        <v>11</v>
      </c>
      <c r="E1616" s="54" t="s">
        <v>1651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1742</v>
      </c>
      <c r="B1617" s="54" t="s">
        <v>77</v>
      </c>
      <c r="C1617" s="55" t="s">
        <v>1636</v>
      </c>
      <c r="D1617" s="56">
        <v>1</v>
      </c>
      <c r="E1617" s="54" t="s">
        <v>1089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1090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1742</v>
      </c>
      <c r="B1619" s="54" t="s">
        <v>80</v>
      </c>
      <c r="C1619" s="55">
        <v>16.21</v>
      </c>
      <c r="D1619" s="56">
        <v>1</v>
      </c>
      <c r="E1619" s="54" t="s">
        <v>1091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1743</v>
      </c>
      <c r="B1620" s="54" t="s">
        <v>80</v>
      </c>
      <c r="C1620" s="55" t="s">
        <v>1635</v>
      </c>
      <c r="D1620" s="56" t="s">
        <v>11</v>
      </c>
      <c r="E1620" s="54" t="s">
        <v>1092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1302</v>
      </c>
      <c r="B1621" s="54" t="s">
        <v>23</v>
      </c>
      <c r="C1621" s="55" t="s">
        <v>11</v>
      </c>
      <c r="D1621" s="56" t="s">
        <v>11</v>
      </c>
      <c r="E1621" s="54" t="s">
        <v>1093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1303</v>
      </c>
      <c r="B1622" s="54" t="s">
        <v>23</v>
      </c>
      <c r="C1622" s="55" t="s">
        <v>11</v>
      </c>
      <c r="D1622" s="56" t="s">
        <v>11</v>
      </c>
      <c r="E1622" s="54" t="s">
        <v>1094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1303</v>
      </c>
      <c r="B1623" s="54" t="s">
        <v>13</v>
      </c>
      <c r="C1623" s="55">
        <v>3.5</v>
      </c>
      <c r="D1623" s="56" t="s">
        <v>11</v>
      </c>
      <c r="E1623" s="68" t="s">
        <v>1654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1303</v>
      </c>
      <c r="B1624" s="54" t="s">
        <v>16</v>
      </c>
      <c r="C1624" s="55" t="s">
        <v>11</v>
      </c>
      <c r="D1624" s="56" t="s">
        <v>11</v>
      </c>
      <c r="E1624" s="54" t="s">
        <v>1095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1743</v>
      </c>
      <c r="B1625" s="54" t="s">
        <v>77</v>
      </c>
      <c r="C1625" s="55">
        <v>130</v>
      </c>
      <c r="D1625" s="56" t="s">
        <v>11</v>
      </c>
      <c r="E1625" s="54" t="s">
        <v>1655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1742</v>
      </c>
      <c r="B1626" s="54" t="s">
        <v>77</v>
      </c>
      <c r="C1626" s="55">
        <v>30</v>
      </c>
      <c r="D1626" s="56">
        <v>2</v>
      </c>
      <c r="E1626" s="54" t="s">
        <v>1656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1742</v>
      </c>
      <c r="B1627" s="54" t="s">
        <v>77</v>
      </c>
      <c r="C1627" s="55">
        <v>8</v>
      </c>
      <c r="D1627" s="56">
        <v>1</v>
      </c>
      <c r="E1627" s="54" t="s">
        <v>1656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1096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1742</v>
      </c>
      <c r="B1629" s="54" t="s">
        <v>80</v>
      </c>
      <c r="C1629" s="55">
        <v>8</v>
      </c>
      <c r="D1629" s="56">
        <v>1</v>
      </c>
      <c r="E1629" s="54" t="s">
        <v>1097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1742</v>
      </c>
      <c r="B1630" s="54" t="s">
        <v>80</v>
      </c>
      <c r="C1630" s="55">
        <v>30</v>
      </c>
      <c r="D1630" s="56">
        <v>2</v>
      </c>
      <c r="E1630" s="54" t="s">
        <v>1097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1743</v>
      </c>
      <c r="B1631" s="54" t="s">
        <v>80</v>
      </c>
      <c r="C1631" s="55">
        <v>130</v>
      </c>
      <c r="D1631" s="56" t="s">
        <v>11</v>
      </c>
      <c r="E1631" s="54" t="s">
        <v>1657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1743</v>
      </c>
      <c r="B1632" s="54" t="s">
        <v>77</v>
      </c>
      <c r="C1632" s="55">
        <v>123</v>
      </c>
      <c r="D1632" s="56" t="s">
        <v>11</v>
      </c>
      <c r="E1632" s="54" t="s">
        <v>1098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1742</v>
      </c>
      <c r="B1633" s="54" t="s">
        <v>77</v>
      </c>
      <c r="C1633" s="55" t="s">
        <v>1636</v>
      </c>
      <c r="D1633" s="56">
        <v>1</v>
      </c>
      <c r="E1633" s="54" t="s">
        <v>1099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1100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1742</v>
      </c>
      <c r="B1635" s="54" t="s">
        <v>80</v>
      </c>
      <c r="C1635" s="55">
        <v>16.21</v>
      </c>
      <c r="D1635" s="56">
        <v>1</v>
      </c>
      <c r="E1635" s="54" t="s">
        <v>1101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1303</v>
      </c>
      <c r="B1636" s="54" t="s">
        <v>23</v>
      </c>
      <c r="C1636" s="55" t="s">
        <v>11</v>
      </c>
      <c r="D1636" s="56" t="s">
        <v>11</v>
      </c>
      <c r="E1636" s="54" t="s">
        <v>1102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1743</v>
      </c>
      <c r="B1637" s="54" t="s">
        <v>80</v>
      </c>
      <c r="C1637" s="55" t="s">
        <v>1652</v>
      </c>
      <c r="D1637" s="56" t="s">
        <v>11</v>
      </c>
      <c r="E1637" s="54" t="s">
        <v>1658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1303</v>
      </c>
      <c r="B1638" s="54" t="s">
        <v>13</v>
      </c>
      <c r="C1638" s="55">
        <v>7</v>
      </c>
      <c r="D1638" s="56" t="s">
        <v>11</v>
      </c>
      <c r="E1638" s="54" t="s">
        <v>1659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1303</v>
      </c>
      <c r="B1639" s="54" t="s">
        <v>16</v>
      </c>
      <c r="C1639" s="55" t="s">
        <v>11</v>
      </c>
      <c r="D1639" s="56" t="s">
        <v>11</v>
      </c>
      <c r="E1639" s="54" t="s">
        <v>1103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1743</v>
      </c>
      <c r="B1640" s="54" t="s">
        <v>77</v>
      </c>
      <c r="C1640" s="55">
        <v>130</v>
      </c>
      <c r="D1640" s="56" t="s">
        <v>11</v>
      </c>
      <c r="E1640" s="54" t="s">
        <v>1660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1742</v>
      </c>
      <c r="B1641" s="54" t="s">
        <v>77</v>
      </c>
      <c r="C1641" s="55">
        <v>30</v>
      </c>
      <c r="D1641" s="56">
        <v>2</v>
      </c>
      <c r="E1641" s="54" t="s">
        <v>1661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1742</v>
      </c>
      <c r="B1642" s="54" t="s">
        <v>77</v>
      </c>
      <c r="C1642" s="55">
        <v>8</v>
      </c>
      <c r="D1642" s="56">
        <v>1</v>
      </c>
      <c r="E1642" s="54" t="s">
        <v>1661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1104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1742</v>
      </c>
      <c r="B1644" s="54" t="s">
        <v>80</v>
      </c>
      <c r="C1644" s="55">
        <v>8</v>
      </c>
      <c r="D1644" s="56">
        <v>1</v>
      </c>
      <c r="E1644" s="54" t="s">
        <v>1105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1742</v>
      </c>
      <c r="B1645" s="54" t="s">
        <v>80</v>
      </c>
      <c r="C1645" s="55">
        <v>30</v>
      </c>
      <c r="D1645" s="56">
        <v>2</v>
      </c>
      <c r="E1645" s="54" t="s">
        <v>1105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1743</v>
      </c>
      <c r="B1646" s="54" t="s">
        <v>80</v>
      </c>
      <c r="C1646" s="55">
        <v>130</v>
      </c>
      <c r="D1646" s="56" t="s">
        <v>11</v>
      </c>
      <c r="E1646" s="54" t="s">
        <v>1662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1743</v>
      </c>
      <c r="B1647" s="54" t="s">
        <v>77</v>
      </c>
      <c r="C1647" s="55" t="s">
        <v>1652</v>
      </c>
      <c r="D1647" s="56" t="s">
        <v>11</v>
      </c>
      <c r="E1647" s="54" t="s">
        <v>1106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1742</v>
      </c>
      <c r="B1648" s="54" t="s">
        <v>77</v>
      </c>
      <c r="C1648" s="55" t="s">
        <v>1636</v>
      </c>
      <c r="D1648" s="56">
        <v>1</v>
      </c>
      <c r="E1648" s="54" t="s">
        <v>1107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1108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1742</v>
      </c>
      <c r="B1650" s="54" t="s">
        <v>80</v>
      </c>
      <c r="C1650" s="55" t="s">
        <v>1636</v>
      </c>
      <c r="D1650" s="56">
        <v>1</v>
      </c>
      <c r="E1650" s="54" t="s">
        <v>1109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1743</v>
      </c>
      <c r="B1651" s="54" t="s">
        <v>80</v>
      </c>
      <c r="C1651" s="55" t="s">
        <v>1653</v>
      </c>
      <c r="D1651" s="56" t="s">
        <v>11</v>
      </c>
      <c r="E1651" s="54" t="s">
        <v>1110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1303</v>
      </c>
      <c r="B1652" s="54" t="s">
        <v>23</v>
      </c>
      <c r="C1652" s="55" t="s">
        <v>11</v>
      </c>
      <c r="D1652" s="56" t="s">
        <v>11</v>
      </c>
      <c r="E1652" s="54" t="s">
        <v>1111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1743</v>
      </c>
      <c r="B1653" s="54" t="s">
        <v>77</v>
      </c>
      <c r="C1653" s="55" t="s">
        <v>1663</v>
      </c>
      <c r="D1653" s="56" t="s">
        <v>11</v>
      </c>
      <c r="E1653" s="54" t="s">
        <v>1665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1741</v>
      </c>
      <c r="B1654" s="54" t="s">
        <v>13</v>
      </c>
      <c r="C1654" s="55">
        <v>2</v>
      </c>
      <c r="D1654" s="56" t="s">
        <v>11</v>
      </c>
      <c r="E1654" s="54" t="s">
        <v>1299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1741</v>
      </c>
      <c r="B1655" s="54" t="s">
        <v>1283</v>
      </c>
      <c r="C1655" s="55" t="s">
        <v>1284</v>
      </c>
      <c r="D1655" s="56" t="s">
        <v>11</v>
      </c>
      <c r="E1655" s="54" t="s">
        <v>1112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1741</v>
      </c>
      <c r="B1656" s="54" t="s">
        <v>16</v>
      </c>
      <c r="C1656" s="55" t="s">
        <v>11</v>
      </c>
      <c r="D1656" s="56" t="s">
        <v>11</v>
      </c>
      <c r="E1656" s="54" t="s">
        <v>1113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1742</v>
      </c>
      <c r="B1657" s="54" t="s">
        <v>77</v>
      </c>
      <c r="C1657" s="55">
        <v>30</v>
      </c>
      <c r="D1657" s="56">
        <v>2</v>
      </c>
      <c r="E1657" s="54" t="s">
        <v>1666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1742</v>
      </c>
      <c r="B1658" s="54" t="s">
        <v>77</v>
      </c>
      <c r="C1658" s="55">
        <v>8</v>
      </c>
      <c r="D1658" s="56">
        <v>1</v>
      </c>
      <c r="E1658" s="54" t="s">
        <v>1666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1743</v>
      </c>
      <c r="B1659" s="54" t="s">
        <v>77</v>
      </c>
      <c r="C1659" s="55" t="s">
        <v>1664</v>
      </c>
      <c r="D1659" s="56" t="s">
        <v>11</v>
      </c>
      <c r="E1659" s="54" t="s">
        <v>1666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1114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1743</v>
      </c>
      <c r="B1661" s="54" t="s">
        <v>80</v>
      </c>
      <c r="C1661" s="55">
        <v>120</v>
      </c>
      <c r="D1661" s="56" t="s">
        <v>11</v>
      </c>
      <c r="E1661" s="54" t="s">
        <v>1115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1116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1741</v>
      </c>
      <c r="B1663" s="54" t="s">
        <v>23</v>
      </c>
      <c r="C1663" s="55" t="s">
        <v>11</v>
      </c>
      <c r="D1663" s="56" t="s">
        <v>11</v>
      </c>
      <c r="E1663" s="54" t="s">
        <v>1117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1741</v>
      </c>
      <c r="B1664" s="54" t="s">
        <v>13</v>
      </c>
      <c r="C1664" s="55">
        <v>2</v>
      </c>
      <c r="D1664" s="56" t="s">
        <v>11</v>
      </c>
      <c r="E1664" s="54" t="s">
        <v>1667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1741</v>
      </c>
      <c r="B1665" s="54" t="s">
        <v>1283</v>
      </c>
      <c r="C1665" s="55" t="s">
        <v>1287</v>
      </c>
      <c r="D1665" s="56" t="s">
        <v>11</v>
      </c>
      <c r="E1665" s="54" t="s">
        <v>1118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1741</v>
      </c>
      <c r="B1666" s="54" t="s">
        <v>16</v>
      </c>
      <c r="C1666" s="55" t="s">
        <v>11</v>
      </c>
      <c r="D1666" s="56" t="s">
        <v>11</v>
      </c>
      <c r="E1666" s="54" t="s">
        <v>1119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1120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1741</v>
      </c>
      <c r="B1668" s="54" t="s">
        <v>23</v>
      </c>
      <c r="C1668" s="55" t="s">
        <v>11</v>
      </c>
      <c r="D1668" s="56" t="s">
        <v>11</v>
      </c>
      <c r="E1668" s="54" t="s">
        <v>1121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1741</v>
      </c>
      <c r="B1669" s="54" t="s">
        <v>13</v>
      </c>
      <c r="C1669" s="55">
        <v>2</v>
      </c>
      <c r="D1669" s="56" t="s">
        <v>11</v>
      </c>
      <c r="E1669" s="54" t="s">
        <v>1289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1741</v>
      </c>
      <c r="B1670" s="54" t="s">
        <v>1283</v>
      </c>
      <c r="C1670" s="55" t="s">
        <v>1288</v>
      </c>
      <c r="D1670" s="56" t="s">
        <v>11</v>
      </c>
      <c r="E1670" s="54" t="s">
        <v>1122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1741</v>
      </c>
      <c r="B1671" s="54" t="s">
        <v>16</v>
      </c>
      <c r="C1671" s="55" t="s">
        <v>11</v>
      </c>
      <c r="D1671" s="56" t="s">
        <v>11</v>
      </c>
      <c r="E1671" s="54" t="s">
        <v>1123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1124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1741</v>
      </c>
      <c r="B1673" s="54" t="s">
        <v>23</v>
      </c>
      <c r="C1673" s="55" t="s">
        <v>11</v>
      </c>
      <c r="D1673" s="56" t="s">
        <v>11</v>
      </c>
      <c r="E1673" s="54" t="s">
        <v>1125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1743</v>
      </c>
      <c r="B1674" s="54" t="s">
        <v>77</v>
      </c>
      <c r="C1674" s="55">
        <v>120</v>
      </c>
      <c r="D1674" s="56" t="s">
        <v>11</v>
      </c>
      <c r="E1674" s="54" t="s">
        <v>1668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1741</v>
      </c>
      <c r="B1675" s="54" t="s">
        <v>13</v>
      </c>
      <c r="C1675" s="55">
        <v>2</v>
      </c>
      <c r="D1675" s="56" t="s">
        <v>11</v>
      </c>
      <c r="E1675" s="54" t="s">
        <v>1669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1741</v>
      </c>
      <c r="B1676" s="54" t="s">
        <v>1283</v>
      </c>
      <c r="C1676" s="55" t="s">
        <v>1287</v>
      </c>
      <c r="D1676" s="56" t="s">
        <v>11</v>
      </c>
      <c r="E1676" s="54" t="s">
        <v>1126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1741</v>
      </c>
      <c r="B1677" s="54" t="s">
        <v>16</v>
      </c>
      <c r="C1677" s="55" t="s">
        <v>11</v>
      </c>
      <c r="D1677" s="56" t="s">
        <v>11</v>
      </c>
      <c r="E1677" s="54" t="s">
        <v>1127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1128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1743</v>
      </c>
      <c r="B1679" s="54" t="s">
        <v>80</v>
      </c>
      <c r="C1679" s="55">
        <v>130</v>
      </c>
      <c r="D1679" s="56" t="s">
        <v>11</v>
      </c>
      <c r="E1679" s="54" t="s">
        <v>1129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1742</v>
      </c>
      <c r="B1680" s="54" t="s">
        <v>80</v>
      </c>
      <c r="C1680" s="55">
        <v>30</v>
      </c>
      <c r="D1680" s="56">
        <v>2</v>
      </c>
      <c r="E1680" s="54" t="s">
        <v>1129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1742</v>
      </c>
      <c r="B1681" s="54" t="s">
        <v>80</v>
      </c>
      <c r="C1681" s="55">
        <v>8</v>
      </c>
      <c r="D1681" s="56">
        <v>1</v>
      </c>
      <c r="E1681" s="54" t="s">
        <v>1129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1742</v>
      </c>
      <c r="B1682" s="54" t="s">
        <v>77</v>
      </c>
      <c r="C1682" s="55" t="s">
        <v>1636</v>
      </c>
      <c r="D1682" s="56">
        <v>1</v>
      </c>
      <c r="E1682" s="54" t="s">
        <v>1130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1131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1742</v>
      </c>
      <c r="B1684" s="54" t="s">
        <v>80</v>
      </c>
      <c r="C1684" s="55" t="s">
        <v>1636</v>
      </c>
      <c r="D1684" s="56">
        <v>1</v>
      </c>
      <c r="E1684" s="54" t="s">
        <v>1132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1741</v>
      </c>
      <c r="B1685" s="54" t="s">
        <v>23</v>
      </c>
      <c r="C1685" s="55" t="s">
        <v>11</v>
      </c>
      <c r="D1685" s="56" t="s">
        <v>11</v>
      </c>
      <c r="E1685" s="54" t="s">
        <v>1133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1741</v>
      </c>
      <c r="B1686" s="54" t="s">
        <v>1283</v>
      </c>
      <c r="C1686" s="55" t="s">
        <v>1288</v>
      </c>
      <c r="D1686" s="56" t="s">
        <v>11</v>
      </c>
      <c r="E1686" s="54" t="s">
        <v>1134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1741</v>
      </c>
      <c r="B1687" s="54" t="s">
        <v>16</v>
      </c>
      <c r="C1687" s="55" t="s">
        <v>11</v>
      </c>
      <c r="D1687" s="56" t="s">
        <v>11</v>
      </c>
      <c r="E1687" s="54" t="s">
        <v>1135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1742</v>
      </c>
      <c r="B1688" s="54" t="s">
        <v>77</v>
      </c>
      <c r="C1688" s="55" t="s">
        <v>1636</v>
      </c>
      <c r="D1688" s="56">
        <v>1</v>
      </c>
      <c r="E1688" s="54" t="s">
        <v>1136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1137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1742</v>
      </c>
      <c r="B1690" s="54" t="s">
        <v>80</v>
      </c>
      <c r="C1690" s="55" t="s">
        <v>1636</v>
      </c>
      <c r="D1690" s="56">
        <v>1</v>
      </c>
      <c r="E1690" s="54" t="s">
        <v>1138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1741</v>
      </c>
      <c r="B1691" s="54" t="s">
        <v>23</v>
      </c>
      <c r="C1691" s="55" t="s">
        <v>11</v>
      </c>
      <c r="D1691" s="56" t="s">
        <v>11</v>
      </c>
      <c r="E1691" s="54" t="s">
        <v>1139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1741</v>
      </c>
      <c r="B1692" s="54" t="s">
        <v>1283</v>
      </c>
      <c r="C1692" s="55" t="s">
        <v>1291</v>
      </c>
      <c r="D1692" s="56" t="s">
        <v>11</v>
      </c>
      <c r="E1692" s="54" t="s">
        <v>1140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1741</v>
      </c>
      <c r="B1693" s="54" t="s">
        <v>16</v>
      </c>
      <c r="C1693" s="55" t="s">
        <v>11</v>
      </c>
      <c r="D1693" s="56" t="s">
        <v>11</v>
      </c>
      <c r="E1693" s="54" t="s">
        <v>1141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1742</v>
      </c>
      <c r="B1694" s="54" t="s">
        <v>77</v>
      </c>
      <c r="C1694" s="55" t="s">
        <v>1636</v>
      </c>
      <c r="D1694" s="56">
        <v>1</v>
      </c>
      <c r="E1694" s="54" t="s">
        <v>1142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1143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1742</v>
      </c>
      <c r="B1696" s="54" t="s">
        <v>80</v>
      </c>
      <c r="C1696" s="55" t="s">
        <v>1636</v>
      </c>
      <c r="D1696" s="56">
        <v>1</v>
      </c>
      <c r="E1696" s="54" t="s">
        <v>1144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1741</v>
      </c>
      <c r="B1697" s="54" t="s">
        <v>23</v>
      </c>
      <c r="C1697" s="55" t="s">
        <v>11</v>
      </c>
      <c r="D1697" s="56" t="s">
        <v>11</v>
      </c>
      <c r="E1697" s="54" t="s">
        <v>1069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1741</v>
      </c>
      <c r="B1698" s="54" t="s">
        <v>13</v>
      </c>
      <c r="C1698" s="55">
        <v>1</v>
      </c>
      <c r="D1698" s="56" t="s">
        <v>11</v>
      </c>
      <c r="E1698" s="54" t="s">
        <v>1672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1741</v>
      </c>
      <c r="B1699" s="54" t="s">
        <v>1283</v>
      </c>
      <c r="C1699" s="55" t="s">
        <v>1293</v>
      </c>
      <c r="D1699" s="56" t="s">
        <v>11</v>
      </c>
      <c r="E1699" s="54" t="s">
        <v>1673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1741</v>
      </c>
      <c r="B1700" s="54" t="s">
        <v>16</v>
      </c>
      <c r="C1700" s="55" t="s">
        <v>11</v>
      </c>
      <c r="D1700" s="56" t="s">
        <v>11</v>
      </c>
      <c r="E1700" s="54" t="s">
        <v>1167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1742</v>
      </c>
      <c r="B1701" s="54" t="s">
        <v>77</v>
      </c>
      <c r="C1701" s="55">
        <v>30</v>
      </c>
      <c r="D1701" s="56">
        <v>2</v>
      </c>
      <c r="E1701" s="54" t="s">
        <v>1674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1742</v>
      </c>
      <c r="B1702" s="54" t="s">
        <v>77</v>
      </c>
      <c r="C1702" s="55">
        <v>8</v>
      </c>
      <c r="D1702" s="56">
        <v>1</v>
      </c>
      <c r="E1702" s="54" t="s">
        <v>1674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1743</v>
      </c>
      <c r="B1703" s="54" t="s">
        <v>77</v>
      </c>
      <c r="C1703" s="55">
        <v>130</v>
      </c>
      <c r="D1703" s="56" t="s">
        <v>11</v>
      </c>
      <c r="E1703" s="54" t="s">
        <v>1674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1168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1743</v>
      </c>
      <c r="B1705" s="54" t="s">
        <v>80</v>
      </c>
      <c r="C1705" s="55">
        <v>130</v>
      </c>
      <c r="D1705" s="56" t="s">
        <v>11</v>
      </c>
      <c r="E1705" s="54" t="s">
        <v>1169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1742</v>
      </c>
      <c r="B1706" s="54" t="s">
        <v>80</v>
      </c>
      <c r="C1706" s="55">
        <v>8</v>
      </c>
      <c r="D1706" s="56">
        <v>1</v>
      </c>
      <c r="E1706" s="54" t="s">
        <v>1169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1742</v>
      </c>
      <c r="B1707" s="54" t="s">
        <v>80</v>
      </c>
      <c r="C1707" s="55">
        <v>30</v>
      </c>
      <c r="D1707" s="56">
        <v>2</v>
      </c>
      <c r="E1707" s="54" t="s">
        <v>1169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1742</v>
      </c>
      <c r="B1708" s="54" t="s">
        <v>77</v>
      </c>
      <c r="C1708" s="55" t="s">
        <v>1636</v>
      </c>
      <c r="D1708" s="56">
        <v>1</v>
      </c>
      <c r="E1708" s="54" t="s">
        <v>1170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421</v>
      </c>
      <c r="C1709" s="55" t="s">
        <v>1539</v>
      </c>
      <c r="D1709" s="56" t="s">
        <v>11</v>
      </c>
      <c r="E1709" s="54" t="s">
        <v>1675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1742</v>
      </c>
      <c r="B1710" s="54" t="s">
        <v>80</v>
      </c>
      <c r="C1710" s="55" t="s">
        <v>1636</v>
      </c>
      <c r="D1710" s="56">
        <v>1</v>
      </c>
      <c r="E1710" s="54" t="s">
        <v>1171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1742</v>
      </c>
      <c r="B1711" s="54" t="s">
        <v>77</v>
      </c>
      <c r="C1711" s="55" t="s">
        <v>1670</v>
      </c>
      <c r="D1711" s="56">
        <v>1</v>
      </c>
      <c r="E1711" s="54" t="s">
        <v>1170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421</v>
      </c>
      <c r="C1712" s="55" t="s">
        <v>1540</v>
      </c>
      <c r="D1712" s="56" t="s">
        <v>11</v>
      </c>
      <c r="E1712" s="54" t="s">
        <v>1676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1742</v>
      </c>
      <c r="B1713" s="54" t="s">
        <v>80</v>
      </c>
      <c r="C1713" s="55" t="s">
        <v>1670</v>
      </c>
      <c r="D1713" s="56">
        <v>1</v>
      </c>
      <c r="E1713" s="54" t="s">
        <v>1171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1377</v>
      </c>
      <c r="C1714" s="55" t="s">
        <v>1541</v>
      </c>
      <c r="D1714" s="56" t="s">
        <v>11</v>
      </c>
      <c r="E1714" s="54" t="s">
        <v>1676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1741</v>
      </c>
      <c r="B1715" s="54" t="s">
        <v>23</v>
      </c>
      <c r="C1715" s="55" t="s">
        <v>11</v>
      </c>
      <c r="D1715" s="56" t="s">
        <v>11</v>
      </c>
      <c r="E1715" s="54" t="s">
        <v>1172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1741</v>
      </c>
      <c r="B1716" s="54" t="s">
        <v>1283</v>
      </c>
      <c r="C1716" s="55" t="s">
        <v>1294</v>
      </c>
      <c r="D1716" s="56" t="s">
        <v>11</v>
      </c>
      <c r="E1716" s="54" t="s">
        <v>1173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1741</v>
      </c>
      <c r="B1717" s="54" t="s">
        <v>16</v>
      </c>
      <c r="C1717" s="55" t="s">
        <v>11</v>
      </c>
      <c r="D1717" s="56" t="s">
        <v>11</v>
      </c>
      <c r="E1717" s="54" t="s">
        <v>1174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1742</v>
      </c>
      <c r="B1718" s="54" t="s">
        <v>77</v>
      </c>
      <c r="C1718" s="55" t="s">
        <v>1636</v>
      </c>
      <c r="D1718" s="56">
        <v>1</v>
      </c>
      <c r="E1718" s="54" t="s">
        <v>1175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421</v>
      </c>
      <c r="C1719" s="55" t="s">
        <v>1539</v>
      </c>
      <c r="D1719" s="56" t="s">
        <v>11</v>
      </c>
      <c r="E1719" s="54" t="s">
        <v>1176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1742</v>
      </c>
      <c r="B1720" s="54" t="s">
        <v>80</v>
      </c>
      <c r="C1720" s="55" t="s">
        <v>1636</v>
      </c>
      <c r="D1720" s="56">
        <v>1</v>
      </c>
      <c r="E1720" s="54" t="s">
        <v>1177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1742</v>
      </c>
      <c r="B1721" s="54" t="s">
        <v>77</v>
      </c>
      <c r="C1721" s="55" t="s">
        <v>1670</v>
      </c>
      <c r="D1721" s="56">
        <v>1</v>
      </c>
      <c r="E1721" s="54" t="s">
        <v>1175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421</v>
      </c>
      <c r="C1722" s="55" t="s">
        <v>1540</v>
      </c>
      <c r="D1722" s="56" t="s">
        <v>11</v>
      </c>
      <c r="E1722" s="54" t="s">
        <v>1176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1742</v>
      </c>
      <c r="B1723" s="54" t="s">
        <v>80</v>
      </c>
      <c r="C1723" s="55" t="s">
        <v>1670</v>
      </c>
      <c r="D1723" s="56">
        <v>1</v>
      </c>
      <c r="E1723" s="54" t="s">
        <v>1177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1377</v>
      </c>
      <c r="C1724" s="55" t="s">
        <v>1541</v>
      </c>
      <c r="D1724" s="56" t="s">
        <v>11</v>
      </c>
      <c r="E1724" s="54" t="s">
        <v>1677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1741</v>
      </c>
      <c r="B1725" s="54" t="s">
        <v>23</v>
      </c>
      <c r="C1725" s="55" t="s">
        <v>11</v>
      </c>
      <c r="D1725" s="56" t="s">
        <v>11</v>
      </c>
      <c r="E1725" s="54" t="s">
        <v>1178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1741</v>
      </c>
      <c r="B1726" s="54" t="s">
        <v>1283</v>
      </c>
      <c r="C1726" s="55" t="s">
        <v>1288</v>
      </c>
      <c r="D1726" s="56" t="s">
        <v>11</v>
      </c>
      <c r="E1726" s="54" t="s">
        <v>1179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1741</v>
      </c>
      <c r="B1727" s="54" t="s">
        <v>16</v>
      </c>
      <c r="C1727" s="55" t="s">
        <v>11</v>
      </c>
      <c r="D1727" s="56" t="s">
        <v>11</v>
      </c>
      <c r="E1727" s="54" t="s">
        <v>1180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1742</v>
      </c>
      <c r="B1728" s="54" t="s">
        <v>77</v>
      </c>
      <c r="C1728" s="55" t="s">
        <v>1636</v>
      </c>
      <c r="D1728" s="56">
        <v>1</v>
      </c>
      <c r="E1728" s="54" t="s">
        <v>1181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421</v>
      </c>
      <c r="C1729" s="55" t="s">
        <v>1539</v>
      </c>
      <c r="D1729" s="56" t="s">
        <v>11</v>
      </c>
      <c r="E1729" s="54" t="s">
        <v>1182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1742</v>
      </c>
      <c r="B1730" s="54" t="s">
        <v>80</v>
      </c>
      <c r="C1730" s="55" t="s">
        <v>1636</v>
      </c>
      <c r="D1730" s="56">
        <v>1</v>
      </c>
      <c r="E1730" s="54" t="s">
        <v>1183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1742</v>
      </c>
      <c r="B1731" s="54" t="s">
        <v>77</v>
      </c>
      <c r="C1731" s="55" t="s">
        <v>1670</v>
      </c>
      <c r="D1731" s="56">
        <v>1</v>
      </c>
      <c r="E1731" s="54" t="s">
        <v>1181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421</v>
      </c>
      <c r="C1732" s="55" t="s">
        <v>1540</v>
      </c>
      <c r="D1732" s="56" t="s">
        <v>11</v>
      </c>
      <c r="E1732" s="54" t="s">
        <v>1182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1742</v>
      </c>
      <c r="B1733" s="54" t="s">
        <v>80</v>
      </c>
      <c r="C1733" s="55" t="s">
        <v>1670</v>
      </c>
      <c r="D1733" s="56">
        <v>1</v>
      </c>
      <c r="E1733" s="54" t="s">
        <v>1183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1377</v>
      </c>
      <c r="C1734" s="55" t="s">
        <v>1541</v>
      </c>
      <c r="D1734" s="56" t="s">
        <v>11</v>
      </c>
      <c r="E1734" s="54" t="s">
        <v>1678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1741</v>
      </c>
      <c r="B1735" s="54" t="s">
        <v>23</v>
      </c>
      <c r="C1735" s="55" t="s">
        <v>11</v>
      </c>
      <c r="D1735" s="56" t="s">
        <v>11</v>
      </c>
      <c r="E1735" s="54" t="s">
        <v>1184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1741</v>
      </c>
      <c r="B1736" s="54" t="s">
        <v>13</v>
      </c>
      <c r="C1736" s="55">
        <v>2</v>
      </c>
      <c r="D1736" s="56" t="s">
        <v>11</v>
      </c>
      <c r="E1736" s="54" t="s">
        <v>1300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1741</v>
      </c>
      <c r="B1737" s="54" t="s">
        <v>1283</v>
      </c>
      <c r="C1737" s="55" t="s">
        <v>1293</v>
      </c>
      <c r="D1737" s="56" t="s">
        <v>11</v>
      </c>
      <c r="E1737" s="54" t="s">
        <v>1185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1741</v>
      </c>
      <c r="B1738" s="54" t="s">
        <v>16</v>
      </c>
      <c r="C1738" s="55" t="s">
        <v>11</v>
      </c>
      <c r="D1738" s="56" t="s">
        <v>11</v>
      </c>
      <c r="E1738" s="54" t="s">
        <v>1186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1742</v>
      </c>
      <c r="B1739" s="54" t="s">
        <v>77</v>
      </c>
      <c r="C1739" s="55">
        <v>30</v>
      </c>
      <c r="D1739" s="56">
        <v>2</v>
      </c>
      <c r="E1739" s="54" t="s">
        <v>1679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1742</v>
      </c>
      <c r="B1740" s="54" t="s">
        <v>77</v>
      </c>
      <c r="C1740" s="55">
        <v>8</v>
      </c>
      <c r="D1740" s="56">
        <v>1</v>
      </c>
      <c r="E1740" s="54" t="s">
        <v>1679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1743</v>
      </c>
      <c r="B1741" s="54" t="s">
        <v>77</v>
      </c>
      <c r="C1741" s="55">
        <v>130</v>
      </c>
      <c r="D1741" s="56" t="s">
        <v>11</v>
      </c>
      <c r="E1741" s="54" t="s">
        <v>1679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1187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1743</v>
      </c>
      <c r="B1743" s="54" t="s">
        <v>80</v>
      </c>
      <c r="C1743" s="55">
        <v>130</v>
      </c>
      <c r="D1743" s="56" t="s">
        <v>11</v>
      </c>
      <c r="E1743" s="54" t="s">
        <v>1680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1742</v>
      </c>
      <c r="B1744" s="54" t="s">
        <v>80</v>
      </c>
      <c r="C1744" s="55">
        <v>8</v>
      </c>
      <c r="D1744" s="56">
        <v>1</v>
      </c>
      <c r="E1744" s="54" t="s">
        <v>1680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1742</v>
      </c>
      <c r="B1745" s="54" t="s">
        <v>80</v>
      </c>
      <c r="C1745" s="55">
        <v>30</v>
      </c>
      <c r="D1745" s="56">
        <v>2</v>
      </c>
      <c r="E1745" s="54" t="s">
        <v>1680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1742</v>
      </c>
      <c r="B1746" s="54" t="s">
        <v>77</v>
      </c>
      <c r="C1746" s="55" t="s">
        <v>1636</v>
      </c>
      <c r="D1746" s="56">
        <v>1</v>
      </c>
      <c r="E1746" s="54" t="s">
        <v>1163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421</v>
      </c>
      <c r="C1747" s="55" t="s">
        <v>1539</v>
      </c>
      <c r="D1747" s="56" t="s">
        <v>11</v>
      </c>
      <c r="E1747" s="54" t="s">
        <v>1164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1742</v>
      </c>
      <c r="B1748" s="54" t="s">
        <v>80</v>
      </c>
      <c r="C1748" s="55" t="s">
        <v>1636</v>
      </c>
      <c r="D1748" s="56">
        <v>1</v>
      </c>
      <c r="E1748" s="54" t="s">
        <v>1165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1742</v>
      </c>
      <c r="B1749" s="54" t="s">
        <v>77</v>
      </c>
      <c r="C1749" s="55" t="s">
        <v>1670</v>
      </c>
      <c r="D1749" s="56">
        <v>1</v>
      </c>
      <c r="E1749" s="54" t="s">
        <v>1163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421</v>
      </c>
      <c r="C1750" s="55" t="s">
        <v>1540</v>
      </c>
      <c r="D1750" s="56" t="s">
        <v>11</v>
      </c>
      <c r="E1750" s="54" t="s">
        <v>1164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1742</v>
      </c>
      <c r="B1751" s="54" t="s">
        <v>80</v>
      </c>
      <c r="C1751" s="55" t="s">
        <v>1670</v>
      </c>
      <c r="D1751" s="56">
        <v>1</v>
      </c>
      <c r="E1751" s="54" t="s">
        <v>1165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1377</v>
      </c>
      <c r="C1752" s="55" t="s">
        <v>1541</v>
      </c>
      <c r="D1752" s="56" t="s">
        <v>11</v>
      </c>
      <c r="E1752" s="54" t="s">
        <v>1681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1741</v>
      </c>
      <c r="B1753" s="54" t="s">
        <v>23</v>
      </c>
      <c r="C1753" s="55" t="s">
        <v>11</v>
      </c>
      <c r="D1753" s="56" t="s">
        <v>11</v>
      </c>
      <c r="E1753" s="54" t="s">
        <v>1166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1741</v>
      </c>
      <c r="B1754" s="54" t="s">
        <v>1283</v>
      </c>
      <c r="C1754" s="55" t="s">
        <v>1294</v>
      </c>
      <c r="D1754" s="56" t="s">
        <v>11</v>
      </c>
      <c r="E1754" s="54" t="s">
        <v>1145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1741</v>
      </c>
      <c r="B1755" s="54" t="s">
        <v>16</v>
      </c>
      <c r="C1755" s="55" t="s">
        <v>11</v>
      </c>
      <c r="D1755" s="56" t="s">
        <v>11</v>
      </c>
      <c r="E1755" s="54" t="s">
        <v>1146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1742</v>
      </c>
      <c r="B1756" s="54" t="s">
        <v>77</v>
      </c>
      <c r="C1756" s="55" t="s">
        <v>1636</v>
      </c>
      <c r="D1756" s="56">
        <v>1</v>
      </c>
      <c r="E1756" s="54" t="s">
        <v>1147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421</v>
      </c>
      <c r="C1757" s="55" t="s">
        <v>1539</v>
      </c>
      <c r="D1757" s="56" t="s">
        <v>11</v>
      </c>
      <c r="E1757" s="54" t="s">
        <v>1148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1742</v>
      </c>
      <c r="B1758" s="54" t="s">
        <v>80</v>
      </c>
      <c r="C1758" s="55" t="s">
        <v>1636</v>
      </c>
      <c r="D1758" s="56">
        <v>1</v>
      </c>
      <c r="E1758" s="54" t="s">
        <v>1149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1742</v>
      </c>
      <c r="B1759" s="54" t="s">
        <v>77</v>
      </c>
      <c r="C1759" s="55" t="s">
        <v>1670</v>
      </c>
      <c r="D1759" s="56">
        <v>1</v>
      </c>
      <c r="E1759" s="54" t="s">
        <v>1147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421</v>
      </c>
      <c r="C1760" s="55" t="s">
        <v>1540</v>
      </c>
      <c r="D1760" s="56" t="s">
        <v>11</v>
      </c>
      <c r="E1760" s="54" t="s">
        <v>1148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1742</v>
      </c>
      <c r="B1761" s="54" t="s">
        <v>80</v>
      </c>
      <c r="C1761" s="55" t="s">
        <v>1670</v>
      </c>
      <c r="D1761" s="56">
        <v>1</v>
      </c>
      <c r="E1761" s="54" t="s">
        <v>1149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1377</v>
      </c>
      <c r="C1762" s="55" t="s">
        <v>1541</v>
      </c>
      <c r="D1762" s="56" t="s">
        <v>11</v>
      </c>
      <c r="E1762" s="54" t="s">
        <v>1682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1741</v>
      </c>
      <c r="B1763" s="54" t="s">
        <v>23</v>
      </c>
      <c r="C1763" s="55" t="s">
        <v>11</v>
      </c>
      <c r="D1763" s="56" t="s">
        <v>11</v>
      </c>
      <c r="E1763" s="54" t="s">
        <v>1150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1741</v>
      </c>
      <c r="B1764" s="54" t="s">
        <v>1283</v>
      </c>
      <c r="C1764" s="55" t="s">
        <v>1288</v>
      </c>
      <c r="D1764" s="56" t="s">
        <v>11</v>
      </c>
      <c r="E1764" s="54" t="s">
        <v>1151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1741</v>
      </c>
      <c r="B1765" s="54" t="s">
        <v>16</v>
      </c>
      <c r="C1765" s="55" t="s">
        <v>11</v>
      </c>
      <c r="D1765" s="56" t="s">
        <v>11</v>
      </c>
      <c r="E1765" s="54" t="s">
        <v>1152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1742</v>
      </c>
      <c r="B1766" s="54" t="s">
        <v>77</v>
      </c>
      <c r="C1766" s="55" t="s">
        <v>1636</v>
      </c>
      <c r="D1766" s="56">
        <v>1</v>
      </c>
      <c r="E1766" s="54" t="s">
        <v>1153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421</v>
      </c>
      <c r="C1767" s="55" t="s">
        <v>1539</v>
      </c>
      <c r="D1767" s="56" t="s">
        <v>11</v>
      </c>
      <c r="E1767" s="54" t="s">
        <v>1154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1742</v>
      </c>
      <c r="B1768" s="54" t="s">
        <v>80</v>
      </c>
      <c r="C1768" s="55" t="s">
        <v>1636</v>
      </c>
      <c r="D1768" s="56">
        <v>1</v>
      </c>
      <c r="E1768" s="54" t="s">
        <v>1155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1742</v>
      </c>
      <c r="B1769" s="54" t="s">
        <v>77</v>
      </c>
      <c r="C1769" s="55" t="s">
        <v>1670</v>
      </c>
      <c r="D1769" s="56">
        <v>1</v>
      </c>
      <c r="E1769" s="54" t="s">
        <v>1153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421</v>
      </c>
      <c r="C1770" s="55" t="s">
        <v>1540</v>
      </c>
      <c r="D1770" s="56" t="s">
        <v>11</v>
      </c>
      <c r="E1770" s="54" t="s">
        <v>1154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1742</v>
      </c>
      <c r="B1771" s="54" t="s">
        <v>80</v>
      </c>
      <c r="C1771" s="55" t="s">
        <v>1670</v>
      </c>
      <c r="D1771" s="56">
        <v>1</v>
      </c>
      <c r="E1771" s="54" t="s">
        <v>1155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1377</v>
      </c>
      <c r="C1772" s="55" t="s">
        <v>1541</v>
      </c>
      <c r="D1772" s="56" t="s">
        <v>11</v>
      </c>
      <c r="E1772" s="54" t="s">
        <v>1683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1741</v>
      </c>
      <c r="B1773" s="54" t="s">
        <v>23</v>
      </c>
      <c r="C1773" s="55" t="s">
        <v>11</v>
      </c>
      <c r="D1773" s="56" t="s">
        <v>11</v>
      </c>
      <c r="E1773" s="54" t="s">
        <v>1684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1741</v>
      </c>
      <c r="B1774" s="54" t="s">
        <v>1283</v>
      </c>
      <c r="C1774" s="55" t="s">
        <v>1296</v>
      </c>
      <c r="D1774" s="56" t="s">
        <v>11</v>
      </c>
      <c r="E1774" s="54" t="s">
        <v>1156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1741</v>
      </c>
      <c r="B1775" s="54" t="s">
        <v>16</v>
      </c>
      <c r="C1775" s="55" t="s">
        <v>11</v>
      </c>
      <c r="D1775" s="56" t="s">
        <v>11</v>
      </c>
      <c r="E1775" s="54" t="s">
        <v>1157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1742</v>
      </c>
      <c r="B1776" s="54" t="s">
        <v>77</v>
      </c>
      <c r="C1776" s="55" t="s">
        <v>1636</v>
      </c>
      <c r="D1776" s="56">
        <v>1</v>
      </c>
      <c r="E1776" s="54" t="s">
        <v>1158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421</v>
      </c>
      <c r="C1777" s="55" t="s">
        <v>1539</v>
      </c>
      <c r="D1777" s="56" t="s">
        <v>11</v>
      </c>
      <c r="E1777" s="54" t="s">
        <v>1159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1742</v>
      </c>
      <c r="B1778" s="54" t="s">
        <v>80</v>
      </c>
      <c r="C1778" s="55" t="s">
        <v>1636</v>
      </c>
      <c r="D1778" s="56">
        <v>1</v>
      </c>
      <c r="E1778" s="54" t="s">
        <v>1160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1742</v>
      </c>
      <c r="B1779" s="54" t="s">
        <v>77</v>
      </c>
      <c r="C1779" s="55" t="s">
        <v>1670</v>
      </c>
      <c r="D1779" s="56">
        <v>1</v>
      </c>
      <c r="E1779" s="54" t="s">
        <v>1158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421</v>
      </c>
      <c r="C1780" s="55" t="s">
        <v>1540</v>
      </c>
      <c r="D1780" s="56" t="s">
        <v>11</v>
      </c>
      <c r="E1780" s="54" t="s">
        <v>1159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1742</v>
      </c>
      <c r="B1781" s="54" t="s">
        <v>80</v>
      </c>
      <c r="C1781" s="55" t="s">
        <v>1670</v>
      </c>
      <c r="D1781" s="56">
        <v>1</v>
      </c>
      <c r="E1781" s="54" t="s">
        <v>1160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1377</v>
      </c>
      <c r="C1782" s="55" t="s">
        <v>1541</v>
      </c>
      <c r="D1782" s="56" t="s">
        <v>11</v>
      </c>
      <c r="E1782" s="54" t="s">
        <v>1685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1741</v>
      </c>
      <c r="B1783" s="54" t="s">
        <v>23</v>
      </c>
      <c r="C1783" s="55" t="s">
        <v>11</v>
      </c>
      <c r="D1783" s="56" t="s">
        <v>11</v>
      </c>
      <c r="E1783" s="54" t="s">
        <v>1161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1743</v>
      </c>
      <c r="B1784" s="54" t="s">
        <v>80</v>
      </c>
      <c r="C1784" s="55" t="s">
        <v>1671</v>
      </c>
      <c r="D1784" s="56" t="s">
        <v>11</v>
      </c>
      <c r="E1784" s="54" t="s">
        <v>1162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1742</v>
      </c>
      <c r="B1785" s="54" t="s">
        <v>77</v>
      </c>
      <c r="C1785" s="55" t="s">
        <v>1636</v>
      </c>
      <c r="D1785" s="56">
        <v>1</v>
      </c>
      <c r="E1785" s="54" t="s">
        <v>1189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421</v>
      </c>
      <c r="C1786" s="55">
        <v>1</v>
      </c>
      <c r="D1786" s="56" t="s">
        <v>11</v>
      </c>
      <c r="E1786" s="54" t="s">
        <v>1190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1742</v>
      </c>
      <c r="B1787" s="54" t="s">
        <v>80</v>
      </c>
      <c r="C1787" s="55" t="s">
        <v>1636</v>
      </c>
      <c r="D1787" s="56">
        <v>1</v>
      </c>
      <c r="E1787" s="54" t="s">
        <v>1191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1742</v>
      </c>
      <c r="B1788" s="54" t="s">
        <v>77</v>
      </c>
      <c r="C1788" s="55" t="s">
        <v>1670</v>
      </c>
      <c r="D1788" s="56">
        <v>1</v>
      </c>
      <c r="E1788" s="54" t="s">
        <v>1192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421</v>
      </c>
      <c r="C1789" s="55">
        <v>2</v>
      </c>
      <c r="D1789" s="56" t="s">
        <v>11</v>
      </c>
      <c r="E1789" s="54" t="s">
        <v>1193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1742</v>
      </c>
      <c r="B1790" s="54" t="s">
        <v>80</v>
      </c>
      <c r="C1790" s="55" t="s">
        <v>1670</v>
      </c>
      <c r="D1790" s="56">
        <v>1</v>
      </c>
      <c r="E1790" s="54" t="s">
        <v>1194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1742</v>
      </c>
      <c r="B1791" s="54" t="s">
        <v>77</v>
      </c>
      <c r="C1791" s="55">
        <v>3</v>
      </c>
      <c r="D1791" s="56">
        <v>5</v>
      </c>
      <c r="E1791" s="54" t="s">
        <v>1195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1742</v>
      </c>
      <c r="B1792" s="54" t="s">
        <v>77</v>
      </c>
      <c r="C1792" s="55">
        <v>17</v>
      </c>
      <c r="D1792" s="56">
        <v>4</v>
      </c>
      <c r="E1792" s="54" t="s">
        <v>1195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421</v>
      </c>
      <c r="C1793" s="55">
        <v>3</v>
      </c>
      <c r="D1793" s="56" t="s">
        <v>11</v>
      </c>
      <c r="E1793" s="54" t="s">
        <v>1196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1742</v>
      </c>
      <c r="B1794" s="54" t="s">
        <v>80</v>
      </c>
      <c r="C1794" s="55">
        <v>17</v>
      </c>
      <c r="D1794" s="56">
        <v>4</v>
      </c>
      <c r="E1794" s="54" t="s">
        <v>1197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1742</v>
      </c>
      <c r="B1795" s="54" t="s">
        <v>80</v>
      </c>
      <c r="C1795" s="55">
        <v>3</v>
      </c>
      <c r="D1795" s="56">
        <v>5</v>
      </c>
      <c r="E1795" s="54" t="s">
        <v>1197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1743</v>
      </c>
      <c r="B1796" s="54" t="s">
        <v>77</v>
      </c>
      <c r="C1796" s="55" t="s">
        <v>1686</v>
      </c>
      <c r="D1796" s="56" t="s">
        <v>11</v>
      </c>
      <c r="E1796" s="54" t="s">
        <v>1198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1302</v>
      </c>
      <c r="B1797" s="54" t="s">
        <v>13</v>
      </c>
      <c r="C1797" s="55">
        <v>0</v>
      </c>
      <c r="D1797" s="56" t="s">
        <v>11</v>
      </c>
      <c r="E1797" s="54" t="s">
        <v>1199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1302</v>
      </c>
      <c r="B1798" s="54" t="s">
        <v>16</v>
      </c>
      <c r="C1798" s="55" t="s">
        <v>11</v>
      </c>
      <c r="D1798" s="56" t="s">
        <v>11</v>
      </c>
      <c r="E1798" s="54" t="s">
        <v>1200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1743</v>
      </c>
      <c r="B1799" s="54" t="s">
        <v>77</v>
      </c>
      <c r="C1799" s="55">
        <v>130</v>
      </c>
      <c r="D1799" s="56" t="s">
        <v>11</v>
      </c>
      <c r="E1799" s="54" t="s">
        <v>1689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1742</v>
      </c>
      <c r="B1800" s="54" t="s">
        <v>77</v>
      </c>
      <c r="C1800" s="55">
        <v>30</v>
      </c>
      <c r="D1800" s="56">
        <v>2</v>
      </c>
      <c r="E1800" s="54" t="s">
        <v>1689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1742</v>
      </c>
      <c r="B1801" s="54" t="s">
        <v>77</v>
      </c>
      <c r="C1801" s="55">
        <v>8</v>
      </c>
      <c r="D1801" s="56">
        <v>1</v>
      </c>
      <c r="E1801" s="54" t="s">
        <v>1689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1201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1742</v>
      </c>
      <c r="B1803" s="54" t="s">
        <v>80</v>
      </c>
      <c r="C1803" s="55">
        <v>8</v>
      </c>
      <c r="D1803" s="56">
        <v>1</v>
      </c>
      <c r="E1803" s="54" t="s">
        <v>1202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1742</v>
      </c>
      <c r="B1804" s="54" t="s">
        <v>80</v>
      </c>
      <c r="C1804" s="55">
        <v>30</v>
      </c>
      <c r="D1804" s="56">
        <v>2</v>
      </c>
      <c r="E1804" s="54" t="s">
        <v>1202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1743</v>
      </c>
      <c r="B1805" s="54" t="s">
        <v>80</v>
      </c>
      <c r="C1805" s="55">
        <v>130</v>
      </c>
      <c r="D1805" s="56" t="s">
        <v>11</v>
      </c>
      <c r="E1805" s="54" t="s">
        <v>1202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1742</v>
      </c>
      <c r="B1806" s="54" t="s">
        <v>77</v>
      </c>
      <c r="C1806" s="55" t="s">
        <v>1636</v>
      </c>
      <c r="D1806" s="56">
        <v>1</v>
      </c>
      <c r="E1806" s="54" t="s">
        <v>1203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421</v>
      </c>
      <c r="C1807" s="55">
        <v>4</v>
      </c>
      <c r="D1807" s="56" t="s">
        <v>11</v>
      </c>
      <c r="E1807" s="54" t="s">
        <v>1204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1392</v>
      </c>
      <c r="C1808" s="55" t="s">
        <v>1396</v>
      </c>
      <c r="D1808" s="56" t="s">
        <v>11</v>
      </c>
      <c r="E1808" s="54" t="s">
        <v>1204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1742</v>
      </c>
      <c r="B1809" s="54" t="s">
        <v>80</v>
      </c>
      <c r="C1809" s="55" t="s">
        <v>1636</v>
      </c>
      <c r="D1809" s="56">
        <v>1</v>
      </c>
      <c r="E1809" s="54" t="s">
        <v>1205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1742</v>
      </c>
      <c r="B1810" s="54" t="s">
        <v>77</v>
      </c>
      <c r="C1810" s="55" t="s">
        <v>1670</v>
      </c>
      <c r="D1810" s="56">
        <v>1</v>
      </c>
      <c r="E1810" s="54" t="s">
        <v>1206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421</v>
      </c>
      <c r="C1811" s="55">
        <v>5</v>
      </c>
      <c r="D1811" s="56" t="s">
        <v>11</v>
      </c>
      <c r="E1811" s="54" t="s">
        <v>1207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1392</v>
      </c>
      <c r="C1812" s="55" t="s">
        <v>1397</v>
      </c>
      <c r="D1812" s="56" t="s">
        <v>11</v>
      </c>
      <c r="E1812" s="54" t="s">
        <v>1207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1742</v>
      </c>
      <c r="B1813" s="54" t="s">
        <v>80</v>
      </c>
      <c r="C1813" s="55" t="s">
        <v>1670</v>
      </c>
      <c r="D1813" s="56">
        <v>1</v>
      </c>
      <c r="E1813" s="54" t="s">
        <v>1208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1742</v>
      </c>
      <c r="B1814" s="54" t="s">
        <v>77</v>
      </c>
      <c r="C1814" s="55">
        <v>3</v>
      </c>
      <c r="D1814" s="56">
        <v>5</v>
      </c>
      <c r="E1814" s="54" t="s">
        <v>1209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1742</v>
      </c>
      <c r="B1815" s="54" t="s">
        <v>77</v>
      </c>
      <c r="C1815" s="55">
        <v>17</v>
      </c>
      <c r="D1815" s="56">
        <v>4</v>
      </c>
      <c r="E1815" s="54" t="s">
        <v>1209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421</v>
      </c>
      <c r="C1816" s="55">
        <v>6</v>
      </c>
      <c r="D1816" s="56" t="s">
        <v>11</v>
      </c>
      <c r="E1816" s="54" t="s">
        <v>1210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1392</v>
      </c>
      <c r="C1817" s="55" t="s">
        <v>1398</v>
      </c>
      <c r="D1817" s="56" t="s">
        <v>11</v>
      </c>
      <c r="E1817" s="54" t="s">
        <v>1210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1742</v>
      </c>
      <c r="B1818" s="54" t="s">
        <v>80</v>
      </c>
      <c r="C1818" s="55">
        <v>17</v>
      </c>
      <c r="D1818" s="56">
        <v>4</v>
      </c>
      <c r="E1818" s="54" t="s">
        <v>1211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1742</v>
      </c>
      <c r="B1819" s="54" t="s">
        <v>80</v>
      </c>
      <c r="C1819" s="55">
        <v>3</v>
      </c>
      <c r="D1819" s="56">
        <v>5</v>
      </c>
      <c r="E1819" s="54" t="s">
        <v>1211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1743</v>
      </c>
      <c r="B1820" s="54" t="s">
        <v>77</v>
      </c>
      <c r="C1820" s="55">
        <v>130</v>
      </c>
      <c r="D1820" s="56" t="s">
        <v>11</v>
      </c>
      <c r="E1820" s="54" t="s">
        <v>1690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1742</v>
      </c>
      <c r="B1821" s="54" t="s">
        <v>77</v>
      </c>
      <c r="C1821" s="55">
        <v>30</v>
      </c>
      <c r="D1821" s="56">
        <v>2</v>
      </c>
      <c r="E1821" s="54" t="s">
        <v>1690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1742</v>
      </c>
      <c r="B1822" s="54" t="s">
        <v>77</v>
      </c>
      <c r="C1822" s="55">
        <v>8</v>
      </c>
      <c r="D1822" s="56">
        <v>1</v>
      </c>
      <c r="E1822" s="54" t="s">
        <v>1690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1212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1742</v>
      </c>
      <c r="B1824" s="54" t="s">
        <v>80</v>
      </c>
      <c r="C1824" s="55">
        <v>8</v>
      </c>
      <c r="D1824" s="56">
        <v>1</v>
      </c>
      <c r="E1824" s="54" t="s">
        <v>1691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1742</v>
      </c>
      <c r="B1825" s="54" t="s">
        <v>80</v>
      </c>
      <c r="C1825" s="55">
        <v>30</v>
      </c>
      <c r="D1825" s="56">
        <v>2</v>
      </c>
      <c r="E1825" s="54" t="s">
        <v>1691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1743</v>
      </c>
      <c r="B1826" s="54" t="s">
        <v>80</v>
      </c>
      <c r="C1826" s="55">
        <v>130</v>
      </c>
      <c r="D1826" s="56" t="s">
        <v>11</v>
      </c>
      <c r="E1826" s="54" t="s">
        <v>1691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1742</v>
      </c>
      <c r="B1827" s="54" t="s">
        <v>77</v>
      </c>
      <c r="C1827" s="55" t="s">
        <v>1636</v>
      </c>
      <c r="D1827" s="56">
        <v>1</v>
      </c>
      <c r="E1827" s="54" t="s">
        <v>1213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437</v>
      </c>
      <c r="C1828" s="55">
        <v>7</v>
      </c>
      <c r="D1828" s="56" t="s">
        <v>11</v>
      </c>
      <c r="E1828" s="54" t="s">
        <v>1214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1392</v>
      </c>
      <c r="C1829" s="55" t="s">
        <v>1399</v>
      </c>
      <c r="D1829" s="56" t="s">
        <v>11</v>
      </c>
      <c r="E1829" s="54" t="s">
        <v>1214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1742</v>
      </c>
      <c r="B1830" s="54" t="s">
        <v>80</v>
      </c>
      <c r="C1830" s="55" t="s">
        <v>1636</v>
      </c>
      <c r="D1830" s="56">
        <v>1</v>
      </c>
      <c r="E1830" s="54" t="s">
        <v>1215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1742</v>
      </c>
      <c r="B1831" s="54" t="s">
        <v>77</v>
      </c>
      <c r="C1831" s="55" t="s">
        <v>1670</v>
      </c>
      <c r="D1831" s="56">
        <v>1</v>
      </c>
      <c r="E1831" s="54" t="s">
        <v>1216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437</v>
      </c>
      <c r="C1832" s="55">
        <v>8</v>
      </c>
      <c r="D1832" s="56" t="s">
        <v>11</v>
      </c>
      <c r="E1832" s="54" t="s">
        <v>1217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1392</v>
      </c>
      <c r="C1833" s="55" t="s">
        <v>1400</v>
      </c>
      <c r="D1833" s="56" t="s">
        <v>11</v>
      </c>
      <c r="E1833" s="54" t="s">
        <v>1217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1742</v>
      </c>
      <c r="B1834" s="54" t="s">
        <v>80</v>
      </c>
      <c r="C1834" s="55" t="s">
        <v>1670</v>
      </c>
      <c r="D1834" s="56">
        <v>1</v>
      </c>
      <c r="E1834" s="54" t="s">
        <v>1218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1742</v>
      </c>
      <c r="B1835" s="54" t="s">
        <v>77</v>
      </c>
      <c r="C1835" s="55">
        <v>3</v>
      </c>
      <c r="D1835" s="56">
        <v>5</v>
      </c>
      <c r="E1835" s="54" t="s">
        <v>1219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1742</v>
      </c>
      <c r="B1836" s="54" t="s">
        <v>77</v>
      </c>
      <c r="C1836" s="55">
        <v>17</v>
      </c>
      <c r="D1836" s="56">
        <v>4</v>
      </c>
      <c r="E1836" s="54" t="s">
        <v>1219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437</v>
      </c>
      <c r="C1837" s="55">
        <v>9</v>
      </c>
      <c r="D1837" s="56" t="s">
        <v>11</v>
      </c>
      <c r="E1837" s="54" t="s">
        <v>1220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1392</v>
      </c>
      <c r="C1838" s="55" t="s">
        <v>1401</v>
      </c>
      <c r="D1838" s="56" t="s">
        <v>11</v>
      </c>
      <c r="E1838" s="54" t="s">
        <v>1220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1742</v>
      </c>
      <c r="B1839" s="54" t="s">
        <v>80</v>
      </c>
      <c r="C1839" s="55">
        <v>17</v>
      </c>
      <c r="D1839" s="56">
        <v>4</v>
      </c>
      <c r="E1839" s="54" t="s">
        <v>1221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1742</v>
      </c>
      <c r="B1840" s="54" t="s">
        <v>80</v>
      </c>
      <c r="C1840" s="55">
        <v>3</v>
      </c>
      <c r="D1840" s="56">
        <v>5</v>
      </c>
      <c r="E1840" s="54" t="s">
        <v>1221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1302</v>
      </c>
      <c r="B1841" s="54" t="s">
        <v>23</v>
      </c>
      <c r="C1841" s="55" t="s">
        <v>11</v>
      </c>
      <c r="D1841" s="56" t="s">
        <v>11</v>
      </c>
      <c r="E1841" s="54" t="s">
        <v>1222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1302</v>
      </c>
      <c r="B1842" s="54" t="s">
        <v>13</v>
      </c>
      <c r="C1842" s="55">
        <v>0.25</v>
      </c>
      <c r="D1842" s="56" t="s">
        <v>11</v>
      </c>
      <c r="E1842" s="54" t="s">
        <v>1223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1302</v>
      </c>
      <c r="B1843" s="54" t="s">
        <v>16</v>
      </c>
      <c r="C1843" s="55" t="s">
        <v>11</v>
      </c>
      <c r="D1843" s="56" t="s">
        <v>11</v>
      </c>
      <c r="E1843" s="54" t="s">
        <v>1224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1742</v>
      </c>
      <c r="B1844" s="54" t="s">
        <v>77</v>
      </c>
      <c r="C1844" s="55">
        <v>30</v>
      </c>
      <c r="D1844" s="56">
        <v>2</v>
      </c>
      <c r="E1844" s="54" t="s">
        <v>1692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1742</v>
      </c>
      <c r="B1845" s="54" t="s">
        <v>77</v>
      </c>
      <c r="C1845" s="55">
        <v>8</v>
      </c>
      <c r="D1845" s="56">
        <v>1</v>
      </c>
      <c r="E1845" s="54" t="s">
        <v>1692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1743</v>
      </c>
      <c r="B1846" s="54" t="s">
        <v>77</v>
      </c>
      <c r="C1846" s="55">
        <v>130</v>
      </c>
      <c r="D1846" s="56" t="s">
        <v>11</v>
      </c>
      <c r="E1846" s="54" t="s">
        <v>1692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1225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1743</v>
      </c>
      <c r="B1848" s="54" t="s">
        <v>80</v>
      </c>
      <c r="C1848" s="55">
        <v>130</v>
      </c>
      <c r="D1848" s="56" t="s">
        <v>11</v>
      </c>
      <c r="E1848" s="54" t="s">
        <v>1693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1742</v>
      </c>
      <c r="B1849" s="54" t="s">
        <v>80</v>
      </c>
      <c r="C1849" s="55">
        <v>8</v>
      </c>
      <c r="D1849" s="56">
        <v>1</v>
      </c>
      <c r="E1849" s="54" t="s">
        <v>1693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1742</v>
      </c>
      <c r="B1850" s="54" t="s">
        <v>80</v>
      </c>
      <c r="C1850" s="55">
        <v>30</v>
      </c>
      <c r="D1850" s="56">
        <v>2</v>
      </c>
      <c r="E1850" s="54" t="s">
        <v>1693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1742</v>
      </c>
      <c r="B1851" s="54" t="s">
        <v>77</v>
      </c>
      <c r="C1851" s="55" t="s">
        <v>1636</v>
      </c>
      <c r="D1851" s="56">
        <v>1</v>
      </c>
      <c r="E1851" s="54" t="s">
        <v>1226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421</v>
      </c>
      <c r="C1852" s="55">
        <v>10</v>
      </c>
      <c r="D1852" s="56" t="s">
        <v>11</v>
      </c>
      <c r="E1852" s="54" t="s">
        <v>1227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1392</v>
      </c>
      <c r="C1853" s="55" t="s">
        <v>1404</v>
      </c>
      <c r="D1853" s="56" t="s">
        <v>11</v>
      </c>
      <c r="E1853" s="54" t="s">
        <v>1227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1742</v>
      </c>
      <c r="B1854" s="54" t="s">
        <v>80</v>
      </c>
      <c r="C1854" s="55" t="s">
        <v>1636</v>
      </c>
      <c r="D1854" s="56">
        <v>1</v>
      </c>
      <c r="E1854" s="54" t="s">
        <v>1228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1742</v>
      </c>
      <c r="B1855" s="54" t="s">
        <v>77</v>
      </c>
      <c r="C1855" s="55" t="s">
        <v>1670</v>
      </c>
      <c r="D1855" s="56">
        <v>1</v>
      </c>
      <c r="E1855" s="54" t="s">
        <v>1229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421</v>
      </c>
      <c r="C1856" s="55">
        <v>11</v>
      </c>
      <c r="D1856" s="56" t="s">
        <v>11</v>
      </c>
      <c r="E1856" s="54" t="s">
        <v>1230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1392</v>
      </c>
      <c r="C1857" s="55" t="s">
        <v>1405</v>
      </c>
      <c r="D1857" s="56" t="s">
        <v>11</v>
      </c>
      <c r="E1857" s="54" t="s">
        <v>1230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1742</v>
      </c>
      <c r="B1858" s="54" t="s">
        <v>80</v>
      </c>
      <c r="C1858" s="55" t="s">
        <v>1670</v>
      </c>
      <c r="D1858" s="56">
        <v>1</v>
      </c>
      <c r="E1858" s="54" t="s">
        <v>1231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1742</v>
      </c>
      <c r="B1859" s="54" t="s">
        <v>77</v>
      </c>
      <c r="C1859" s="55">
        <v>3</v>
      </c>
      <c r="D1859" s="56">
        <v>5</v>
      </c>
      <c r="E1859" s="54" t="s">
        <v>1232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1742</v>
      </c>
      <c r="B1860" s="54" t="s">
        <v>77</v>
      </c>
      <c r="C1860" s="55">
        <v>17</v>
      </c>
      <c r="D1860" s="56">
        <v>4</v>
      </c>
      <c r="E1860" s="54" t="s">
        <v>1232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421</v>
      </c>
      <c r="C1861" s="55">
        <v>12</v>
      </c>
      <c r="D1861" s="56" t="s">
        <v>11</v>
      </c>
      <c r="E1861" s="54" t="s">
        <v>1233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1392</v>
      </c>
      <c r="C1862" s="55" t="s">
        <v>1406</v>
      </c>
      <c r="D1862" s="56" t="s">
        <v>11</v>
      </c>
      <c r="E1862" s="54" t="s">
        <v>1233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1742</v>
      </c>
      <c r="B1863" s="54" t="s">
        <v>80</v>
      </c>
      <c r="C1863" s="55">
        <v>17</v>
      </c>
      <c r="D1863" s="56">
        <v>4</v>
      </c>
      <c r="E1863" s="54" t="s">
        <v>1234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1742</v>
      </c>
      <c r="B1864" s="54" t="s">
        <v>80</v>
      </c>
      <c r="C1864" s="55">
        <v>3</v>
      </c>
      <c r="D1864" s="56">
        <v>5</v>
      </c>
      <c r="E1864" s="54" t="s">
        <v>1234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1302</v>
      </c>
      <c r="B1865" s="54" t="s">
        <v>23</v>
      </c>
      <c r="C1865" s="55" t="s">
        <v>11</v>
      </c>
      <c r="D1865" s="56" t="s">
        <v>11</v>
      </c>
      <c r="E1865" s="54" t="s">
        <v>1235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1302</v>
      </c>
      <c r="B1866" s="54" t="s">
        <v>13</v>
      </c>
      <c r="C1866" s="55">
        <v>0</v>
      </c>
      <c r="D1866" s="56" t="s">
        <v>11</v>
      </c>
      <c r="E1866" s="54" t="s">
        <v>1236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1302</v>
      </c>
      <c r="B1867" s="54" t="s">
        <v>16</v>
      </c>
      <c r="C1867" s="55" t="s">
        <v>11</v>
      </c>
      <c r="D1867" s="56" t="s">
        <v>11</v>
      </c>
      <c r="E1867" s="54" t="s">
        <v>1237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1303</v>
      </c>
      <c r="B1868" s="54" t="s">
        <v>13</v>
      </c>
      <c r="C1868" s="55">
        <v>0.3</v>
      </c>
      <c r="D1868" s="56" t="s">
        <v>11</v>
      </c>
      <c r="E1868" s="54" t="s">
        <v>1238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1303</v>
      </c>
      <c r="B1869" s="54" t="s">
        <v>16</v>
      </c>
      <c r="C1869" s="55" t="s">
        <v>11</v>
      </c>
      <c r="D1869" s="56" t="s">
        <v>11</v>
      </c>
      <c r="E1869" s="54" t="s">
        <v>1237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1743</v>
      </c>
      <c r="B1870" s="54" t="s">
        <v>77</v>
      </c>
      <c r="C1870" s="55" t="s">
        <v>1687</v>
      </c>
      <c r="D1870" s="56" t="s">
        <v>11</v>
      </c>
      <c r="E1870" s="54" t="s">
        <v>1694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1742</v>
      </c>
      <c r="B1871" s="54" t="s">
        <v>77</v>
      </c>
      <c r="C1871" s="55">
        <v>30</v>
      </c>
      <c r="D1871" s="56">
        <v>2</v>
      </c>
      <c r="E1871" s="54" t="s">
        <v>1695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1742</v>
      </c>
      <c r="B1872" s="54" t="s">
        <v>77</v>
      </c>
      <c r="C1872" s="55">
        <v>8</v>
      </c>
      <c r="D1872" s="56">
        <v>1</v>
      </c>
      <c r="E1872" s="54" t="s">
        <v>1695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1743</v>
      </c>
      <c r="B1873" s="54" t="s">
        <v>77</v>
      </c>
      <c r="C1873" s="55">
        <v>130</v>
      </c>
      <c r="D1873" s="56" t="s">
        <v>11</v>
      </c>
      <c r="E1873" s="54" t="s">
        <v>1695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1239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1743</v>
      </c>
      <c r="B1875" s="54" t="s">
        <v>77</v>
      </c>
      <c r="C1875" s="55">
        <v>102</v>
      </c>
      <c r="D1875" s="56" t="s">
        <v>11</v>
      </c>
      <c r="E1875" s="54" t="s">
        <v>1240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1241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1743</v>
      </c>
      <c r="B1877" s="54" t="s">
        <v>80</v>
      </c>
      <c r="C1877" s="55">
        <v>130</v>
      </c>
      <c r="D1877" s="56" t="s">
        <v>11</v>
      </c>
      <c r="E1877" s="54" t="s">
        <v>1696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1742</v>
      </c>
      <c r="B1878" s="54" t="s">
        <v>80</v>
      </c>
      <c r="C1878" s="55">
        <v>8</v>
      </c>
      <c r="D1878" s="56">
        <v>1</v>
      </c>
      <c r="E1878" s="54" t="s">
        <v>1696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1742</v>
      </c>
      <c r="B1879" s="54" t="s">
        <v>80</v>
      </c>
      <c r="C1879" s="55">
        <v>30</v>
      </c>
      <c r="D1879" s="56">
        <v>2</v>
      </c>
      <c r="E1879" s="54" t="s">
        <v>1696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1742</v>
      </c>
      <c r="B1880" s="54" t="s">
        <v>77</v>
      </c>
      <c r="C1880" s="55" t="s">
        <v>1636</v>
      </c>
      <c r="D1880" s="56">
        <v>1</v>
      </c>
      <c r="E1880" s="54" t="s">
        <v>1242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421</v>
      </c>
      <c r="C1881" s="55">
        <v>13</v>
      </c>
      <c r="D1881" s="56" t="s">
        <v>11</v>
      </c>
      <c r="E1881" s="54" t="s">
        <v>1243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1392</v>
      </c>
      <c r="C1882" s="55" t="s">
        <v>1411</v>
      </c>
      <c r="D1882" s="56" t="s">
        <v>11</v>
      </c>
      <c r="E1882" s="54" t="s">
        <v>1243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1742</v>
      </c>
      <c r="B1883" s="54" t="s">
        <v>80</v>
      </c>
      <c r="C1883" s="55" t="s">
        <v>1636</v>
      </c>
      <c r="D1883" s="56">
        <v>1</v>
      </c>
      <c r="E1883" s="54" t="s">
        <v>1244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1742</v>
      </c>
      <c r="B1884" s="54" t="s">
        <v>77</v>
      </c>
      <c r="C1884" s="55" t="s">
        <v>1670</v>
      </c>
      <c r="D1884" s="56">
        <v>1</v>
      </c>
      <c r="E1884" s="54" t="s">
        <v>1245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421</v>
      </c>
      <c r="C1885" s="55">
        <v>14</v>
      </c>
      <c r="D1885" s="56" t="s">
        <v>11</v>
      </c>
      <c r="E1885" s="54" t="s">
        <v>1246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1392</v>
      </c>
      <c r="C1886" s="55" t="s">
        <v>1412</v>
      </c>
      <c r="D1886" s="56" t="s">
        <v>11</v>
      </c>
      <c r="E1886" s="54" t="s">
        <v>1246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1742</v>
      </c>
      <c r="B1887" s="54" t="s">
        <v>80</v>
      </c>
      <c r="C1887" s="55" t="s">
        <v>1670</v>
      </c>
      <c r="D1887" s="56">
        <v>1</v>
      </c>
      <c r="E1887" s="54" t="s">
        <v>1247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1742</v>
      </c>
      <c r="B1888" s="54" t="s">
        <v>77</v>
      </c>
      <c r="C1888" s="55">
        <v>3</v>
      </c>
      <c r="D1888" s="56">
        <v>5</v>
      </c>
      <c r="E1888" s="54" t="s">
        <v>1248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1742</v>
      </c>
      <c r="B1889" s="54" t="s">
        <v>77</v>
      </c>
      <c r="C1889" s="55">
        <v>17</v>
      </c>
      <c r="D1889" s="56">
        <v>4</v>
      </c>
      <c r="E1889" s="54" t="s">
        <v>1248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421</v>
      </c>
      <c r="C1890" s="55">
        <v>15</v>
      </c>
      <c r="D1890" s="56" t="s">
        <v>11</v>
      </c>
      <c r="E1890" s="54" t="s">
        <v>1249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1392</v>
      </c>
      <c r="C1891" s="55" t="s">
        <v>1413</v>
      </c>
      <c r="D1891" s="56" t="s">
        <v>11</v>
      </c>
      <c r="E1891" s="54" t="s">
        <v>1249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1742</v>
      </c>
      <c r="B1892" s="54" t="s">
        <v>80</v>
      </c>
      <c r="C1892" s="55">
        <v>17</v>
      </c>
      <c r="D1892" s="56">
        <v>4</v>
      </c>
      <c r="E1892" s="54" t="s">
        <v>1250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1742</v>
      </c>
      <c r="B1893" s="54" t="s">
        <v>80</v>
      </c>
      <c r="C1893" s="55">
        <v>3</v>
      </c>
      <c r="D1893" s="56">
        <v>5</v>
      </c>
      <c r="E1893" s="54" t="s">
        <v>1250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1302</v>
      </c>
      <c r="B1894" s="54" t="s">
        <v>23</v>
      </c>
      <c r="C1894" s="55" t="s">
        <v>11</v>
      </c>
      <c r="D1894" s="56" t="s">
        <v>11</v>
      </c>
      <c r="E1894" s="54" t="s">
        <v>1251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1303</v>
      </c>
      <c r="B1895" s="54" t="s">
        <v>23</v>
      </c>
      <c r="C1895" s="55" t="s">
        <v>11</v>
      </c>
      <c r="D1895" s="56" t="s">
        <v>11</v>
      </c>
      <c r="E1895" s="54" t="s">
        <v>1252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1743</v>
      </c>
      <c r="B1896" s="54" t="s">
        <v>80</v>
      </c>
      <c r="C1896" s="55">
        <v>102</v>
      </c>
      <c r="D1896" s="56" t="s">
        <v>11</v>
      </c>
      <c r="E1896" s="54" t="s">
        <v>1253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1302</v>
      </c>
      <c r="B1897" s="54" t="s">
        <v>13</v>
      </c>
      <c r="C1897" s="55">
        <v>0.25</v>
      </c>
      <c r="D1897" s="56" t="s">
        <v>11</v>
      </c>
      <c r="E1897" s="54" t="s">
        <v>1254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1302</v>
      </c>
      <c r="B1898" s="54" t="s">
        <v>16</v>
      </c>
      <c r="C1898" s="55" t="s">
        <v>11</v>
      </c>
      <c r="D1898" s="56" t="s">
        <v>11</v>
      </c>
      <c r="E1898" s="54" t="s">
        <v>1255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1303</v>
      </c>
      <c r="B1899" s="54" t="s">
        <v>13</v>
      </c>
      <c r="C1899" s="55">
        <v>0.5</v>
      </c>
      <c r="D1899" s="56" t="s">
        <v>11</v>
      </c>
      <c r="E1899" s="54" t="s">
        <v>1256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1303</v>
      </c>
      <c r="B1900" s="54" t="s">
        <v>16</v>
      </c>
      <c r="C1900" s="55" t="s">
        <v>11</v>
      </c>
      <c r="D1900" s="56" t="s">
        <v>11</v>
      </c>
      <c r="E1900" s="54" t="s">
        <v>1255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1742</v>
      </c>
      <c r="B1901" s="54" t="s">
        <v>77</v>
      </c>
      <c r="C1901" s="55">
        <v>30</v>
      </c>
      <c r="D1901" s="56">
        <v>2</v>
      </c>
      <c r="E1901" s="54" t="s">
        <v>1697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1742</v>
      </c>
      <c r="B1902" s="54" t="s">
        <v>77</v>
      </c>
      <c r="C1902" s="55">
        <v>8</v>
      </c>
      <c r="D1902" s="56">
        <v>1</v>
      </c>
      <c r="E1902" s="54" t="s">
        <v>1697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1743</v>
      </c>
      <c r="B1903" s="54" t="s">
        <v>77</v>
      </c>
      <c r="C1903" s="55">
        <v>130</v>
      </c>
      <c r="D1903" s="56" t="s">
        <v>11</v>
      </c>
      <c r="E1903" s="54" t="s">
        <v>1697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1698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1743</v>
      </c>
      <c r="B1905" s="54" t="s">
        <v>77</v>
      </c>
      <c r="C1905" s="55">
        <v>102</v>
      </c>
      <c r="D1905" s="56" t="s">
        <v>11</v>
      </c>
      <c r="E1905" s="54" t="s">
        <v>1257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1699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1743</v>
      </c>
      <c r="B1907" s="54" t="s">
        <v>80</v>
      </c>
      <c r="C1907" s="55">
        <v>130</v>
      </c>
      <c r="D1907" s="56" t="s">
        <v>11</v>
      </c>
      <c r="E1907" s="54" t="s">
        <v>1700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1742</v>
      </c>
      <c r="B1908" s="54" t="s">
        <v>80</v>
      </c>
      <c r="C1908" s="55">
        <v>8</v>
      </c>
      <c r="D1908" s="56">
        <v>1</v>
      </c>
      <c r="E1908" s="54" t="s">
        <v>1700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1742</v>
      </c>
      <c r="B1909" s="54" t="s">
        <v>80</v>
      </c>
      <c r="C1909" s="55">
        <v>30</v>
      </c>
      <c r="D1909" s="56">
        <v>2</v>
      </c>
      <c r="E1909" s="54" t="s">
        <v>1700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1742</v>
      </c>
      <c r="B1910" s="54" t="s">
        <v>77</v>
      </c>
      <c r="C1910" s="55" t="s">
        <v>1636</v>
      </c>
      <c r="D1910" s="56">
        <v>1</v>
      </c>
      <c r="E1910" s="54" t="s">
        <v>1258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421</v>
      </c>
      <c r="C1911" s="55">
        <v>16</v>
      </c>
      <c r="D1911" s="56" t="s">
        <v>11</v>
      </c>
      <c r="E1911" s="54" t="s">
        <v>1259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1392</v>
      </c>
      <c r="C1912" s="55" t="s">
        <v>1418</v>
      </c>
      <c r="D1912" s="56" t="s">
        <v>11</v>
      </c>
      <c r="E1912" s="54" t="s">
        <v>1259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1742</v>
      </c>
      <c r="B1913" s="54" t="s">
        <v>80</v>
      </c>
      <c r="C1913" s="55" t="s">
        <v>1636</v>
      </c>
      <c r="D1913" s="56">
        <v>1</v>
      </c>
      <c r="E1913" s="54" t="s">
        <v>1260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1742</v>
      </c>
      <c r="B1914" s="54" t="s">
        <v>77</v>
      </c>
      <c r="C1914" s="55" t="s">
        <v>1670</v>
      </c>
      <c r="D1914" s="56">
        <v>1</v>
      </c>
      <c r="E1914" s="54" t="s">
        <v>1261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421</v>
      </c>
      <c r="C1915" s="55">
        <v>17</v>
      </c>
      <c r="D1915" s="56" t="s">
        <v>11</v>
      </c>
      <c r="E1915" s="54" t="s">
        <v>1262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1392</v>
      </c>
      <c r="C1916" s="55" t="s">
        <v>1419</v>
      </c>
      <c r="D1916" s="56" t="s">
        <v>11</v>
      </c>
      <c r="E1916" s="54" t="s">
        <v>1262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1742</v>
      </c>
      <c r="B1917" s="54" t="s">
        <v>80</v>
      </c>
      <c r="C1917" s="55" t="s">
        <v>1670</v>
      </c>
      <c r="D1917" s="56">
        <v>1</v>
      </c>
      <c r="E1917" s="54" t="s">
        <v>1263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1742</v>
      </c>
      <c r="B1918" s="54" t="s">
        <v>77</v>
      </c>
      <c r="C1918" s="55">
        <v>3</v>
      </c>
      <c r="D1918" s="56">
        <v>5</v>
      </c>
      <c r="E1918" s="54" t="s">
        <v>1264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1742</v>
      </c>
      <c r="B1919" s="54" t="s">
        <v>77</v>
      </c>
      <c r="C1919" s="55">
        <v>17</v>
      </c>
      <c r="D1919" s="56">
        <v>4</v>
      </c>
      <c r="E1919" s="54" t="s">
        <v>1264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421</v>
      </c>
      <c r="C1920" s="55">
        <v>18</v>
      </c>
      <c r="D1920" s="56" t="s">
        <v>11</v>
      </c>
      <c r="E1920" s="54" t="s">
        <v>1265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1392</v>
      </c>
      <c r="C1921" s="55" t="s">
        <v>1420</v>
      </c>
      <c r="D1921" s="56" t="s">
        <v>11</v>
      </c>
      <c r="E1921" s="54" t="s">
        <v>1265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1742</v>
      </c>
      <c r="B1922" s="54" t="s">
        <v>80</v>
      </c>
      <c r="C1922" s="55">
        <v>17</v>
      </c>
      <c r="D1922" s="56">
        <v>4</v>
      </c>
      <c r="E1922" s="54" t="s">
        <v>1266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1742</v>
      </c>
      <c r="B1923" s="54" t="s">
        <v>80</v>
      </c>
      <c r="C1923" s="55">
        <v>3</v>
      </c>
      <c r="D1923" s="56">
        <v>5</v>
      </c>
      <c r="E1923" s="54" t="s">
        <v>1266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1302</v>
      </c>
      <c r="B1924" s="54" t="s">
        <v>23</v>
      </c>
      <c r="C1924" s="55" t="s">
        <v>11</v>
      </c>
      <c r="D1924" s="56" t="s">
        <v>11</v>
      </c>
      <c r="E1924" s="54" t="s">
        <v>1267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1303</v>
      </c>
      <c r="B1925" s="54" t="s">
        <v>23</v>
      </c>
      <c r="C1925" s="55" t="s">
        <v>11</v>
      </c>
      <c r="D1925" s="56" t="s">
        <v>11</v>
      </c>
      <c r="E1925" s="54" t="s">
        <v>1188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1743</v>
      </c>
      <c r="B1926" s="54" t="s">
        <v>80</v>
      </c>
      <c r="C1926" s="55" t="s">
        <v>1688</v>
      </c>
      <c r="D1926" s="56" t="s">
        <v>11</v>
      </c>
      <c r="E1926" s="54" t="s">
        <v>1716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1743</v>
      </c>
      <c r="B1927" s="54" t="s">
        <v>77</v>
      </c>
      <c r="C1927" s="55" t="s">
        <v>1714</v>
      </c>
      <c r="D1927" s="56" t="s">
        <v>11</v>
      </c>
      <c r="E1927" s="54" t="s">
        <v>1715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1743</v>
      </c>
      <c r="B1928" s="54" t="s">
        <v>77</v>
      </c>
      <c r="C1928" s="55" t="s">
        <v>1701</v>
      </c>
      <c r="D1928" s="56" t="s">
        <v>11</v>
      </c>
      <c r="E1928" s="54" t="s">
        <v>1268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1742</v>
      </c>
      <c r="B1929" s="54" t="s">
        <v>77</v>
      </c>
      <c r="C1929" s="55">
        <v>9</v>
      </c>
      <c r="D1929" s="56">
        <v>2</v>
      </c>
      <c r="E1929" s="54" t="s">
        <v>1702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1742</v>
      </c>
      <c r="B1930" s="54" t="s">
        <v>77</v>
      </c>
      <c r="C1930" s="55">
        <v>8</v>
      </c>
      <c r="D1930" s="56">
        <v>1</v>
      </c>
      <c r="E1930" s="54" t="s">
        <v>1702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421</v>
      </c>
      <c r="C1931" s="55" t="s">
        <v>1431</v>
      </c>
      <c r="D1931" s="56" t="s">
        <v>11</v>
      </c>
      <c r="E1931" s="54" t="s">
        <v>1269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1742</v>
      </c>
      <c r="B1932" s="54" t="s">
        <v>80</v>
      </c>
      <c r="C1932" s="55">
        <v>8</v>
      </c>
      <c r="D1932" s="56">
        <v>1</v>
      </c>
      <c r="E1932" s="54" t="s">
        <v>1703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1742</v>
      </c>
      <c r="B1933" s="54" t="s">
        <v>80</v>
      </c>
      <c r="C1933" s="55">
        <v>9</v>
      </c>
      <c r="D1933" s="56">
        <v>2</v>
      </c>
      <c r="E1933" s="54" t="s">
        <v>1703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1742</v>
      </c>
      <c r="B1934" s="54" t="s">
        <v>77</v>
      </c>
      <c r="C1934" s="55">
        <v>3</v>
      </c>
      <c r="D1934" s="56">
        <v>5</v>
      </c>
      <c r="E1934" s="54" t="s">
        <v>1270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1742</v>
      </c>
      <c r="B1935" s="54" t="s">
        <v>77</v>
      </c>
      <c r="C1935" s="55">
        <v>17</v>
      </c>
      <c r="D1935" s="56">
        <v>4</v>
      </c>
      <c r="E1935" s="54" t="s">
        <v>1270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518</v>
      </c>
      <c r="C1936" s="55" t="s">
        <v>1432</v>
      </c>
      <c r="D1936" s="56" t="s">
        <v>11</v>
      </c>
      <c r="E1936" s="54" t="s">
        <v>1271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1426</v>
      </c>
      <c r="C1937" s="55" t="s">
        <v>1430</v>
      </c>
      <c r="D1937" s="56" t="s">
        <v>1427</v>
      </c>
      <c r="E1937" s="54" t="s">
        <v>1704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1428</v>
      </c>
      <c r="C1938" s="55" t="s">
        <v>1442</v>
      </c>
      <c r="D1938" s="56" t="s">
        <v>1433</v>
      </c>
      <c r="E1938" s="54" t="s">
        <v>1705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1272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1742</v>
      </c>
      <c r="B1940" s="54" t="s">
        <v>80</v>
      </c>
      <c r="C1940" s="55">
        <v>17</v>
      </c>
      <c r="D1940" s="56">
        <v>4</v>
      </c>
      <c r="E1940" s="54" t="s">
        <v>1273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1742</v>
      </c>
      <c r="B1941" s="54" t="s">
        <v>80</v>
      </c>
      <c r="C1941" s="55">
        <v>3</v>
      </c>
      <c r="D1941" s="56">
        <v>5</v>
      </c>
      <c r="E1941" s="54" t="s">
        <v>1706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1392</v>
      </c>
      <c r="C1942" s="55" t="s">
        <v>1429</v>
      </c>
      <c r="D1942" s="56" t="s">
        <v>11</v>
      </c>
      <c r="E1942" s="54" t="s">
        <v>1274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1743</v>
      </c>
      <c r="B1943" s="54" t="s">
        <v>80</v>
      </c>
      <c r="C1943" s="55" t="s">
        <v>1714</v>
      </c>
      <c r="D1943" s="56" t="s">
        <v>11</v>
      </c>
      <c r="E1943" s="54" t="s">
        <v>1717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1743</v>
      </c>
      <c r="B1944" s="54" t="s">
        <v>77</v>
      </c>
      <c r="C1944" s="55" t="s">
        <v>1719</v>
      </c>
      <c r="D1944" s="56" t="s">
        <v>11</v>
      </c>
      <c r="E1944" s="54" t="s">
        <v>1718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1742</v>
      </c>
      <c r="B1945" s="54" t="s">
        <v>77</v>
      </c>
      <c r="C1945" s="55">
        <v>9</v>
      </c>
      <c r="D1945" s="56">
        <v>2</v>
      </c>
      <c r="E1945" s="54" t="s">
        <v>1707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1742</v>
      </c>
      <c r="B1946" s="54" t="s">
        <v>77</v>
      </c>
      <c r="C1946" s="55">
        <v>8</v>
      </c>
      <c r="D1946" s="56">
        <v>1</v>
      </c>
      <c r="E1946" s="54" t="s">
        <v>1707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421</v>
      </c>
      <c r="C1947" s="55" t="s">
        <v>1434</v>
      </c>
      <c r="D1947" s="56" t="s">
        <v>11</v>
      </c>
      <c r="E1947" s="54" t="s">
        <v>1275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1742</v>
      </c>
      <c r="B1948" s="54" t="s">
        <v>80</v>
      </c>
      <c r="C1948" s="55">
        <v>8</v>
      </c>
      <c r="D1948" s="56">
        <v>1</v>
      </c>
      <c r="E1948" s="54" t="s">
        <v>1708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1742</v>
      </c>
      <c r="B1949" s="54" t="s">
        <v>80</v>
      </c>
      <c r="C1949" s="55">
        <v>9</v>
      </c>
      <c r="D1949" s="56">
        <v>2</v>
      </c>
      <c r="E1949" s="54" t="s">
        <v>1708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1742</v>
      </c>
      <c r="B1950" s="54" t="s">
        <v>77</v>
      </c>
      <c r="C1950" s="55">
        <v>4</v>
      </c>
      <c r="D1950" s="56">
        <v>5</v>
      </c>
      <c r="E1950" s="54" t="s">
        <v>1276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1742</v>
      </c>
      <c r="B1951" s="54" t="s">
        <v>77</v>
      </c>
      <c r="C1951" s="55">
        <v>17</v>
      </c>
      <c r="D1951" s="56">
        <v>4</v>
      </c>
      <c r="E1951" s="54" t="s">
        <v>1276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518</v>
      </c>
      <c r="C1952" s="55" t="s">
        <v>1441</v>
      </c>
      <c r="D1952" s="56" t="s">
        <v>11</v>
      </c>
      <c r="E1952" s="54" t="s">
        <v>1277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1426</v>
      </c>
      <c r="C1953" s="55" t="s">
        <v>1443</v>
      </c>
      <c r="D1953" s="56" t="s">
        <v>1444</v>
      </c>
      <c r="E1953" s="54" t="s">
        <v>1709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1428</v>
      </c>
      <c r="C1954" s="55" t="s">
        <v>1445</v>
      </c>
      <c r="D1954" s="56" t="s">
        <v>1449</v>
      </c>
      <c r="E1954" s="54" t="s">
        <v>1710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1742</v>
      </c>
      <c r="B1955" s="54" t="s">
        <v>80</v>
      </c>
      <c r="C1955" s="55">
        <v>17</v>
      </c>
      <c r="D1955" s="56">
        <v>4</v>
      </c>
      <c r="E1955" s="54" t="s">
        <v>1278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1742</v>
      </c>
      <c r="B1956" s="54" t="s">
        <v>80</v>
      </c>
      <c r="C1956" s="55">
        <v>4</v>
      </c>
      <c r="D1956" s="56">
        <v>5</v>
      </c>
      <c r="E1956" s="54" t="s">
        <v>1278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1742</v>
      </c>
      <c r="B1957" s="54" t="s">
        <v>77</v>
      </c>
      <c r="C1957" s="55">
        <v>3</v>
      </c>
      <c r="D1957" s="56">
        <v>5</v>
      </c>
      <c r="E1957" s="54" t="s">
        <v>1279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1742</v>
      </c>
      <c r="B1958" s="54" t="s">
        <v>77</v>
      </c>
      <c r="C1958" s="55">
        <v>17</v>
      </c>
      <c r="D1958" s="56">
        <v>4</v>
      </c>
      <c r="E1958" s="54" t="s">
        <v>1279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1280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1742</v>
      </c>
      <c r="B1960" s="54" t="s">
        <v>80</v>
      </c>
      <c r="C1960" s="55">
        <v>17</v>
      </c>
      <c r="D1960" s="56">
        <v>4</v>
      </c>
      <c r="E1960" s="54" t="s">
        <v>1281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1742</v>
      </c>
      <c r="B1961" s="54" t="s">
        <v>80</v>
      </c>
      <c r="C1961" s="55">
        <v>3</v>
      </c>
      <c r="D1961" s="56">
        <v>5</v>
      </c>
      <c r="E1961" s="54" t="s">
        <v>1281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1392</v>
      </c>
      <c r="C1962" s="55" t="s">
        <v>1448</v>
      </c>
      <c r="D1962" s="56" t="s">
        <v>11</v>
      </c>
      <c r="E1962" s="54" t="s">
        <v>1282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1743</v>
      </c>
      <c r="B1963" s="54" t="s">
        <v>80</v>
      </c>
      <c r="C1963" s="55" t="s">
        <v>1719</v>
      </c>
      <c r="D1963" s="56" t="s">
        <v>11</v>
      </c>
      <c r="E1963" s="54" t="s">
        <v>1720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1743</v>
      </c>
      <c r="B1964" s="54" t="s">
        <v>80</v>
      </c>
      <c r="C1964" s="55" t="s">
        <v>1701</v>
      </c>
      <c r="D1964" s="56" t="s">
        <v>11</v>
      </c>
      <c r="E1964" s="54" t="s">
        <v>1581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1742</v>
      </c>
      <c r="B1965" s="54" t="s">
        <v>77</v>
      </c>
      <c r="C1965" s="55">
        <v>9</v>
      </c>
      <c r="D1965" s="56">
        <v>2</v>
      </c>
      <c r="E1965" s="54" t="s">
        <v>1582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1742</v>
      </c>
      <c r="B1966" s="54" t="s">
        <v>77</v>
      </c>
      <c r="C1966" s="55">
        <v>8</v>
      </c>
      <c r="D1966" s="56">
        <v>1</v>
      </c>
      <c r="E1966" s="54" t="s">
        <v>1582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915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1742</v>
      </c>
      <c r="B1968" s="54" t="s">
        <v>80</v>
      </c>
      <c r="C1968" s="55">
        <v>8</v>
      </c>
      <c r="D1968" s="56">
        <v>1</v>
      </c>
      <c r="E1968" s="54" t="s">
        <v>1580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1742</v>
      </c>
      <c r="B1969" s="54" t="s">
        <v>80</v>
      </c>
      <c r="C1969" s="55">
        <v>9</v>
      </c>
      <c r="D1969" s="56">
        <v>2</v>
      </c>
      <c r="E1969" s="54" t="s">
        <v>1580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1742</v>
      </c>
      <c r="B1970" s="54" t="s">
        <v>77</v>
      </c>
      <c r="C1970" s="55">
        <v>17</v>
      </c>
      <c r="D1970" s="56">
        <v>4</v>
      </c>
      <c r="E1970" s="54" t="s">
        <v>916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1742</v>
      </c>
      <c r="B1971" s="54" t="s">
        <v>77</v>
      </c>
      <c r="C1971" s="55">
        <v>4</v>
      </c>
      <c r="D1971" s="56">
        <v>5</v>
      </c>
      <c r="E1971" s="54" t="s">
        <v>916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917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1742</v>
      </c>
      <c r="B1973" s="54" t="s">
        <v>80</v>
      </c>
      <c r="C1973" s="55">
        <v>4</v>
      </c>
      <c r="D1973" s="56">
        <v>5</v>
      </c>
      <c r="E1973" s="54" t="s">
        <v>921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1742</v>
      </c>
      <c r="B1974" s="54" t="s">
        <v>77</v>
      </c>
      <c r="C1974" s="55">
        <v>3</v>
      </c>
      <c r="D1974" s="56">
        <v>5</v>
      </c>
      <c r="E1974" s="54" t="s">
        <v>916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920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1742</v>
      </c>
      <c r="B1976" s="54" t="s">
        <v>80</v>
      </c>
      <c r="C1976" s="55">
        <v>3</v>
      </c>
      <c r="D1976" s="56">
        <v>5</v>
      </c>
      <c r="E1976" s="54" t="s">
        <v>921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1742</v>
      </c>
      <c r="B1977" s="54" t="s">
        <v>80</v>
      </c>
      <c r="C1977" s="55">
        <v>17</v>
      </c>
      <c r="D1977" s="56">
        <v>4</v>
      </c>
      <c r="E1977" s="54" t="s">
        <v>921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1742</v>
      </c>
      <c r="B1978" s="54" t="s">
        <v>80</v>
      </c>
      <c r="C1978" s="55" t="s">
        <v>1583</v>
      </c>
      <c r="D1978" s="56">
        <v>5</v>
      </c>
      <c r="E1978" s="54" t="s">
        <v>895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1742</v>
      </c>
      <c r="B1979" s="54" t="s">
        <v>80</v>
      </c>
      <c r="C1979" s="55" t="s">
        <v>1713</v>
      </c>
      <c r="D1979" s="56">
        <v>1</v>
      </c>
      <c r="E1979" s="54" t="s">
        <v>1712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2627" priority="652">
      <formula>$A3=$J$8</formula>
    </cfRule>
    <cfRule type="expression" dxfId="2626" priority="653">
      <formula>$A3=$J$6</formula>
    </cfRule>
    <cfRule type="expression" dxfId="2625" priority="654">
      <formula>$A3=$J$7</formula>
    </cfRule>
    <cfRule type="expression" dxfId="2624" priority="655">
      <formula>$A3=$J$5</formula>
    </cfRule>
    <cfRule type="expression" dxfId="2623" priority="656">
      <formula>$A3=$J$3</formula>
    </cfRule>
    <cfRule type="expression" dxfId="2622" priority="657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2615" priority="651" operator="containsText" text="K">
      <formula>NOT(ISERROR(SEARCH("K",C1)))</formula>
    </cfRule>
  </conditionalFormatting>
  <conditionalFormatting sqref="C328">
    <cfRule type="containsText" dxfId="2613" priority="650" operator="containsText" text="K">
      <formula>NOT(ISERROR(SEARCH("K",C328)))</formula>
    </cfRule>
  </conditionalFormatting>
  <conditionalFormatting sqref="C333">
    <cfRule type="containsText" dxfId="2611" priority="649" operator="containsText" text="K">
      <formula>NOT(ISERROR(SEARCH("K",C333)))</formula>
    </cfRule>
  </conditionalFormatting>
  <conditionalFormatting sqref="C346:C347">
    <cfRule type="containsText" dxfId="2609" priority="648" operator="containsText" text="K">
      <formula>NOT(ISERROR(SEARCH("K",C346)))</formula>
    </cfRule>
  </conditionalFormatting>
  <conditionalFormatting sqref="C352:C353">
    <cfRule type="containsText" dxfId="2607" priority="647" operator="containsText" text="K">
      <formula>NOT(ISERROR(SEARCH("K",C352)))</formula>
    </cfRule>
  </conditionalFormatting>
  <conditionalFormatting sqref="C341">
    <cfRule type="containsText" dxfId="2605" priority="646" operator="containsText" text="K">
      <formula>NOT(ISERROR(SEARCH("K",C341)))</formula>
    </cfRule>
  </conditionalFormatting>
  <conditionalFormatting sqref="C350">
    <cfRule type="containsText" dxfId="2603" priority="645" operator="containsText" text="K">
      <formula>NOT(ISERROR(SEARCH("K",C350)))</formula>
    </cfRule>
  </conditionalFormatting>
  <conditionalFormatting sqref="C354">
    <cfRule type="containsText" dxfId="2601" priority="644" operator="containsText" text="K">
      <formula>NOT(ISERROR(SEARCH("K",C354)))</formula>
    </cfRule>
  </conditionalFormatting>
  <conditionalFormatting sqref="C349">
    <cfRule type="containsText" dxfId="2599" priority="643" operator="containsText" text="K">
      <formula>NOT(ISERROR(SEARCH("K",C349)))</formula>
    </cfRule>
  </conditionalFormatting>
  <conditionalFormatting sqref="C365">
    <cfRule type="containsText" dxfId="2597" priority="642" operator="containsText" text="K">
      <formula>NOT(ISERROR(SEARCH("K",C365)))</formula>
    </cfRule>
  </conditionalFormatting>
  <conditionalFormatting sqref="C371">
    <cfRule type="containsText" dxfId="2595" priority="641" operator="containsText" text="K">
      <formula>NOT(ISERROR(SEARCH("K",C371)))</formula>
    </cfRule>
  </conditionalFormatting>
  <conditionalFormatting sqref="C366:C367">
    <cfRule type="containsText" dxfId="2593" priority="640" operator="containsText" text="K">
      <formula>NOT(ISERROR(SEARCH("K",C366)))</formula>
    </cfRule>
  </conditionalFormatting>
  <conditionalFormatting sqref="C369:C370">
    <cfRule type="containsText" dxfId="2591" priority="639" operator="containsText" text="K">
      <formula>NOT(ISERROR(SEARCH("K",C369)))</formula>
    </cfRule>
  </conditionalFormatting>
  <conditionalFormatting sqref="C381:C382">
    <cfRule type="containsText" dxfId="2589" priority="638" operator="containsText" text="K">
      <formula>NOT(ISERROR(SEARCH("K",C381)))</formula>
    </cfRule>
  </conditionalFormatting>
  <conditionalFormatting sqref="C384:C385">
    <cfRule type="containsText" dxfId="2587" priority="637" operator="containsText" text="K">
      <formula>NOT(ISERROR(SEARCH("K",C384)))</formula>
    </cfRule>
  </conditionalFormatting>
  <conditionalFormatting sqref="C380">
    <cfRule type="containsText" dxfId="2585" priority="636" operator="containsText" text="K">
      <formula>NOT(ISERROR(SEARCH("K",C380)))</formula>
    </cfRule>
  </conditionalFormatting>
  <conditionalFormatting sqref="C386">
    <cfRule type="containsText" dxfId="2583" priority="635" operator="containsText" text="K">
      <formula>NOT(ISERROR(SEARCH("K",C386)))</formula>
    </cfRule>
  </conditionalFormatting>
  <conditionalFormatting sqref="C398:C399">
    <cfRule type="containsText" dxfId="2581" priority="634" operator="containsText" text="K">
      <formula>NOT(ISERROR(SEARCH("K",C398)))</formula>
    </cfRule>
  </conditionalFormatting>
  <conditionalFormatting sqref="C442:C443">
    <cfRule type="containsText" dxfId="2579" priority="633" operator="containsText" text="K">
      <formula>NOT(ISERROR(SEARCH("K",C442)))</formula>
    </cfRule>
  </conditionalFormatting>
  <conditionalFormatting sqref="C480:C481">
    <cfRule type="containsText" dxfId="2577" priority="632" operator="containsText" text="K">
      <formula>NOT(ISERROR(SEARCH("K",C480)))</formula>
    </cfRule>
  </conditionalFormatting>
  <conditionalFormatting sqref="C538:C539">
    <cfRule type="containsText" dxfId="2575" priority="631" operator="containsText" text="K">
      <formula>NOT(ISERROR(SEARCH("K",C538)))</formula>
    </cfRule>
  </conditionalFormatting>
  <conditionalFormatting sqref="C557:C558">
    <cfRule type="containsText" dxfId="2573" priority="630" operator="containsText" text="K">
      <formula>NOT(ISERROR(SEARCH("K",C557)))</formula>
    </cfRule>
  </conditionalFormatting>
  <conditionalFormatting sqref="C579:C580">
    <cfRule type="containsText" dxfId="2571" priority="629" operator="containsText" text="K">
      <formula>NOT(ISERROR(SEARCH("K",C579)))</formula>
    </cfRule>
  </conditionalFormatting>
  <conditionalFormatting sqref="C601:C602">
    <cfRule type="containsText" dxfId="2569" priority="628" operator="containsText" text="K">
      <formula>NOT(ISERROR(SEARCH("K",C601)))</formula>
    </cfRule>
  </conditionalFormatting>
  <conditionalFormatting sqref="C633:C634">
    <cfRule type="containsText" dxfId="2567" priority="627" operator="containsText" text="K">
      <formula>NOT(ISERROR(SEARCH("K",C633)))</formula>
    </cfRule>
  </conditionalFormatting>
  <conditionalFormatting sqref="C422">
    <cfRule type="containsText" dxfId="2565" priority="626" operator="containsText" text="K">
      <formula>NOT(ISERROR(SEARCH("K",C422)))</formula>
    </cfRule>
  </conditionalFormatting>
  <conditionalFormatting sqref="C447:C448">
    <cfRule type="containsText" dxfId="2563" priority="625" operator="containsText" text="K">
      <formula>NOT(ISERROR(SEARCH("K",C447)))</formula>
    </cfRule>
  </conditionalFormatting>
  <conditionalFormatting sqref="C485:C486">
    <cfRule type="containsText" dxfId="2561" priority="624" operator="containsText" text="K">
      <formula>NOT(ISERROR(SEARCH("K",C485)))</formula>
    </cfRule>
  </conditionalFormatting>
  <conditionalFormatting sqref="C543:C544">
    <cfRule type="containsText" dxfId="2559" priority="623" operator="containsText" text="K">
      <formula>NOT(ISERROR(SEARCH("K",C543)))</formula>
    </cfRule>
  </conditionalFormatting>
  <conditionalFormatting sqref="C562:C563">
    <cfRule type="containsText" dxfId="2557" priority="622" operator="containsText" text="K">
      <formula>NOT(ISERROR(SEARCH("K",C562)))</formula>
    </cfRule>
  </conditionalFormatting>
  <conditionalFormatting sqref="C584:C585">
    <cfRule type="containsText" dxfId="2555" priority="621" operator="containsText" text="K">
      <formula>NOT(ISERROR(SEARCH("K",C584)))</formula>
    </cfRule>
  </conditionalFormatting>
  <conditionalFormatting sqref="C606:C607">
    <cfRule type="containsText" dxfId="2553" priority="620" operator="containsText" text="K">
      <formula>NOT(ISERROR(SEARCH("K",C606)))</formula>
    </cfRule>
  </conditionalFormatting>
  <conditionalFormatting sqref="C400">
    <cfRule type="containsText" dxfId="2551" priority="619" operator="containsText" text="K">
      <formula>NOT(ISERROR(SEARCH("K",C400)))</formula>
    </cfRule>
  </conditionalFormatting>
  <conditionalFormatting sqref="J9">
    <cfRule type="expression" dxfId="2549" priority="613">
      <formula>$A9=$J$8</formula>
    </cfRule>
    <cfRule type="expression" dxfId="2548" priority="614">
      <formula>$A9=$J$6</formula>
    </cfRule>
    <cfRule type="expression" dxfId="2547" priority="615">
      <formula>$A9=$J$7</formula>
    </cfRule>
    <cfRule type="expression" dxfId="2546" priority="616">
      <formula>$A9=$J$5</formula>
    </cfRule>
    <cfRule type="expression" dxfId="2545" priority="617">
      <formula>$A9=$J$3</formula>
    </cfRule>
    <cfRule type="expression" dxfId="2544" priority="618">
      <formula>$A9=$J$4</formula>
    </cfRule>
  </conditionalFormatting>
  <conditionalFormatting sqref="J9">
    <cfRule type="containsText" dxfId="2537" priority="612" operator="containsText" text="Commutator_1">
      <formula>NOT(ISERROR(SEARCH("Commutator_1",J9)))</formula>
    </cfRule>
  </conditionalFormatting>
  <conditionalFormatting sqref="A56:C104 A3:I29 A30:C54 D30:I331 A106:C331 A332:I12774">
    <cfRule type="expression" dxfId="2535" priority="611">
      <formula>$A3=$J$9</formula>
    </cfRule>
  </conditionalFormatting>
  <conditionalFormatting sqref="C421">
    <cfRule type="containsText" dxfId="2533" priority="610" operator="containsText" text="K">
      <formula>NOT(ISERROR(SEARCH("K",C421)))</formula>
    </cfRule>
  </conditionalFormatting>
  <conditionalFormatting sqref="C444">
    <cfRule type="containsText" dxfId="2531" priority="609" operator="containsText" text="K">
      <formula>NOT(ISERROR(SEARCH("K",C444)))</formula>
    </cfRule>
  </conditionalFormatting>
  <conditionalFormatting sqref="C446">
    <cfRule type="containsText" dxfId="2529" priority="608" operator="containsText" text="K">
      <formula>NOT(ISERROR(SEARCH("K",C446)))</formula>
    </cfRule>
  </conditionalFormatting>
  <conditionalFormatting sqref="C482">
    <cfRule type="containsText" dxfId="2527" priority="607" operator="containsText" text="K">
      <formula>NOT(ISERROR(SEARCH("K",C482)))</formula>
    </cfRule>
  </conditionalFormatting>
  <conditionalFormatting sqref="C540">
    <cfRule type="containsText" dxfId="2525" priority="606" operator="containsText" text="K">
      <formula>NOT(ISERROR(SEARCH("K",C540)))</formula>
    </cfRule>
  </conditionalFormatting>
  <conditionalFormatting sqref="C559">
    <cfRule type="containsText" dxfId="2523" priority="605" operator="containsText" text="K">
      <formula>NOT(ISERROR(SEARCH("K",C559)))</formula>
    </cfRule>
  </conditionalFormatting>
  <conditionalFormatting sqref="C581">
    <cfRule type="containsText" dxfId="2521" priority="604" operator="containsText" text="K">
      <formula>NOT(ISERROR(SEARCH("K",C581)))</formula>
    </cfRule>
  </conditionalFormatting>
  <conditionalFormatting sqref="C603">
    <cfRule type="containsText" dxfId="2519" priority="603" operator="containsText" text="K">
      <formula>NOT(ISERROR(SEARCH("K",C603)))</formula>
    </cfRule>
  </conditionalFormatting>
  <conditionalFormatting sqref="C635">
    <cfRule type="containsText" dxfId="2517" priority="602" operator="containsText" text="K">
      <formula>NOT(ISERROR(SEARCH("K",C635)))</formula>
    </cfRule>
  </conditionalFormatting>
  <conditionalFormatting sqref="C484">
    <cfRule type="containsText" dxfId="2515" priority="601" operator="containsText" text="K">
      <formula>NOT(ISERROR(SEARCH("K",C484)))</formula>
    </cfRule>
  </conditionalFormatting>
  <conditionalFormatting sqref="C542">
    <cfRule type="containsText" dxfId="2513" priority="600" operator="containsText" text="K">
      <formula>NOT(ISERROR(SEARCH("K",C542)))</formula>
    </cfRule>
  </conditionalFormatting>
  <conditionalFormatting sqref="C561">
    <cfRule type="containsText" dxfId="2511" priority="599" operator="containsText" text="K">
      <formula>NOT(ISERROR(SEARCH("K",C561)))</formula>
    </cfRule>
  </conditionalFormatting>
  <conditionalFormatting sqref="C583">
    <cfRule type="containsText" dxfId="2509" priority="598" operator="containsText" text="K">
      <formula>NOT(ISERROR(SEARCH("K",C583)))</formula>
    </cfRule>
  </conditionalFormatting>
  <conditionalFormatting sqref="C605">
    <cfRule type="containsText" dxfId="2507" priority="597" operator="containsText" text="K">
      <formula>NOT(ISERROR(SEARCH("K",C605)))</formula>
    </cfRule>
  </conditionalFormatting>
  <conditionalFormatting sqref="C452:C454">
    <cfRule type="containsText" dxfId="2505" priority="596" operator="containsText" text="K">
      <formula>NOT(ISERROR(SEARCH("K",C452)))</formula>
    </cfRule>
  </conditionalFormatting>
  <conditionalFormatting sqref="C462:C464">
    <cfRule type="containsText" dxfId="2503" priority="593" operator="containsText" text="K">
      <formula>NOT(ISERROR(SEARCH("K",C462)))</formula>
    </cfRule>
  </conditionalFormatting>
  <conditionalFormatting sqref="A56:C104 A3:I29 A30:C54 D30:I331 A106:C331 A332:I1048576">
    <cfRule type="expression" dxfId="2501" priority="595">
      <formula>$A3=$J$10</formula>
    </cfRule>
  </conditionalFormatting>
  <conditionalFormatting sqref="C415">
    <cfRule type="containsText" dxfId="2499" priority="594" operator="containsText" text="K">
      <formula>NOT(ISERROR(SEARCH("K",C415)))</formula>
    </cfRule>
  </conditionalFormatting>
  <conditionalFormatting sqref="C469:C471">
    <cfRule type="containsText" dxfId="2497" priority="592" operator="containsText" text="K">
      <formula>NOT(ISERROR(SEARCH("K",C469)))</formula>
    </cfRule>
  </conditionalFormatting>
  <conditionalFormatting sqref="C472:C474">
    <cfRule type="containsText" dxfId="2495" priority="591" operator="containsText" text="K">
      <formula>NOT(ISERROR(SEARCH("K",C472)))</formula>
    </cfRule>
  </conditionalFormatting>
  <conditionalFormatting sqref="C487:C489">
    <cfRule type="containsText" dxfId="2493" priority="590" operator="containsText" text="K">
      <formula>NOT(ISERROR(SEARCH("K",C487)))</formula>
    </cfRule>
  </conditionalFormatting>
  <conditionalFormatting sqref="C490:C492">
    <cfRule type="containsText" dxfId="2491" priority="589" operator="containsText" text="K">
      <formula>NOT(ISERROR(SEARCH("K",C490)))</formula>
    </cfRule>
  </conditionalFormatting>
  <conditionalFormatting sqref="C497:C499">
    <cfRule type="containsText" dxfId="2489" priority="588" operator="containsText" text="K">
      <formula>NOT(ISERROR(SEARCH("K",C497)))</formula>
    </cfRule>
  </conditionalFormatting>
  <conditionalFormatting sqref="C500:C502">
    <cfRule type="containsText" dxfId="2487" priority="587" operator="containsText" text="K">
      <formula>NOT(ISERROR(SEARCH("K",C500)))</formula>
    </cfRule>
  </conditionalFormatting>
  <conditionalFormatting sqref="C507:C509">
    <cfRule type="containsText" dxfId="2485" priority="586" operator="containsText" text="K">
      <formula>NOT(ISERROR(SEARCH("K",C507)))</formula>
    </cfRule>
  </conditionalFormatting>
  <conditionalFormatting sqref="C510:C512">
    <cfRule type="containsText" dxfId="2483" priority="585" operator="containsText" text="K">
      <formula>NOT(ISERROR(SEARCH("K",C510)))</formula>
    </cfRule>
  </conditionalFormatting>
  <conditionalFormatting sqref="C517:C519">
    <cfRule type="containsText" dxfId="2481" priority="584" operator="containsText" text="K">
      <formula>NOT(ISERROR(SEARCH("K",C517)))</formula>
    </cfRule>
  </conditionalFormatting>
  <conditionalFormatting sqref="C520:C522">
    <cfRule type="containsText" dxfId="2479" priority="583" operator="containsText" text="K">
      <formula>NOT(ISERROR(SEARCH("K",C520)))</formula>
    </cfRule>
  </conditionalFormatting>
  <conditionalFormatting sqref="C523">
    <cfRule type="containsText" dxfId="2477" priority="582" operator="containsText" text="K">
      <formula>NOT(ISERROR(SEARCH("K",C523)))</formula>
    </cfRule>
  </conditionalFormatting>
  <conditionalFormatting sqref="C547">
    <cfRule type="containsText" dxfId="2475" priority="581" operator="containsText" text="K">
      <formula>NOT(ISERROR(SEARCH("K",C547)))</formula>
    </cfRule>
  </conditionalFormatting>
  <conditionalFormatting sqref="C513">
    <cfRule type="containsText" dxfId="2473" priority="580" operator="containsText" text="K">
      <formula>NOT(ISERROR(SEARCH("K",C513)))</formula>
    </cfRule>
  </conditionalFormatting>
  <conditionalFormatting sqref="C503">
    <cfRule type="containsText" dxfId="2471" priority="579" operator="containsText" text="K">
      <formula>NOT(ISERROR(SEARCH("K",C503)))</formula>
    </cfRule>
  </conditionalFormatting>
  <conditionalFormatting sqref="C493">
    <cfRule type="containsText" dxfId="2469" priority="578" operator="containsText" text="K">
      <formula>NOT(ISERROR(SEARCH("K",C493)))</formula>
    </cfRule>
  </conditionalFormatting>
  <conditionalFormatting sqref="C475">
    <cfRule type="containsText" dxfId="2467" priority="577" operator="containsText" text="K">
      <formula>NOT(ISERROR(SEARCH("K",C475)))</formula>
    </cfRule>
  </conditionalFormatting>
  <conditionalFormatting sqref="C465">
    <cfRule type="containsText" dxfId="2465" priority="576" operator="containsText" text="K">
      <formula>NOT(ISERROR(SEARCH("K",C465)))</formula>
    </cfRule>
  </conditionalFormatting>
  <conditionalFormatting sqref="C455">
    <cfRule type="containsText" dxfId="2463" priority="575" operator="containsText" text="K">
      <formula>NOT(ISERROR(SEARCH("K",C455)))</formula>
    </cfRule>
  </conditionalFormatting>
  <conditionalFormatting sqref="C551">
    <cfRule type="containsText" dxfId="2461" priority="574" operator="containsText" text="K">
      <formula>NOT(ISERROR(SEARCH("K",C551)))</formula>
    </cfRule>
  </conditionalFormatting>
  <conditionalFormatting sqref="C555">
    <cfRule type="containsText" dxfId="2459" priority="573" operator="containsText" text="K">
      <formula>NOT(ISERROR(SEARCH("K",C555)))</formula>
    </cfRule>
  </conditionalFormatting>
  <conditionalFormatting sqref="C566">
    <cfRule type="containsText" dxfId="2457" priority="572" operator="containsText" text="K">
      <formula>NOT(ISERROR(SEARCH("K",C566)))</formula>
    </cfRule>
  </conditionalFormatting>
  <conditionalFormatting sqref="C570">
    <cfRule type="containsText" dxfId="2455" priority="571" operator="containsText" text="K">
      <formula>NOT(ISERROR(SEARCH("K",C570)))</formula>
    </cfRule>
  </conditionalFormatting>
  <conditionalFormatting sqref="C574">
    <cfRule type="containsText" dxfId="2453" priority="570" operator="containsText" text="K">
      <formula>NOT(ISERROR(SEARCH("K",C574)))</formula>
    </cfRule>
  </conditionalFormatting>
  <conditionalFormatting sqref="C588">
    <cfRule type="containsText" dxfId="2451" priority="569" operator="containsText" text="K">
      <formula>NOT(ISERROR(SEARCH("K",C588)))</formula>
    </cfRule>
  </conditionalFormatting>
  <conditionalFormatting sqref="C592">
    <cfRule type="containsText" dxfId="2449" priority="568" operator="containsText" text="K">
      <formula>NOT(ISERROR(SEARCH("K",C592)))</formula>
    </cfRule>
  </conditionalFormatting>
  <conditionalFormatting sqref="C596">
    <cfRule type="containsText" dxfId="2447" priority="567" operator="containsText" text="K">
      <formula>NOT(ISERROR(SEARCH("K",C596)))</formula>
    </cfRule>
  </conditionalFormatting>
  <conditionalFormatting sqref="C616">
    <cfRule type="containsText" dxfId="2445" priority="566" operator="containsText" text="K">
      <formula>NOT(ISERROR(SEARCH("K",C616)))</formula>
    </cfRule>
  </conditionalFormatting>
  <conditionalFormatting sqref="C620">
    <cfRule type="containsText" dxfId="2443" priority="565" operator="containsText" text="K">
      <formula>NOT(ISERROR(SEARCH("K",C620)))</formula>
    </cfRule>
  </conditionalFormatting>
  <conditionalFormatting sqref="C624">
    <cfRule type="containsText" dxfId="2441" priority="564" operator="containsText" text="K">
      <formula>NOT(ISERROR(SEARCH("K",C624)))</formula>
    </cfRule>
  </conditionalFormatting>
  <conditionalFormatting sqref="C644">
    <cfRule type="containsText" dxfId="2439" priority="563" operator="containsText" text="K">
      <formula>NOT(ISERROR(SEARCH("K",C644)))</formula>
    </cfRule>
  </conditionalFormatting>
  <conditionalFormatting sqref="C648">
    <cfRule type="containsText" dxfId="2437" priority="562" operator="containsText" text="K">
      <formula>NOT(ISERROR(SEARCH("K",C648)))</formula>
    </cfRule>
  </conditionalFormatting>
  <conditionalFormatting sqref="C652">
    <cfRule type="containsText" dxfId="2435" priority="561" operator="containsText" text="K">
      <formula>NOT(ISERROR(SEARCH("K",C652)))</formula>
    </cfRule>
  </conditionalFormatting>
  <conditionalFormatting sqref="C659:C660">
    <cfRule type="containsText" dxfId="2433" priority="560" operator="containsText" text="K">
      <formula>NOT(ISERROR(SEARCH("K",C659)))</formula>
    </cfRule>
  </conditionalFormatting>
  <conditionalFormatting sqref="C662:C663">
    <cfRule type="containsText" dxfId="2431" priority="559" operator="containsText" text="K">
      <formula>NOT(ISERROR(SEARCH("K",C662)))</formula>
    </cfRule>
  </conditionalFormatting>
  <conditionalFormatting sqref="C675:C676">
    <cfRule type="containsText" dxfId="2429" priority="558" operator="containsText" text="K">
      <formula>NOT(ISERROR(SEARCH("K",C675)))</formula>
    </cfRule>
  </conditionalFormatting>
  <conditionalFormatting sqref="C678:C679">
    <cfRule type="containsText" dxfId="2427" priority="557" operator="containsText" text="K">
      <formula>NOT(ISERROR(SEARCH("K",C678)))</formula>
    </cfRule>
  </conditionalFormatting>
  <conditionalFormatting sqref="C692:C693">
    <cfRule type="containsText" dxfId="2425" priority="556" operator="containsText" text="K">
      <formula>NOT(ISERROR(SEARCH("K",C692)))</formula>
    </cfRule>
  </conditionalFormatting>
  <conditionalFormatting sqref="C695:C696">
    <cfRule type="containsText" dxfId="2423" priority="555" operator="containsText" text="K">
      <formula>NOT(ISERROR(SEARCH("K",C695)))</formula>
    </cfRule>
  </conditionalFormatting>
  <conditionalFormatting sqref="C694">
    <cfRule type="containsText" dxfId="2421" priority="554" operator="containsText" text="K">
      <formula>NOT(ISERROR(SEARCH("K",C694)))</formula>
    </cfRule>
  </conditionalFormatting>
  <conditionalFormatting sqref="C677">
    <cfRule type="containsText" dxfId="2419" priority="553" operator="containsText" text="K">
      <formula>NOT(ISERROR(SEARCH("K",C677)))</formula>
    </cfRule>
  </conditionalFormatting>
  <conditionalFormatting sqref="C667">
    <cfRule type="containsText" dxfId="2417" priority="552" operator="containsText" text="K">
      <formula>NOT(ISERROR(SEARCH("K",C667)))</formula>
    </cfRule>
  </conditionalFormatting>
  <conditionalFormatting sqref="C666">
    <cfRule type="containsText" dxfId="2415" priority="551" operator="containsText" text="K">
      <formula>NOT(ISERROR(SEARCH("K",C666)))</formula>
    </cfRule>
  </conditionalFormatting>
  <conditionalFormatting sqref="C683">
    <cfRule type="containsText" dxfId="2413" priority="550" operator="containsText" text="K">
      <formula>NOT(ISERROR(SEARCH("K",C683)))</formula>
    </cfRule>
  </conditionalFormatting>
  <conditionalFormatting sqref="C682">
    <cfRule type="containsText" dxfId="2411" priority="549" operator="containsText" text="K">
      <formula>NOT(ISERROR(SEARCH("K",C682)))</formula>
    </cfRule>
  </conditionalFormatting>
  <conditionalFormatting sqref="C705">
    <cfRule type="containsText" dxfId="2409" priority="548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2407" priority="547" operator="containsText" text="K">
      <formula>NOT(ISERROR(SEARCH("K",C706)))</formula>
    </cfRule>
  </conditionalFormatting>
  <conditionalFormatting sqref="C953">
    <cfRule type="containsText" dxfId="2405" priority="546" operator="containsText" text="K">
      <formula>NOT(ISERROR(SEARCH("K",C953)))</formula>
    </cfRule>
  </conditionalFormatting>
  <conditionalFormatting sqref="C972:C973">
    <cfRule type="containsText" dxfId="2403" priority="545" operator="containsText" text="K">
      <formula>NOT(ISERROR(SEARCH("K",C972)))</formula>
    </cfRule>
  </conditionalFormatting>
  <conditionalFormatting sqref="C978:C979">
    <cfRule type="containsText" dxfId="2401" priority="544" operator="containsText" text="K">
      <formula>NOT(ISERROR(SEARCH("K",C978)))</formula>
    </cfRule>
  </conditionalFormatting>
  <conditionalFormatting sqref="C966">
    <cfRule type="containsText" dxfId="2399" priority="543" operator="containsText" text="K">
      <formula>NOT(ISERROR(SEARCH("K",C966)))</formula>
    </cfRule>
  </conditionalFormatting>
  <conditionalFormatting sqref="C976">
    <cfRule type="containsText" dxfId="2397" priority="542" operator="containsText" text="K">
      <formula>NOT(ISERROR(SEARCH("K",C976)))</formula>
    </cfRule>
  </conditionalFormatting>
  <conditionalFormatting sqref="C975">
    <cfRule type="containsText" dxfId="2395" priority="541" operator="containsText" text="K">
      <formula>NOT(ISERROR(SEARCH("K",C975)))</formula>
    </cfRule>
  </conditionalFormatting>
  <conditionalFormatting sqref="C990">
    <cfRule type="containsText" dxfId="2393" priority="540" operator="containsText" text="K">
      <formula>NOT(ISERROR(SEARCH("K",C990)))</formula>
    </cfRule>
  </conditionalFormatting>
  <conditionalFormatting sqref="C996">
    <cfRule type="containsText" dxfId="2391" priority="539" operator="containsText" text="K">
      <formula>NOT(ISERROR(SEARCH("K",C996)))</formula>
    </cfRule>
  </conditionalFormatting>
  <conditionalFormatting sqref="C991:C992">
    <cfRule type="containsText" dxfId="2389" priority="538" operator="containsText" text="K">
      <formula>NOT(ISERROR(SEARCH("K",C991)))</formula>
    </cfRule>
  </conditionalFormatting>
  <conditionalFormatting sqref="C994:C995">
    <cfRule type="containsText" dxfId="2387" priority="537" operator="containsText" text="K">
      <formula>NOT(ISERROR(SEARCH("K",C994)))</formula>
    </cfRule>
  </conditionalFormatting>
  <conditionalFormatting sqref="C1006:C1007">
    <cfRule type="containsText" dxfId="2385" priority="536" operator="containsText" text="K">
      <formula>NOT(ISERROR(SEARCH("K",C1006)))</formula>
    </cfRule>
  </conditionalFormatting>
  <conditionalFormatting sqref="C1009:C1010">
    <cfRule type="containsText" dxfId="2383" priority="535" operator="containsText" text="K">
      <formula>NOT(ISERROR(SEARCH("K",C1009)))</formula>
    </cfRule>
  </conditionalFormatting>
  <conditionalFormatting sqref="C1005">
    <cfRule type="containsText" dxfId="2381" priority="534" operator="containsText" text="K">
      <formula>NOT(ISERROR(SEARCH("K",C1005)))</formula>
    </cfRule>
  </conditionalFormatting>
  <conditionalFormatting sqref="C1011">
    <cfRule type="containsText" dxfId="2379" priority="533" operator="containsText" text="K">
      <formula>NOT(ISERROR(SEARCH("K",C1011)))</formula>
    </cfRule>
  </conditionalFormatting>
  <conditionalFormatting sqref="C1022:C1023">
    <cfRule type="containsText" dxfId="2377" priority="532" operator="containsText" text="K">
      <formula>NOT(ISERROR(SEARCH("K",C1022)))</formula>
    </cfRule>
  </conditionalFormatting>
  <conditionalFormatting sqref="C1065:C1066">
    <cfRule type="containsText" dxfId="2375" priority="531" operator="containsText" text="K">
      <formula>NOT(ISERROR(SEARCH("K",C1065)))</formula>
    </cfRule>
  </conditionalFormatting>
  <conditionalFormatting sqref="C1103:C1104">
    <cfRule type="containsText" dxfId="2373" priority="530" operator="containsText" text="K">
      <formula>NOT(ISERROR(SEARCH("K",C1103)))</formula>
    </cfRule>
  </conditionalFormatting>
  <conditionalFormatting sqref="C1161:C1162">
    <cfRule type="containsText" dxfId="2371" priority="529" operator="containsText" text="K">
      <formula>NOT(ISERROR(SEARCH("K",C1161)))</formula>
    </cfRule>
  </conditionalFormatting>
  <conditionalFormatting sqref="C1178:C1179">
    <cfRule type="containsText" dxfId="2369" priority="528" operator="containsText" text="K">
      <formula>NOT(ISERROR(SEARCH("K",C1178)))</formula>
    </cfRule>
  </conditionalFormatting>
  <conditionalFormatting sqref="C1198:C1199">
    <cfRule type="containsText" dxfId="2367" priority="527" operator="containsText" text="K">
      <formula>NOT(ISERROR(SEARCH("K",C1198)))</formula>
    </cfRule>
  </conditionalFormatting>
  <conditionalFormatting sqref="C1222:C1223">
    <cfRule type="containsText" dxfId="2365" priority="526" operator="containsText" text="K">
      <formula>NOT(ISERROR(SEARCH("K",C1222)))</formula>
    </cfRule>
  </conditionalFormatting>
  <conditionalFormatting sqref="C1250:C1251">
    <cfRule type="containsText" dxfId="2363" priority="525" operator="containsText" text="K">
      <formula>NOT(ISERROR(SEARCH("K",C1250)))</formula>
    </cfRule>
  </conditionalFormatting>
  <conditionalFormatting sqref="C1045">
    <cfRule type="containsText" dxfId="2361" priority="524" operator="containsText" text="K">
      <formula>NOT(ISERROR(SEARCH("K",C1045)))</formula>
    </cfRule>
  </conditionalFormatting>
  <conditionalFormatting sqref="C1070:C1071">
    <cfRule type="containsText" dxfId="2359" priority="523" operator="containsText" text="K">
      <formula>NOT(ISERROR(SEARCH("K",C1070)))</formula>
    </cfRule>
  </conditionalFormatting>
  <conditionalFormatting sqref="C1108:C1109">
    <cfRule type="containsText" dxfId="2357" priority="522" operator="containsText" text="K">
      <formula>NOT(ISERROR(SEARCH("K",C1108)))</formula>
    </cfRule>
  </conditionalFormatting>
  <conditionalFormatting sqref="C1164:C1165">
    <cfRule type="containsText" dxfId="2355" priority="521" operator="containsText" text="K">
      <formula>NOT(ISERROR(SEARCH("K",C1164)))</formula>
    </cfRule>
  </conditionalFormatting>
  <conditionalFormatting sqref="C1181:C1182">
    <cfRule type="containsText" dxfId="2353" priority="520" operator="containsText" text="K">
      <formula>NOT(ISERROR(SEARCH("K",C1181)))</formula>
    </cfRule>
  </conditionalFormatting>
  <conditionalFormatting sqref="C1203:C1204">
    <cfRule type="containsText" dxfId="2351" priority="519" operator="containsText" text="K">
      <formula>NOT(ISERROR(SEARCH("K",C1203)))</formula>
    </cfRule>
  </conditionalFormatting>
  <conditionalFormatting sqref="C1229:C1230">
    <cfRule type="containsText" dxfId="2349" priority="518" operator="containsText" text="K">
      <formula>NOT(ISERROR(SEARCH("K",C1229)))</formula>
    </cfRule>
  </conditionalFormatting>
  <conditionalFormatting sqref="C1024">
    <cfRule type="containsText" dxfId="2347" priority="517" operator="containsText" text="K">
      <formula>NOT(ISERROR(SEARCH("K",C1024)))</formula>
    </cfRule>
  </conditionalFormatting>
  <conditionalFormatting sqref="C1044">
    <cfRule type="containsText" dxfId="2345" priority="516" operator="containsText" text="K">
      <formula>NOT(ISERROR(SEARCH("K",C1044)))</formula>
    </cfRule>
  </conditionalFormatting>
  <conditionalFormatting sqref="C1067">
    <cfRule type="containsText" dxfId="2343" priority="515" operator="containsText" text="K">
      <formula>NOT(ISERROR(SEARCH("K",C1067)))</formula>
    </cfRule>
  </conditionalFormatting>
  <conditionalFormatting sqref="C1069">
    <cfRule type="containsText" dxfId="2341" priority="514" operator="containsText" text="K">
      <formula>NOT(ISERROR(SEARCH("K",C1069)))</formula>
    </cfRule>
  </conditionalFormatting>
  <conditionalFormatting sqref="C1105">
    <cfRule type="containsText" dxfId="2339" priority="513" operator="containsText" text="K">
      <formula>NOT(ISERROR(SEARCH("K",C1105)))</formula>
    </cfRule>
  </conditionalFormatting>
  <conditionalFormatting sqref="C1200">
    <cfRule type="containsText" dxfId="2337" priority="512" operator="containsText" text="K">
      <formula>NOT(ISERROR(SEARCH("K",C1200)))</formula>
    </cfRule>
  </conditionalFormatting>
  <conditionalFormatting sqref="C1224">
    <cfRule type="containsText" dxfId="2335" priority="511" operator="containsText" text="K">
      <formula>NOT(ISERROR(SEARCH("K",C1224)))</formula>
    </cfRule>
  </conditionalFormatting>
  <conditionalFormatting sqref="C1252">
    <cfRule type="containsText" dxfId="2333" priority="510" operator="containsText" text="K">
      <formula>NOT(ISERROR(SEARCH("K",C1252)))</formula>
    </cfRule>
  </conditionalFormatting>
  <conditionalFormatting sqref="C1107">
    <cfRule type="containsText" dxfId="2331" priority="509" operator="containsText" text="K">
      <formula>NOT(ISERROR(SEARCH("K",C1107)))</formula>
    </cfRule>
  </conditionalFormatting>
  <conditionalFormatting sqref="C1202">
    <cfRule type="containsText" dxfId="2329" priority="508" operator="containsText" text="K">
      <formula>NOT(ISERROR(SEARCH("K",C1202)))</formula>
    </cfRule>
  </conditionalFormatting>
  <conditionalFormatting sqref="C1228">
    <cfRule type="containsText" dxfId="2327" priority="507" operator="containsText" text="K">
      <formula>NOT(ISERROR(SEARCH("K",C1228)))</formula>
    </cfRule>
  </conditionalFormatting>
  <conditionalFormatting sqref="C1256">
    <cfRule type="containsText" dxfId="2325" priority="506" operator="containsText" text="K">
      <formula>NOT(ISERROR(SEARCH("K",C1256)))</formula>
    </cfRule>
  </conditionalFormatting>
  <conditionalFormatting sqref="C1075:C1077">
    <cfRule type="containsText" dxfId="2323" priority="505" operator="containsText" text="K">
      <formula>NOT(ISERROR(SEARCH("K",C1075)))</formula>
    </cfRule>
  </conditionalFormatting>
  <conditionalFormatting sqref="C1085:C1087">
    <cfRule type="containsText" dxfId="2321" priority="504" operator="containsText" text="K">
      <formula>NOT(ISERROR(SEARCH("K",C1085)))</formula>
    </cfRule>
  </conditionalFormatting>
  <conditionalFormatting sqref="C1092:C1094">
    <cfRule type="containsText" dxfId="2319" priority="503" operator="containsText" text="K">
      <formula>NOT(ISERROR(SEARCH("K",C1092)))</formula>
    </cfRule>
  </conditionalFormatting>
  <conditionalFormatting sqref="C1095:C1097">
    <cfRule type="containsText" dxfId="2317" priority="502" operator="containsText" text="K">
      <formula>NOT(ISERROR(SEARCH("K",C1095)))</formula>
    </cfRule>
  </conditionalFormatting>
  <conditionalFormatting sqref="C1110:C1112">
    <cfRule type="containsText" dxfId="2315" priority="501" operator="containsText" text="K">
      <formula>NOT(ISERROR(SEARCH("K",C1110)))</formula>
    </cfRule>
  </conditionalFormatting>
  <conditionalFormatting sqref="C1113:C1115">
    <cfRule type="containsText" dxfId="2313" priority="500" operator="containsText" text="K">
      <formula>NOT(ISERROR(SEARCH("K",C1113)))</formula>
    </cfRule>
  </conditionalFormatting>
  <conditionalFormatting sqref="C1120:C1122">
    <cfRule type="containsText" dxfId="2311" priority="499" operator="containsText" text="K">
      <formula>NOT(ISERROR(SEARCH("K",C1120)))</formula>
    </cfRule>
  </conditionalFormatting>
  <conditionalFormatting sqref="C1123:C1125">
    <cfRule type="containsText" dxfId="2309" priority="498" operator="containsText" text="K">
      <formula>NOT(ISERROR(SEARCH("K",C1123)))</formula>
    </cfRule>
  </conditionalFormatting>
  <conditionalFormatting sqref="C1130:C1132">
    <cfRule type="containsText" dxfId="2307" priority="497" operator="containsText" text="K">
      <formula>NOT(ISERROR(SEARCH("K",C1130)))</formula>
    </cfRule>
  </conditionalFormatting>
  <conditionalFormatting sqref="C1133:C1135">
    <cfRule type="containsText" dxfId="2305" priority="496" operator="containsText" text="K">
      <formula>NOT(ISERROR(SEARCH("K",C1133)))</formula>
    </cfRule>
  </conditionalFormatting>
  <conditionalFormatting sqref="C1140:C1142">
    <cfRule type="containsText" dxfId="2303" priority="495" operator="containsText" text="K">
      <formula>NOT(ISERROR(SEARCH("K",C1140)))</formula>
    </cfRule>
  </conditionalFormatting>
  <conditionalFormatting sqref="C1143:C1145">
    <cfRule type="containsText" dxfId="2301" priority="494" operator="containsText" text="K">
      <formula>NOT(ISERROR(SEARCH("K",C1143)))</formula>
    </cfRule>
  </conditionalFormatting>
  <conditionalFormatting sqref="C1146">
    <cfRule type="containsText" dxfId="2299" priority="493" operator="containsText" text="K">
      <formula>NOT(ISERROR(SEARCH("K",C1146)))</formula>
    </cfRule>
  </conditionalFormatting>
  <conditionalFormatting sqref="C1168">
    <cfRule type="containsText" dxfId="2297" priority="492" operator="containsText" text="K">
      <formula>NOT(ISERROR(SEARCH("K",C1168)))</formula>
    </cfRule>
  </conditionalFormatting>
  <conditionalFormatting sqref="C1136">
    <cfRule type="containsText" dxfId="2295" priority="491" operator="containsText" text="K">
      <formula>NOT(ISERROR(SEARCH("K",C1136)))</formula>
    </cfRule>
  </conditionalFormatting>
  <conditionalFormatting sqref="C1126">
    <cfRule type="containsText" dxfId="2293" priority="490" operator="containsText" text="K">
      <formula>NOT(ISERROR(SEARCH("K",C1126)))</formula>
    </cfRule>
  </conditionalFormatting>
  <conditionalFormatting sqref="C1116">
    <cfRule type="containsText" dxfId="2291" priority="489" operator="containsText" text="K">
      <formula>NOT(ISERROR(SEARCH("K",C1116)))</formula>
    </cfRule>
  </conditionalFormatting>
  <conditionalFormatting sqref="C1098">
    <cfRule type="containsText" dxfId="2289" priority="488" operator="containsText" text="K">
      <formula>NOT(ISERROR(SEARCH("K",C1098)))</formula>
    </cfRule>
  </conditionalFormatting>
  <conditionalFormatting sqref="C1088">
    <cfRule type="containsText" dxfId="2287" priority="487" operator="containsText" text="K">
      <formula>NOT(ISERROR(SEARCH("K",C1088)))</formula>
    </cfRule>
  </conditionalFormatting>
  <conditionalFormatting sqref="C1078">
    <cfRule type="containsText" dxfId="2285" priority="486" operator="containsText" text="K">
      <formula>NOT(ISERROR(SEARCH("K",C1078)))</formula>
    </cfRule>
  </conditionalFormatting>
  <conditionalFormatting sqref="C1172">
    <cfRule type="containsText" dxfId="2283" priority="485" operator="containsText" text="K">
      <formula>NOT(ISERROR(SEARCH("K",C1172)))</formula>
    </cfRule>
  </conditionalFormatting>
  <conditionalFormatting sqref="C1176">
    <cfRule type="containsText" dxfId="2281" priority="484" operator="containsText" text="K">
      <formula>NOT(ISERROR(SEARCH("K",C1176)))</formula>
    </cfRule>
  </conditionalFormatting>
  <conditionalFormatting sqref="C1185">
    <cfRule type="containsText" dxfId="2279" priority="483" operator="containsText" text="K">
      <formula>NOT(ISERROR(SEARCH("K",C1185)))</formula>
    </cfRule>
  </conditionalFormatting>
  <conditionalFormatting sqref="C1189">
    <cfRule type="containsText" dxfId="2277" priority="482" operator="containsText" text="K">
      <formula>NOT(ISERROR(SEARCH("K",C1189)))</formula>
    </cfRule>
  </conditionalFormatting>
  <conditionalFormatting sqref="C1193">
    <cfRule type="containsText" dxfId="2275" priority="481" operator="containsText" text="K">
      <formula>NOT(ISERROR(SEARCH("K",C1193)))</formula>
    </cfRule>
  </conditionalFormatting>
  <conditionalFormatting sqref="C1207">
    <cfRule type="containsText" dxfId="2273" priority="480" operator="containsText" text="K">
      <formula>NOT(ISERROR(SEARCH("K",C1207)))</formula>
    </cfRule>
  </conditionalFormatting>
  <conditionalFormatting sqref="C1211">
    <cfRule type="containsText" dxfId="2271" priority="479" operator="containsText" text="K">
      <formula>NOT(ISERROR(SEARCH("K",C1211)))</formula>
    </cfRule>
  </conditionalFormatting>
  <conditionalFormatting sqref="C1215">
    <cfRule type="containsText" dxfId="2269" priority="478" operator="containsText" text="K">
      <formula>NOT(ISERROR(SEARCH("K",C1215)))</formula>
    </cfRule>
  </conditionalFormatting>
  <conditionalFormatting sqref="C1233">
    <cfRule type="containsText" dxfId="2267" priority="477" operator="containsText" text="K">
      <formula>NOT(ISERROR(SEARCH("K",C1233)))</formula>
    </cfRule>
  </conditionalFormatting>
  <conditionalFormatting sqref="C1237">
    <cfRule type="containsText" dxfId="2265" priority="476" operator="containsText" text="K">
      <formula>NOT(ISERROR(SEARCH("K",C1237)))</formula>
    </cfRule>
  </conditionalFormatting>
  <conditionalFormatting sqref="C1241">
    <cfRule type="containsText" dxfId="2263" priority="475" operator="containsText" text="K">
      <formula>NOT(ISERROR(SEARCH("K",C1241)))</formula>
    </cfRule>
  </conditionalFormatting>
  <conditionalFormatting sqref="C1261">
    <cfRule type="containsText" dxfId="2261" priority="474" operator="containsText" text="K">
      <formula>NOT(ISERROR(SEARCH("K",C1261)))</formula>
    </cfRule>
  </conditionalFormatting>
  <conditionalFormatting sqref="C1265">
    <cfRule type="containsText" dxfId="2259" priority="473" operator="containsText" text="K">
      <formula>NOT(ISERROR(SEARCH("K",C1265)))</formula>
    </cfRule>
  </conditionalFormatting>
  <conditionalFormatting sqref="C1269">
    <cfRule type="containsText" dxfId="2257" priority="472" operator="containsText" text="K">
      <formula>NOT(ISERROR(SEARCH("K",C1269)))</formula>
    </cfRule>
  </conditionalFormatting>
  <conditionalFormatting sqref="C1276:C1277">
    <cfRule type="containsText" dxfId="2255" priority="471" operator="containsText" text="K">
      <formula>NOT(ISERROR(SEARCH("K",C1276)))</formula>
    </cfRule>
  </conditionalFormatting>
  <conditionalFormatting sqref="C1279:C1280">
    <cfRule type="containsText" dxfId="2253" priority="470" operator="containsText" text="K">
      <formula>NOT(ISERROR(SEARCH("K",C1279)))</formula>
    </cfRule>
  </conditionalFormatting>
  <conditionalFormatting sqref="C1292:C1293">
    <cfRule type="containsText" dxfId="2251" priority="469" operator="containsText" text="K">
      <formula>NOT(ISERROR(SEARCH("K",C1292)))</formula>
    </cfRule>
  </conditionalFormatting>
  <conditionalFormatting sqref="C1295:C1296">
    <cfRule type="containsText" dxfId="2249" priority="468" operator="containsText" text="K">
      <formula>NOT(ISERROR(SEARCH("K",C1295)))</formula>
    </cfRule>
  </conditionalFormatting>
  <conditionalFormatting sqref="C1308:C1309">
    <cfRule type="containsText" dxfId="2247" priority="467" operator="containsText" text="K">
      <formula>NOT(ISERROR(SEARCH("K",C1308)))</formula>
    </cfRule>
  </conditionalFormatting>
  <conditionalFormatting sqref="C1311:C1312">
    <cfRule type="containsText" dxfId="2245" priority="466" operator="containsText" text="K">
      <formula>NOT(ISERROR(SEARCH("K",C1311)))</formula>
    </cfRule>
  </conditionalFormatting>
  <conditionalFormatting sqref="C1310">
    <cfRule type="containsText" dxfId="2243" priority="465" operator="containsText" text="K">
      <formula>NOT(ISERROR(SEARCH("K",C1310)))</formula>
    </cfRule>
  </conditionalFormatting>
  <conditionalFormatting sqref="C1294">
    <cfRule type="containsText" dxfId="2241" priority="464" operator="containsText" text="K">
      <formula>NOT(ISERROR(SEARCH("K",C1294)))</formula>
    </cfRule>
  </conditionalFormatting>
  <conditionalFormatting sqref="C1284">
    <cfRule type="containsText" dxfId="2239" priority="463" operator="containsText" text="K">
      <formula>NOT(ISERROR(SEARCH("K",C1284)))</formula>
    </cfRule>
  </conditionalFormatting>
  <conditionalFormatting sqref="C1283">
    <cfRule type="containsText" dxfId="2237" priority="462" operator="containsText" text="K">
      <formula>NOT(ISERROR(SEARCH("K",C1283)))</formula>
    </cfRule>
  </conditionalFormatting>
  <conditionalFormatting sqref="C1300">
    <cfRule type="containsText" dxfId="2235" priority="461" operator="containsText" text="K">
      <formula>NOT(ISERROR(SEARCH("K",C1300)))</formula>
    </cfRule>
  </conditionalFormatting>
  <conditionalFormatting sqref="C1299">
    <cfRule type="containsText" dxfId="2233" priority="460" operator="containsText" text="K">
      <formula>NOT(ISERROR(SEARCH("K",C1299)))</formula>
    </cfRule>
  </conditionalFormatting>
  <conditionalFormatting sqref="C714">
    <cfRule type="containsText" dxfId="2231" priority="459" operator="containsText" text="K">
      <formula>NOT(ISERROR(SEARCH("K",C714)))</formula>
    </cfRule>
  </conditionalFormatting>
  <conditionalFormatting sqref="C720">
    <cfRule type="containsText" dxfId="2229" priority="458" operator="containsText" text="K">
      <formula>NOT(ISERROR(SEARCH("K",C720)))</formula>
    </cfRule>
  </conditionalFormatting>
  <conditionalFormatting sqref="C729">
    <cfRule type="containsText" dxfId="2227" priority="457" operator="containsText" text="K">
      <formula>NOT(ISERROR(SEARCH("K",C729)))</formula>
    </cfRule>
  </conditionalFormatting>
  <conditionalFormatting sqref="C735">
    <cfRule type="containsText" dxfId="2225" priority="456" operator="containsText" text="K">
      <formula>NOT(ISERROR(SEARCH("K",C735)))</formula>
    </cfRule>
  </conditionalFormatting>
  <conditionalFormatting sqref="C750">
    <cfRule type="containsText" dxfId="2223" priority="455" operator="containsText" text="K">
      <formula>NOT(ISERROR(SEARCH("K",C750)))</formula>
    </cfRule>
  </conditionalFormatting>
  <conditionalFormatting sqref="C744">
    <cfRule type="containsText" dxfId="2221" priority="454" operator="containsText" text="K">
      <formula>NOT(ISERROR(SEARCH("K",C744)))</formula>
    </cfRule>
  </conditionalFormatting>
  <conditionalFormatting sqref="C763">
    <cfRule type="containsText" dxfId="2219" priority="453" operator="containsText" text="K">
      <formula>NOT(ISERROR(SEARCH("K",C763)))</formula>
    </cfRule>
  </conditionalFormatting>
  <conditionalFormatting sqref="C769">
    <cfRule type="containsText" dxfId="2217" priority="452" operator="containsText" text="K">
      <formula>NOT(ISERROR(SEARCH("K",C769)))</formula>
    </cfRule>
  </conditionalFormatting>
  <conditionalFormatting sqref="C778">
    <cfRule type="containsText" dxfId="2215" priority="451" operator="containsText" text="K">
      <formula>NOT(ISERROR(SEARCH("K",C778)))</formula>
    </cfRule>
  </conditionalFormatting>
  <conditionalFormatting sqref="C784">
    <cfRule type="containsText" dxfId="2213" priority="450" operator="containsText" text="K">
      <formula>NOT(ISERROR(SEARCH("K",C784)))</formula>
    </cfRule>
  </conditionalFormatting>
  <conditionalFormatting sqref="C799">
    <cfRule type="containsText" dxfId="2211" priority="449" operator="containsText" text="K">
      <formula>NOT(ISERROR(SEARCH("K",C799)))</formula>
    </cfRule>
  </conditionalFormatting>
  <conditionalFormatting sqref="C793">
    <cfRule type="containsText" dxfId="2209" priority="448" operator="containsText" text="K">
      <formula>NOT(ISERROR(SEARCH("K",C793)))</formula>
    </cfRule>
  </conditionalFormatting>
  <conditionalFormatting sqref="C806">
    <cfRule type="containsText" dxfId="2207" priority="447" operator="containsText" text="K">
      <formula>NOT(ISERROR(SEARCH("K",C806)))</formula>
    </cfRule>
  </conditionalFormatting>
  <conditionalFormatting sqref="C809">
    <cfRule type="containsText" dxfId="2205" priority="446" operator="containsText" text="K">
      <formula>NOT(ISERROR(SEARCH("K",C809)))</formula>
    </cfRule>
  </conditionalFormatting>
  <conditionalFormatting sqref="C820">
    <cfRule type="containsText" dxfId="2203" priority="445" operator="containsText" text="K">
      <formula>NOT(ISERROR(SEARCH("K",C820)))</formula>
    </cfRule>
  </conditionalFormatting>
  <conditionalFormatting sqref="C814">
    <cfRule type="containsText" dxfId="2201" priority="444" operator="containsText" text="K">
      <formula>NOT(ISERROR(SEARCH("K",C814)))</formula>
    </cfRule>
  </conditionalFormatting>
  <conditionalFormatting sqref="C822">
    <cfRule type="containsText" dxfId="2199" priority="443" operator="containsText" text="K">
      <formula>NOT(ISERROR(SEARCH("K",C822)))</formula>
    </cfRule>
  </conditionalFormatting>
  <conditionalFormatting sqref="C826">
    <cfRule type="containsText" dxfId="2197" priority="442" operator="containsText" text="K">
      <formula>NOT(ISERROR(SEARCH("K",C826)))</formula>
    </cfRule>
  </conditionalFormatting>
  <conditionalFormatting sqref="C837">
    <cfRule type="containsText" dxfId="2195" priority="441" operator="containsText" text="K">
      <formula>NOT(ISERROR(SEARCH("K",C837)))</formula>
    </cfRule>
  </conditionalFormatting>
  <conditionalFormatting sqref="C831">
    <cfRule type="containsText" dxfId="2193" priority="440" operator="containsText" text="K">
      <formula>NOT(ISERROR(SEARCH("K",C831)))</formula>
    </cfRule>
  </conditionalFormatting>
  <conditionalFormatting sqref="C843">
    <cfRule type="containsText" dxfId="2191" priority="439" operator="containsText" text="K">
      <formula>NOT(ISERROR(SEARCH("K",C843)))</formula>
    </cfRule>
  </conditionalFormatting>
  <conditionalFormatting sqref="C839">
    <cfRule type="containsText" dxfId="2189" priority="438" operator="containsText" text="K">
      <formula>NOT(ISERROR(SEARCH("K",C839)))</formula>
    </cfRule>
  </conditionalFormatting>
  <conditionalFormatting sqref="C854">
    <cfRule type="containsText" dxfId="2187" priority="437" operator="containsText" text="K">
      <formula>NOT(ISERROR(SEARCH("K",C854)))</formula>
    </cfRule>
  </conditionalFormatting>
  <conditionalFormatting sqref="C848">
    <cfRule type="containsText" dxfId="2185" priority="436" operator="containsText" text="K">
      <formula>NOT(ISERROR(SEARCH("K",C848)))</formula>
    </cfRule>
  </conditionalFormatting>
  <conditionalFormatting sqref="C856">
    <cfRule type="containsText" dxfId="2183" priority="435" operator="containsText" text="K">
      <formula>NOT(ISERROR(SEARCH("K",C856)))</formula>
    </cfRule>
  </conditionalFormatting>
  <conditionalFormatting sqref="C860">
    <cfRule type="containsText" dxfId="2181" priority="434" operator="containsText" text="K">
      <formula>NOT(ISERROR(SEARCH("K",C860)))</formula>
    </cfRule>
  </conditionalFormatting>
  <conditionalFormatting sqref="C863">
    <cfRule type="containsText" dxfId="2179" priority="433" operator="containsText" text="K">
      <formula>NOT(ISERROR(SEARCH("K",C863)))</formula>
    </cfRule>
  </conditionalFormatting>
  <conditionalFormatting sqref="C867">
    <cfRule type="containsText" dxfId="2177" priority="432" operator="containsText" text="K">
      <formula>NOT(ISERROR(SEARCH("K",C867)))</formula>
    </cfRule>
  </conditionalFormatting>
  <conditionalFormatting sqref="C877">
    <cfRule type="containsText" dxfId="2175" priority="431" operator="containsText" text="K">
      <formula>NOT(ISERROR(SEARCH("K",C877)))</formula>
    </cfRule>
  </conditionalFormatting>
  <conditionalFormatting sqref="C871">
    <cfRule type="containsText" dxfId="2173" priority="430" operator="containsText" text="K">
      <formula>NOT(ISERROR(SEARCH("K",C871)))</formula>
    </cfRule>
  </conditionalFormatting>
  <conditionalFormatting sqref="C879">
    <cfRule type="containsText" dxfId="2171" priority="429" operator="containsText" text="K">
      <formula>NOT(ISERROR(SEARCH("K",C879)))</formula>
    </cfRule>
  </conditionalFormatting>
  <conditionalFormatting sqref="C883">
    <cfRule type="containsText" dxfId="2169" priority="428" operator="containsText" text="K">
      <formula>NOT(ISERROR(SEARCH("K",C883)))</formula>
    </cfRule>
  </conditionalFormatting>
  <conditionalFormatting sqref="C894">
    <cfRule type="containsText" dxfId="2167" priority="427" operator="containsText" text="K">
      <formula>NOT(ISERROR(SEARCH("K",C894)))</formula>
    </cfRule>
  </conditionalFormatting>
  <conditionalFormatting sqref="C888">
    <cfRule type="containsText" dxfId="2165" priority="426" operator="containsText" text="K">
      <formula>NOT(ISERROR(SEARCH("K",C888)))</formula>
    </cfRule>
  </conditionalFormatting>
  <conditionalFormatting sqref="C896">
    <cfRule type="containsText" dxfId="2163" priority="425" operator="containsText" text="K">
      <formula>NOT(ISERROR(SEARCH("K",C896)))</formula>
    </cfRule>
  </conditionalFormatting>
  <conditionalFormatting sqref="C899">
    <cfRule type="containsText" dxfId="2161" priority="424" operator="containsText" text="K">
      <formula>NOT(ISERROR(SEARCH("K",C899)))</formula>
    </cfRule>
  </conditionalFormatting>
  <conditionalFormatting sqref="C913">
    <cfRule type="containsText" dxfId="2159" priority="423" operator="containsText" text="K">
      <formula>NOT(ISERROR(SEARCH("K",C913)))</formula>
    </cfRule>
  </conditionalFormatting>
  <conditionalFormatting sqref="C916">
    <cfRule type="containsText" dxfId="2157" priority="422" operator="containsText" text="K">
      <formula>NOT(ISERROR(SEARCH("K",C916)))</formula>
    </cfRule>
  </conditionalFormatting>
  <conditionalFormatting sqref="C931">
    <cfRule type="containsText" dxfId="2155" priority="421" operator="containsText" text="K">
      <formula>NOT(ISERROR(SEARCH("K",C931)))</formula>
    </cfRule>
  </conditionalFormatting>
  <conditionalFormatting sqref="C934">
    <cfRule type="containsText" dxfId="2153" priority="420" operator="containsText" text="K">
      <formula>NOT(ISERROR(SEARCH("K",C934)))</formula>
    </cfRule>
  </conditionalFormatting>
  <conditionalFormatting sqref="C938">
    <cfRule type="containsText" dxfId="2151" priority="419" operator="containsText" text="K">
      <formula>NOT(ISERROR(SEARCH("K",C938)))</formula>
    </cfRule>
  </conditionalFormatting>
  <conditionalFormatting sqref="C942">
    <cfRule type="containsText" dxfId="2149" priority="418" operator="containsText" text="K">
      <formula>NOT(ISERROR(SEARCH("K",C942)))</formula>
    </cfRule>
  </conditionalFormatting>
  <conditionalFormatting sqref="C949">
    <cfRule type="containsText" dxfId="2147" priority="417" operator="containsText" text="K">
      <formula>NOT(ISERROR(SEARCH("K",C949)))</formula>
    </cfRule>
  </conditionalFormatting>
  <conditionalFormatting sqref="C958">
    <cfRule type="containsText" dxfId="2145" priority="416" operator="containsText" text="K">
      <formula>NOT(ISERROR(SEARCH("K",C958)))</formula>
    </cfRule>
  </conditionalFormatting>
  <conditionalFormatting sqref="C953">
    <cfRule type="containsText" dxfId="2143" priority="415" operator="containsText" text="K">
      <formula>NOT(ISERROR(SEARCH("K",C953)))</formula>
    </cfRule>
  </conditionalFormatting>
  <conditionalFormatting sqref="C971">
    <cfRule type="containsText" dxfId="2141" priority="414" operator="containsText" text="K">
      <formula>NOT(ISERROR(SEARCH("K",C971)))</formula>
    </cfRule>
  </conditionalFormatting>
  <conditionalFormatting sqref="C980">
    <cfRule type="containsText" dxfId="2139" priority="413" operator="containsText" text="K">
      <formula>NOT(ISERROR(SEARCH("K",C980)))</formula>
    </cfRule>
  </conditionalFormatting>
  <conditionalFormatting sqref="C1092:C1094">
    <cfRule type="containsText" dxfId="2137" priority="412" operator="containsText" text="K">
      <formula>NOT(ISERROR(SEARCH("K",C1092)))</formula>
    </cfRule>
  </conditionalFormatting>
  <conditionalFormatting sqref="C1095:C1097">
    <cfRule type="containsText" dxfId="2135" priority="411" operator="containsText" text="K">
      <formula>NOT(ISERROR(SEARCH("K",C1095)))</formula>
    </cfRule>
  </conditionalFormatting>
  <conditionalFormatting sqref="C1098">
    <cfRule type="containsText" dxfId="2133" priority="410" operator="containsText" text="K">
      <formula>NOT(ISERROR(SEARCH("K",C1098)))</formula>
    </cfRule>
  </conditionalFormatting>
  <conditionalFormatting sqref="C1110:C1112">
    <cfRule type="containsText" dxfId="2131" priority="409" operator="containsText" text="K">
      <formula>NOT(ISERROR(SEARCH("K",C1110)))</formula>
    </cfRule>
  </conditionalFormatting>
  <conditionalFormatting sqref="C1113:C1115">
    <cfRule type="containsText" dxfId="2129" priority="408" operator="containsText" text="K">
      <formula>NOT(ISERROR(SEARCH("K",C1113)))</formula>
    </cfRule>
  </conditionalFormatting>
  <conditionalFormatting sqref="C1116">
    <cfRule type="containsText" dxfId="2127" priority="407" operator="containsText" text="K">
      <formula>NOT(ISERROR(SEARCH("K",C1116)))</formula>
    </cfRule>
  </conditionalFormatting>
  <conditionalFormatting sqref="C1110:C1112">
    <cfRule type="containsText" dxfId="2125" priority="406" operator="containsText" text="K">
      <formula>NOT(ISERROR(SEARCH("K",C1110)))</formula>
    </cfRule>
  </conditionalFormatting>
  <conditionalFormatting sqref="C1113:C1115">
    <cfRule type="containsText" dxfId="2123" priority="405" operator="containsText" text="K">
      <formula>NOT(ISERROR(SEARCH("K",C1113)))</formula>
    </cfRule>
  </conditionalFormatting>
  <conditionalFormatting sqref="C1116">
    <cfRule type="containsText" dxfId="2121" priority="404" operator="containsText" text="K">
      <formula>NOT(ISERROR(SEARCH("K",C1116)))</formula>
    </cfRule>
  </conditionalFormatting>
  <conditionalFormatting sqref="C1120:C1122">
    <cfRule type="containsText" dxfId="2119" priority="403" operator="containsText" text="K">
      <formula>NOT(ISERROR(SEARCH("K",C1120)))</formula>
    </cfRule>
  </conditionalFormatting>
  <conditionalFormatting sqref="C1123:C1125">
    <cfRule type="containsText" dxfId="2117" priority="402" operator="containsText" text="K">
      <formula>NOT(ISERROR(SEARCH("K",C1123)))</formula>
    </cfRule>
  </conditionalFormatting>
  <conditionalFormatting sqref="C1126">
    <cfRule type="containsText" dxfId="2115" priority="401" operator="containsText" text="K">
      <formula>NOT(ISERROR(SEARCH("K",C1126)))</formula>
    </cfRule>
  </conditionalFormatting>
  <conditionalFormatting sqref="C1120:C1122">
    <cfRule type="containsText" dxfId="2113" priority="400" operator="containsText" text="K">
      <formula>NOT(ISERROR(SEARCH("K",C1120)))</formula>
    </cfRule>
  </conditionalFormatting>
  <conditionalFormatting sqref="C1123:C1125">
    <cfRule type="containsText" dxfId="2111" priority="399" operator="containsText" text="K">
      <formula>NOT(ISERROR(SEARCH("K",C1123)))</formula>
    </cfRule>
  </conditionalFormatting>
  <conditionalFormatting sqref="C1126">
    <cfRule type="containsText" dxfId="2109" priority="398" operator="containsText" text="K">
      <formula>NOT(ISERROR(SEARCH("K",C1126)))</formula>
    </cfRule>
  </conditionalFormatting>
  <conditionalFormatting sqref="C1130:C1132">
    <cfRule type="containsText" dxfId="2107" priority="397" operator="containsText" text="K">
      <formula>NOT(ISERROR(SEARCH("K",C1130)))</formula>
    </cfRule>
  </conditionalFormatting>
  <conditionalFormatting sqref="C1133:C1135">
    <cfRule type="containsText" dxfId="2105" priority="396" operator="containsText" text="K">
      <formula>NOT(ISERROR(SEARCH("K",C1133)))</formula>
    </cfRule>
  </conditionalFormatting>
  <conditionalFormatting sqref="C1136">
    <cfRule type="containsText" dxfId="2103" priority="395" operator="containsText" text="K">
      <formula>NOT(ISERROR(SEARCH("K",C1136)))</formula>
    </cfRule>
  </conditionalFormatting>
  <conditionalFormatting sqref="C1130:C1132">
    <cfRule type="containsText" dxfId="2101" priority="394" operator="containsText" text="K">
      <formula>NOT(ISERROR(SEARCH("K",C1130)))</formula>
    </cfRule>
  </conditionalFormatting>
  <conditionalFormatting sqref="C1133:C1135">
    <cfRule type="containsText" dxfId="2099" priority="393" operator="containsText" text="K">
      <formula>NOT(ISERROR(SEARCH("K",C1133)))</formula>
    </cfRule>
  </conditionalFormatting>
  <conditionalFormatting sqref="C1136">
    <cfRule type="containsText" dxfId="2097" priority="392" operator="containsText" text="K">
      <formula>NOT(ISERROR(SEARCH("K",C1136)))</formula>
    </cfRule>
  </conditionalFormatting>
  <conditionalFormatting sqref="C1140:C1142">
    <cfRule type="containsText" dxfId="2095" priority="391" operator="containsText" text="K">
      <formula>NOT(ISERROR(SEARCH("K",C1140)))</formula>
    </cfRule>
  </conditionalFormatting>
  <conditionalFormatting sqref="C1143:C1145">
    <cfRule type="containsText" dxfId="2093" priority="390" operator="containsText" text="K">
      <formula>NOT(ISERROR(SEARCH("K",C1143)))</formula>
    </cfRule>
  </conditionalFormatting>
  <conditionalFormatting sqref="C1146">
    <cfRule type="containsText" dxfId="2091" priority="389" operator="containsText" text="K">
      <formula>NOT(ISERROR(SEARCH("K",C1146)))</formula>
    </cfRule>
  </conditionalFormatting>
  <conditionalFormatting sqref="C1140:C1142">
    <cfRule type="containsText" dxfId="2089" priority="388" operator="containsText" text="K">
      <formula>NOT(ISERROR(SEARCH("K",C1140)))</formula>
    </cfRule>
  </conditionalFormatting>
  <conditionalFormatting sqref="C1143:C1145">
    <cfRule type="containsText" dxfId="2087" priority="387" operator="containsText" text="K">
      <formula>NOT(ISERROR(SEARCH("K",C1143)))</formula>
    </cfRule>
  </conditionalFormatting>
  <conditionalFormatting sqref="C1146">
    <cfRule type="containsText" dxfId="2085" priority="386" operator="containsText" text="K">
      <formula>NOT(ISERROR(SEARCH("K",C1146)))</formula>
    </cfRule>
  </conditionalFormatting>
  <conditionalFormatting sqref="C1149">
    <cfRule type="containsText" dxfId="2083" priority="385" operator="containsText" text="K">
      <formula>NOT(ISERROR(SEARCH("K",C1149)))</formula>
    </cfRule>
  </conditionalFormatting>
  <conditionalFormatting sqref="C1149">
    <cfRule type="containsText" dxfId="2081" priority="384" operator="containsText" text="K">
      <formula>NOT(ISERROR(SEARCH("K",C1149)))</formula>
    </cfRule>
  </conditionalFormatting>
  <conditionalFormatting sqref="C1149">
    <cfRule type="containsText" dxfId="2079" priority="383" operator="containsText" text="K">
      <formula>NOT(ISERROR(SEARCH("K",C1149)))</formula>
    </cfRule>
  </conditionalFormatting>
  <conditionalFormatting sqref="C1151">
    <cfRule type="containsText" dxfId="2077" priority="382" operator="containsText" text="K">
      <formula>NOT(ISERROR(SEARCH("K",C1151)))</formula>
    </cfRule>
  </conditionalFormatting>
  <conditionalFormatting sqref="C1151">
    <cfRule type="containsText" dxfId="2075" priority="381" operator="containsText" text="K">
      <formula>NOT(ISERROR(SEARCH("K",C1151)))</formula>
    </cfRule>
  </conditionalFormatting>
  <conditionalFormatting sqref="C1151">
    <cfRule type="containsText" dxfId="2073" priority="380" operator="containsText" text="K">
      <formula>NOT(ISERROR(SEARCH("K",C1151)))</formula>
    </cfRule>
  </conditionalFormatting>
  <conditionalFormatting sqref="C1166">
    <cfRule type="containsText" dxfId="2071" priority="379" operator="containsText" text="K">
      <formula>NOT(ISERROR(SEARCH("K",C1166)))</formula>
    </cfRule>
  </conditionalFormatting>
  <conditionalFormatting sqref="C1166">
    <cfRule type="containsText" dxfId="2069" priority="378" operator="containsText" text="K">
      <formula>NOT(ISERROR(SEARCH("K",C1166)))</formula>
    </cfRule>
  </conditionalFormatting>
  <conditionalFormatting sqref="C1166">
    <cfRule type="containsText" dxfId="2067" priority="377" operator="containsText" text="K">
      <formula>NOT(ISERROR(SEARCH("K",C1166)))</formula>
    </cfRule>
  </conditionalFormatting>
  <conditionalFormatting sqref="C1169">
    <cfRule type="containsText" dxfId="2065" priority="376" operator="containsText" text="K">
      <formula>NOT(ISERROR(SEARCH("K",C1169)))</formula>
    </cfRule>
  </conditionalFormatting>
  <conditionalFormatting sqref="C1169">
    <cfRule type="containsText" dxfId="2063" priority="375" operator="containsText" text="K">
      <formula>NOT(ISERROR(SEARCH("K",C1169)))</formula>
    </cfRule>
  </conditionalFormatting>
  <conditionalFormatting sqref="C1169">
    <cfRule type="containsText" dxfId="2061" priority="374" operator="containsText" text="K">
      <formula>NOT(ISERROR(SEARCH("K",C1169)))</formula>
    </cfRule>
  </conditionalFormatting>
  <conditionalFormatting sqref="C1183">
    <cfRule type="containsText" dxfId="2059" priority="373" operator="containsText" text="K">
      <formula>NOT(ISERROR(SEARCH("K",C1183)))</formula>
    </cfRule>
  </conditionalFormatting>
  <conditionalFormatting sqref="C1183">
    <cfRule type="containsText" dxfId="2057" priority="372" operator="containsText" text="K">
      <formula>NOT(ISERROR(SEARCH("K",C1183)))</formula>
    </cfRule>
  </conditionalFormatting>
  <conditionalFormatting sqref="C1183">
    <cfRule type="containsText" dxfId="2055" priority="371" operator="containsText" text="K">
      <formula>NOT(ISERROR(SEARCH("K",C1183)))</formula>
    </cfRule>
  </conditionalFormatting>
  <conditionalFormatting sqref="C1186">
    <cfRule type="containsText" dxfId="2053" priority="370" operator="containsText" text="K">
      <formula>NOT(ISERROR(SEARCH("K",C1186)))</formula>
    </cfRule>
  </conditionalFormatting>
  <conditionalFormatting sqref="C1186">
    <cfRule type="containsText" dxfId="2051" priority="369" operator="containsText" text="K">
      <formula>NOT(ISERROR(SEARCH("K",C1186)))</formula>
    </cfRule>
  </conditionalFormatting>
  <conditionalFormatting sqref="C1186">
    <cfRule type="containsText" dxfId="2049" priority="368" operator="containsText" text="K">
      <formula>NOT(ISERROR(SEARCH("K",C1186)))</formula>
    </cfRule>
  </conditionalFormatting>
  <conditionalFormatting sqref="C1227">
    <cfRule type="containsText" dxfId="2047" priority="367" operator="containsText" text="K">
      <formula>NOT(ISERROR(SEARCH("K",C1227)))</formula>
    </cfRule>
  </conditionalFormatting>
  <conditionalFormatting sqref="C1254">
    <cfRule type="containsText" dxfId="2045" priority="366" operator="containsText" text="K">
      <formula>NOT(ISERROR(SEARCH("K",C1254)))</formula>
    </cfRule>
  </conditionalFormatting>
  <conditionalFormatting sqref="C1255">
    <cfRule type="containsText" dxfId="2043" priority="365" operator="containsText" text="K">
      <formula>NOT(ISERROR(SEARCH("K",C1255)))</formula>
    </cfRule>
  </conditionalFormatting>
  <conditionalFormatting sqref="C637">
    <cfRule type="containsText" dxfId="2041" priority="364" operator="containsText" text="K">
      <formula>NOT(ISERROR(SEARCH("K",C637)))</formula>
    </cfRule>
  </conditionalFormatting>
  <conditionalFormatting sqref="C638">
    <cfRule type="containsText" dxfId="2039" priority="363" operator="containsText" text="K">
      <formula>NOT(ISERROR(SEARCH("K",C638)))</formula>
    </cfRule>
  </conditionalFormatting>
  <conditionalFormatting sqref="C640:C641">
    <cfRule type="containsText" dxfId="2037" priority="362" operator="containsText" text="K">
      <formula>NOT(ISERROR(SEARCH("K",C640)))</formula>
    </cfRule>
  </conditionalFormatting>
  <conditionalFormatting sqref="C639">
    <cfRule type="containsText" dxfId="2035" priority="361" operator="containsText" text="K">
      <formula>NOT(ISERROR(SEARCH("K",C639)))</formula>
    </cfRule>
  </conditionalFormatting>
  <conditionalFormatting sqref="C1306">
    <cfRule type="containsText" dxfId="2033" priority="360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2031" priority="359" operator="containsText" text="K">
      <formula>NOT(ISERROR(SEARCH("K",C1337)))</formula>
    </cfRule>
  </conditionalFormatting>
  <conditionalFormatting sqref="C1320">
    <cfRule type="containsText" dxfId="2029" priority="358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2027" priority="357" operator="containsText" text="K">
      <formula>NOT(ISERROR(SEARCH("K",C1331)))</formula>
    </cfRule>
  </conditionalFormatting>
  <conditionalFormatting sqref="C1587">
    <cfRule type="containsText" dxfId="2025" priority="356" operator="containsText" text="K">
      <formula>NOT(ISERROR(SEARCH("K",C1587)))</formula>
    </cfRule>
  </conditionalFormatting>
  <conditionalFormatting sqref="C1606:C1607">
    <cfRule type="containsText" dxfId="2023" priority="355" operator="containsText" text="K">
      <formula>NOT(ISERROR(SEARCH("K",C1606)))</formula>
    </cfRule>
  </conditionalFormatting>
  <conditionalFormatting sqref="C1612:C1613">
    <cfRule type="containsText" dxfId="2021" priority="354" operator="containsText" text="K">
      <formula>NOT(ISERROR(SEARCH("K",C1612)))</formula>
    </cfRule>
  </conditionalFormatting>
  <conditionalFormatting sqref="C1600">
    <cfRule type="containsText" dxfId="2019" priority="353" operator="containsText" text="K">
      <formula>NOT(ISERROR(SEARCH("K",C1600)))</formula>
    </cfRule>
  </conditionalFormatting>
  <conditionalFormatting sqref="C1610">
    <cfRule type="containsText" dxfId="2017" priority="352" operator="containsText" text="K">
      <formula>NOT(ISERROR(SEARCH("K",C1610)))</formula>
    </cfRule>
  </conditionalFormatting>
  <conditionalFormatting sqref="C1609">
    <cfRule type="containsText" dxfId="2015" priority="351" operator="containsText" text="K">
      <formula>NOT(ISERROR(SEARCH("K",C1609)))</formula>
    </cfRule>
  </conditionalFormatting>
  <conditionalFormatting sqref="C1626:C1627">
    <cfRule type="containsText" dxfId="2013" priority="350" operator="containsText" text="K">
      <formula>NOT(ISERROR(SEARCH("K",C1626)))</formula>
    </cfRule>
  </conditionalFormatting>
  <conditionalFormatting sqref="C1629:C1630">
    <cfRule type="containsText" dxfId="2011" priority="349" operator="containsText" text="K">
      <formula>NOT(ISERROR(SEARCH("K",C1629)))</formula>
    </cfRule>
  </conditionalFormatting>
  <conditionalFormatting sqref="C1641:C1642">
    <cfRule type="containsText" dxfId="2009" priority="348" operator="containsText" text="K">
      <formula>NOT(ISERROR(SEARCH("K",C1641)))</formula>
    </cfRule>
  </conditionalFormatting>
  <conditionalFormatting sqref="C1644:C1645">
    <cfRule type="containsText" dxfId="2007" priority="347" operator="containsText" text="K">
      <formula>NOT(ISERROR(SEARCH("K",C1644)))</formula>
    </cfRule>
  </conditionalFormatting>
  <conditionalFormatting sqref="C1640">
    <cfRule type="containsText" dxfId="2005" priority="346" operator="containsText" text="K">
      <formula>NOT(ISERROR(SEARCH("K",C1640)))</formula>
    </cfRule>
  </conditionalFormatting>
  <conditionalFormatting sqref="C1646">
    <cfRule type="containsText" dxfId="2003" priority="345" operator="containsText" text="K">
      <formula>NOT(ISERROR(SEARCH("K",C1646)))</formula>
    </cfRule>
  </conditionalFormatting>
  <conditionalFormatting sqref="C1657:C1658">
    <cfRule type="containsText" dxfId="2001" priority="344" operator="containsText" text="K">
      <formula>NOT(ISERROR(SEARCH("K",C1657)))</formula>
    </cfRule>
  </conditionalFormatting>
  <conditionalFormatting sqref="C1701:C1702">
    <cfRule type="containsText" dxfId="1999" priority="343" operator="containsText" text="K">
      <formula>NOT(ISERROR(SEARCH("K",C1701)))</formula>
    </cfRule>
  </conditionalFormatting>
  <conditionalFormatting sqref="C1739:C1740">
    <cfRule type="containsText" dxfId="1997" priority="342" operator="containsText" text="K">
      <formula>NOT(ISERROR(SEARCH("K",C1739)))</formula>
    </cfRule>
  </conditionalFormatting>
  <conditionalFormatting sqref="C1800:C1801">
    <cfRule type="containsText" dxfId="1995" priority="341" operator="containsText" text="K">
      <formula>NOT(ISERROR(SEARCH("K",C1800)))</formula>
    </cfRule>
  </conditionalFormatting>
  <conditionalFormatting sqref="C1821:C1822">
    <cfRule type="containsText" dxfId="1993" priority="340" operator="containsText" text="K">
      <formula>NOT(ISERROR(SEARCH("K",C1821)))</formula>
    </cfRule>
  </conditionalFormatting>
  <conditionalFormatting sqref="C1844:C1845">
    <cfRule type="containsText" dxfId="1991" priority="339" operator="containsText" text="K">
      <formula>NOT(ISERROR(SEARCH("K",C1844)))</formula>
    </cfRule>
  </conditionalFormatting>
  <conditionalFormatting sqref="C1871:C1872">
    <cfRule type="containsText" dxfId="1989" priority="338" operator="containsText" text="K">
      <formula>NOT(ISERROR(SEARCH("K",C1871)))</formula>
    </cfRule>
  </conditionalFormatting>
  <conditionalFormatting sqref="C1901:C1902">
    <cfRule type="containsText" dxfId="1987" priority="337" operator="containsText" text="K">
      <formula>NOT(ISERROR(SEARCH("K",C1901)))</formula>
    </cfRule>
  </conditionalFormatting>
  <conditionalFormatting sqref="C1681">
    <cfRule type="containsText" dxfId="1985" priority="336" operator="containsText" text="K">
      <formula>NOT(ISERROR(SEARCH("K",C1681)))</formula>
    </cfRule>
  </conditionalFormatting>
  <conditionalFormatting sqref="C1706:C1707">
    <cfRule type="containsText" dxfId="1983" priority="335" operator="containsText" text="K">
      <formula>NOT(ISERROR(SEARCH("K",C1706)))</formula>
    </cfRule>
  </conditionalFormatting>
  <conditionalFormatting sqref="C1744:C1745">
    <cfRule type="containsText" dxfId="1981" priority="334" operator="containsText" text="K">
      <formula>NOT(ISERROR(SEARCH("K",C1744)))</formula>
    </cfRule>
  </conditionalFormatting>
  <conditionalFormatting sqref="C1803 C1805">
    <cfRule type="containsText" dxfId="1979" priority="333" operator="containsText" text="K">
      <formula>NOT(ISERROR(SEARCH("K",C1803)))</formula>
    </cfRule>
  </conditionalFormatting>
  <conditionalFormatting sqref="C1824 C1826">
    <cfRule type="containsText" dxfId="1977" priority="332" operator="containsText" text="K">
      <formula>NOT(ISERROR(SEARCH("K",C1824)))</formula>
    </cfRule>
  </conditionalFormatting>
  <conditionalFormatting sqref="C1849:C1850">
    <cfRule type="containsText" dxfId="1975" priority="331" operator="containsText" text="K">
      <formula>NOT(ISERROR(SEARCH("K",C1849)))</formula>
    </cfRule>
  </conditionalFormatting>
  <conditionalFormatting sqref="C1878:C1879">
    <cfRule type="containsText" dxfId="1973" priority="330" operator="containsText" text="K">
      <formula>NOT(ISERROR(SEARCH("K",C1878)))</formula>
    </cfRule>
  </conditionalFormatting>
  <conditionalFormatting sqref="C1659">
    <cfRule type="containsText" dxfId="1971" priority="329" operator="containsText" text="K">
      <formula>NOT(ISERROR(SEARCH("K",C1659)))</formula>
    </cfRule>
  </conditionalFormatting>
  <conditionalFormatting sqref="C1680">
    <cfRule type="containsText" dxfId="1969" priority="328" operator="containsText" text="K">
      <formula>NOT(ISERROR(SEARCH("K",C1680)))</formula>
    </cfRule>
  </conditionalFormatting>
  <conditionalFormatting sqref="C1703">
    <cfRule type="containsText" dxfId="1967" priority="327" operator="containsText" text="K">
      <formula>NOT(ISERROR(SEARCH("K",C1703)))</formula>
    </cfRule>
  </conditionalFormatting>
  <conditionalFormatting sqref="C1705">
    <cfRule type="containsText" dxfId="1965" priority="326" operator="containsText" text="K">
      <formula>NOT(ISERROR(SEARCH("K",C1705)))</formula>
    </cfRule>
  </conditionalFormatting>
  <conditionalFormatting sqref="C1741">
    <cfRule type="containsText" dxfId="1963" priority="325" operator="containsText" text="K">
      <formula>NOT(ISERROR(SEARCH("K",C1741)))</formula>
    </cfRule>
  </conditionalFormatting>
  <conditionalFormatting sqref="C1846">
    <cfRule type="containsText" dxfId="1961" priority="324" operator="containsText" text="K">
      <formula>NOT(ISERROR(SEARCH("K",C1846)))</formula>
    </cfRule>
  </conditionalFormatting>
  <conditionalFormatting sqref="C1873">
    <cfRule type="containsText" dxfId="1959" priority="323" operator="containsText" text="K">
      <formula>NOT(ISERROR(SEARCH("K",C1873)))</formula>
    </cfRule>
  </conditionalFormatting>
  <conditionalFormatting sqref="C1903">
    <cfRule type="containsText" dxfId="1957" priority="322" operator="containsText" text="K">
      <formula>NOT(ISERROR(SEARCH("K",C1903)))</formula>
    </cfRule>
  </conditionalFormatting>
  <conditionalFormatting sqref="C1743">
    <cfRule type="containsText" dxfId="1955" priority="321" operator="containsText" text="K">
      <formula>NOT(ISERROR(SEARCH("K",C1743)))</formula>
    </cfRule>
  </conditionalFormatting>
  <conditionalFormatting sqref="C1848">
    <cfRule type="containsText" dxfId="1953" priority="320" operator="containsText" text="K">
      <formula>NOT(ISERROR(SEARCH("K",C1848)))</formula>
    </cfRule>
  </conditionalFormatting>
  <conditionalFormatting sqref="C1877">
    <cfRule type="containsText" dxfId="1951" priority="319" operator="containsText" text="K">
      <formula>NOT(ISERROR(SEARCH("K",C1877)))</formula>
    </cfRule>
  </conditionalFormatting>
  <conditionalFormatting sqref="C1907">
    <cfRule type="containsText" dxfId="1949" priority="318" operator="containsText" text="K">
      <formula>NOT(ISERROR(SEARCH("K",C1907)))</formula>
    </cfRule>
  </conditionalFormatting>
  <conditionalFormatting sqref="C1711:C1713">
    <cfRule type="containsText" dxfId="1947" priority="317" operator="containsText" text="K">
      <formula>NOT(ISERROR(SEARCH("K",C1711)))</formula>
    </cfRule>
  </conditionalFormatting>
  <conditionalFormatting sqref="C1721:C1723">
    <cfRule type="containsText" dxfId="1945" priority="316" operator="containsText" text="K">
      <formula>NOT(ISERROR(SEARCH("K",C1721)))</formula>
    </cfRule>
  </conditionalFormatting>
  <conditionalFormatting sqref="C1728:C1730">
    <cfRule type="containsText" dxfId="1943" priority="315" operator="containsText" text="K">
      <formula>NOT(ISERROR(SEARCH("K",C1728)))</formula>
    </cfRule>
  </conditionalFormatting>
  <conditionalFormatting sqref="C1731:C1733">
    <cfRule type="containsText" dxfId="1941" priority="314" operator="containsText" text="K">
      <formula>NOT(ISERROR(SEARCH("K",C1731)))</formula>
    </cfRule>
  </conditionalFormatting>
  <conditionalFormatting sqref="C1746:C1748">
    <cfRule type="containsText" dxfId="1939" priority="313" operator="containsText" text="K">
      <formula>NOT(ISERROR(SEARCH("K",C1746)))</formula>
    </cfRule>
  </conditionalFormatting>
  <conditionalFormatting sqref="C1749:C1751">
    <cfRule type="containsText" dxfId="1937" priority="312" operator="containsText" text="K">
      <formula>NOT(ISERROR(SEARCH("K",C1749)))</formula>
    </cfRule>
  </conditionalFormatting>
  <conditionalFormatting sqref="C1756:C1758">
    <cfRule type="containsText" dxfId="1935" priority="311" operator="containsText" text="K">
      <formula>NOT(ISERROR(SEARCH("K",C1756)))</formula>
    </cfRule>
  </conditionalFormatting>
  <conditionalFormatting sqref="C1759:C1761">
    <cfRule type="containsText" dxfId="1933" priority="310" operator="containsText" text="K">
      <formula>NOT(ISERROR(SEARCH("K",C1759)))</formula>
    </cfRule>
  </conditionalFormatting>
  <conditionalFormatting sqref="C1766:C1768">
    <cfRule type="containsText" dxfId="1931" priority="309" operator="containsText" text="K">
      <formula>NOT(ISERROR(SEARCH("K",C1766)))</formula>
    </cfRule>
  </conditionalFormatting>
  <conditionalFormatting sqref="C1769:C1771">
    <cfRule type="containsText" dxfId="1929" priority="308" operator="containsText" text="K">
      <formula>NOT(ISERROR(SEARCH("K",C1769)))</formula>
    </cfRule>
  </conditionalFormatting>
  <conditionalFormatting sqref="C1776:C1778">
    <cfRule type="containsText" dxfId="1927" priority="307" operator="containsText" text="K">
      <formula>NOT(ISERROR(SEARCH("K",C1776)))</formula>
    </cfRule>
  </conditionalFormatting>
  <conditionalFormatting sqref="C1779:C1781">
    <cfRule type="containsText" dxfId="1925" priority="306" operator="containsText" text="K">
      <formula>NOT(ISERROR(SEARCH("K",C1779)))</formula>
    </cfRule>
  </conditionalFormatting>
  <conditionalFormatting sqref="C1782">
    <cfRule type="containsText" dxfId="1923" priority="305" operator="containsText" text="K">
      <formula>NOT(ISERROR(SEARCH("K",C1782)))</formula>
    </cfRule>
  </conditionalFormatting>
  <conditionalFormatting sqref="C1808">
    <cfRule type="containsText" dxfId="1921" priority="304" operator="containsText" text="K">
      <formula>NOT(ISERROR(SEARCH("K",C1808)))</formula>
    </cfRule>
  </conditionalFormatting>
  <conditionalFormatting sqref="C1772">
    <cfRule type="containsText" dxfId="1919" priority="303" operator="containsText" text="K">
      <formula>NOT(ISERROR(SEARCH("K",C1772)))</formula>
    </cfRule>
  </conditionalFormatting>
  <conditionalFormatting sqref="C1762">
    <cfRule type="containsText" dxfId="1917" priority="302" operator="containsText" text="K">
      <formula>NOT(ISERROR(SEARCH("K",C1762)))</formula>
    </cfRule>
  </conditionalFormatting>
  <conditionalFormatting sqref="C1752">
    <cfRule type="containsText" dxfId="1915" priority="301" operator="containsText" text="K">
      <formula>NOT(ISERROR(SEARCH("K",C1752)))</formula>
    </cfRule>
  </conditionalFormatting>
  <conditionalFormatting sqref="C1734">
    <cfRule type="containsText" dxfId="1913" priority="300" operator="containsText" text="K">
      <formula>NOT(ISERROR(SEARCH("K",C1734)))</formula>
    </cfRule>
  </conditionalFormatting>
  <conditionalFormatting sqref="C1724">
    <cfRule type="containsText" dxfId="1911" priority="299" operator="containsText" text="K">
      <formula>NOT(ISERROR(SEARCH("K",C1724)))</formula>
    </cfRule>
  </conditionalFormatting>
  <conditionalFormatting sqref="C1714">
    <cfRule type="containsText" dxfId="1909" priority="298" operator="containsText" text="K">
      <formula>NOT(ISERROR(SEARCH("K",C1714)))</formula>
    </cfRule>
  </conditionalFormatting>
  <conditionalFormatting sqref="C1812">
    <cfRule type="containsText" dxfId="1907" priority="297" operator="containsText" text="K">
      <formula>NOT(ISERROR(SEARCH("K",C1812)))</formula>
    </cfRule>
  </conditionalFormatting>
  <conditionalFormatting sqref="C1817">
    <cfRule type="containsText" dxfId="1905" priority="296" operator="containsText" text="K">
      <formula>NOT(ISERROR(SEARCH("K",C1817)))</formula>
    </cfRule>
  </conditionalFormatting>
  <conditionalFormatting sqref="C1829">
    <cfRule type="containsText" dxfId="1903" priority="295" operator="containsText" text="K">
      <formula>NOT(ISERROR(SEARCH("K",C1829)))</formula>
    </cfRule>
  </conditionalFormatting>
  <conditionalFormatting sqref="C1833">
    <cfRule type="containsText" dxfId="1901" priority="294" operator="containsText" text="K">
      <formula>NOT(ISERROR(SEARCH("K",C1833)))</formula>
    </cfRule>
  </conditionalFormatting>
  <conditionalFormatting sqref="C1838">
    <cfRule type="containsText" dxfId="1899" priority="293" operator="containsText" text="K">
      <formula>NOT(ISERROR(SEARCH("K",C1838)))</formula>
    </cfRule>
  </conditionalFormatting>
  <conditionalFormatting sqref="C1853">
    <cfRule type="containsText" dxfId="1897" priority="292" operator="containsText" text="K">
      <formula>NOT(ISERROR(SEARCH("K",C1853)))</formula>
    </cfRule>
  </conditionalFormatting>
  <conditionalFormatting sqref="C1857">
    <cfRule type="containsText" dxfId="1895" priority="291" operator="containsText" text="K">
      <formula>NOT(ISERROR(SEARCH("K",C1857)))</formula>
    </cfRule>
  </conditionalFormatting>
  <conditionalFormatting sqref="C1862">
    <cfRule type="containsText" dxfId="1893" priority="290" operator="containsText" text="K">
      <formula>NOT(ISERROR(SEARCH("K",C1862)))</formula>
    </cfRule>
  </conditionalFormatting>
  <conditionalFormatting sqref="C1882">
    <cfRule type="containsText" dxfId="1891" priority="289" operator="containsText" text="K">
      <formula>NOT(ISERROR(SEARCH("K",C1882)))</formula>
    </cfRule>
  </conditionalFormatting>
  <conditionalFormatting sqref="C1886">
    <cfRule type="containsText" dxfId="1889" priority="288" operator="containsText" text="K">
      <formula>NOT(ISERROR(SEARCH("K",C1886)))</formula>
    </cfRule>
  </conditionalFormatting>
  <conditionalFormatting sqref="C1891">
    <cfRule type="containsText" dxfId="1887" priority="287" operator="containsText" text="K">
      <formula>NOT(ISERROR(SEARCH("K",C1891)))</formula>
    </cfRule>
  </conditionalFormatting>
  <conditionalFormatting sqref="C1912">
    <cfRule type="containsText" dxfId="1885" priority="286" operator="containsText" text="K">
      <formula>NOT(ISERROR(SEARCH("K",C1912)))</formula>
    </cfRule>
  </conditionalFormatting>
  <conditionalFormatting sqref="C1916">
    <cfRule type="containsText" dxfId="1883" priority="285" operator="containsText" text="K">
      <formula>NOT(ISERROR(SEARCH("K",C1916)))</formula>
    </cfRule>
  </conditionalFormatting>
  <conditionalFormatting sqref="C1921">
    <cfRule type="containsText" dxfId="1881" priority="284" operator="containsText" text="K">
      <formula>NOT(ISERROR(SEARCH("K",C1921)))</formula>
    </cfRule>
  </conditionalFormatting>
  <conditionalFormatting sqref="C1929:C1930">
    <cfRule type="containsText" dxfId="1879" priority="283" operator="containsText" text="K">
      <formula>NOT(ISERROR(SEARCH("K",C1929)))</formula>
    </cfRule>
  </conditionalFormatting>
  <conditionalFormatting sqref="C1932:C1933">
    <cfRule type="containsText" dxfId="1877" priority="282" operator="containsText" text="K">
      <formula>NOT(ISERROR(SEARCH("K",C1932)))</formula>
    </cfRule>
  </conditionalFormatting>
  <conditionalFormatting sqref="C1945:C1946">
    <cfRule type="containsText" dxfId="1875" priority="281" operator="containsText" text="K">
      <formula>NOT(ISERROR(SEARCH("K",C1945)))</formula>
    </cfRule>
  </conditionalFormatting>
  <conditionalFormatting sqref="C1948:C1949">
    <cfRule type="containsText" dxfId="1873" priority="280" operator="containsText" text="K">
      <formula>NOT(ISERROR(SEARCH("K",C1948)))</formula>
    </cfRule>
  </conditionalFormatting>
  <conditionalFormatting sqref="C1965:C1966">
    <cfRule type="containsText" dxfId="1871" priority="279" operator="containsText" text="K">
      <formula>NOT(ISERROR(SEARCH("K",C1965)))</formula>
    </cfRule>
  </conditionalFormatting>
  <conditionalFormatting sqref="C1968:C1969">
    <cfRule type="containsText" dxfId="1869" priority="278" operator="containsText" text="K">
      <formula>NOT(ISERROR(SEARCH("K",C1968)))</formula>
    </cfRule>
  </conditionalFormatting>
  <conditionalFormatting sqref="C1967">
    <cfRule type="containsText" dxfId="1867" priority="277" operator="containsText" text="K">
      <formula>NOT(ISERROR(SEARCH("K",C1967)))</formula>
    </cfRule>
  </conditionalFormatting>
  <conditionalFormatting sqref="C1947">
    <cfRule type="containsText" dxfId="1865" priority="276" operator="containsText" text="K">
      <formula>NOT(ISERROR(SEARCH("K",C1947)))</formula>
    </cfRule>
  </conditionalFormatting>
  <conditionalFormatting sqref="C1938">
    <cfRule type="containsText" dxfId="1863" priority="275" operator="containsText" text="K">
      <formula>NOT(ISERROR(SEARCH("K",C1938)))</formula>
    </cfRule>
  </conditionalFormatting>
  <conditionalFormatting sqref="C1937">
    <cfRule type="containsText" dxfId="1861" priority="274" operator="containsText" text="K">
      <formula>NOT(ISERROR(SEARCH("K",C1937)))</formula>
    </cfRule>
  </conditionalFormatting>
  <conditionalFormatting sqref="C1954">
    <cfRule type="containsText" dxfId="1859" priority="273" operator="containsText" text="K">
      <formula>NOT(ISERROR(SEARCH("K",C1954)))</formula>
    </cfRule>
  </conditionalFormatting>
  <conditionalFormatting sqref="C1953">
    <cfRule type="containsText" dxfId="1857" priority="272" operator="containsText" text="K">
      <formula>NOT(ISERROR(SEARCH("K",C1953)))</formula>
    </cfRule>
  </conditionalFormatting>
  <conditionalFormatting sqref="C1330">
    <cfRule type="containsText" dxfId="1855" priority="271" operator="containsText" text="K">
      <formula>NOT(ISERROR(SEARCH("K",C1330)))</formula>
    </cfRule>
  </conditionalFormatting>
  <conditionalFormatting sqref="C1336">
    <cfRule type="containsText" dxfId="1853" priority="270" operator="containsText" text="K">
      <formula>NOT(ISERROR(SEARCH("K",C1336)))</formula>
    </cfRule>
  </conditionalFormatting>
  <conditionalFormatting sqref="C1347">
    <cfRule type="containsText" dxfId="1851" priority="269" operator="containsText" text="K">
      <formula>NOT(ISERROR(SEARCH("K",C1347)))</formula>
    </cfRule>
  </conditionalFormatting>
  <conditionalFormatting sqref="C1353">
    <cfRule type="containsText" dxfId="1849" priority="268" operator="containsText" text="K">
      <formula>NOT(ISERROR(SEARCH("K",C1353)))</formula>
    </cfRule>
  </conditionalFormatting>
  <conditionalFormatting sqref="C1370">
    <cfRule type="containsText" dxfId="1847" priority="267" operator="containsText" text="K">
      <formula>NOT(ISERROR(SEARCH("K",C1370)))</formula>
    </cfRule>
  </conditionalFormatting>
  <conditionalFormatting sqref="C1364">
    <cfRule type="containsText" dxfId="1845" priority="266" operator="containsText" text="K">
      <formula>NOT(ISERROR(SEARCH("K",C1364)))</formula>
    </cfRule>
  </conditionalFormatting>
  <conditionalFormatting sqref="C1387">
    <cfRule type="containsText" dxfId="1843" priority="265" operator="containsText" text="K">
      <formula>NOT(ISERROR(SEARCH("K",C1387)))</formula>
    </cfRule>
  </conditionalFormatting>
  <conditionalFormatting sqref="C1393">
    <cfRule type="containsText" dxfId="1841" priority="264" operator="containsText" text="K">
      <formula>NOT(ISERROR(SEARCH("K",C1393)))</formula>
    </cfRule>
  </conditionalFormatting>
  <conditionalFormatting sqref="C1404">
    <cfRule type="containsText" dxfId="1839" priority="263" operator="containsText" text="K">
      <formula>NOT(ISERROR(SEARCH("K",C1404)))</formula>
    </cfRule>
  </conditionalFormatting>
  <conditionalFormatting sqref="C1410">
    <cfRule type="containsText" dxfId="1837" priority="262" operator="containsText" text="K">
      <formula>NOT(ISERROR(SEARCH("K",C1410)))</formula>
    </cfRule>
  </conditionalFormatting>
  <conditionalFormatting sqref="C1427">
    <cfRule type="containsText" dxfId="1835" priority="261" operator="containsText" text="K">
      <formula>NOT(ISERROR(SEARCH("K",C1427)))</formula>
    </cfRule>
  </conditionalFormatting>
  <conditionalFormatting sqref="C1421">
    <cfRule type="containsText" dxfId="1833" priority="260" operator="containsText" text="K">
      <formula>NOT(ISERROR(SEARCH("K",C1421)))</formula>
    </cfRule>
  </conditionalFormatting>
  <conditionalFormatting sqref="C1436">
    <cfRule type="containsText" dxfId="1831" priority="259" operator="containsText" text="K">
      <formula>NOT(ISERROR(SEARCH("K",C1436)))</formula>
    </cfRule>
  </conditionalFormatting>
  <conditionalFormatting sqref="C1439">
    <cfRule type="containsText" dxfId="1829" priority="258" operator="containsText" text="K">
      <formula>NOT(ISERROR(SEARCH("K",C1439)))</formula>
    </cfRule>
  </conditionalFormatting>
  <conditionalFormatting sqref="C1450">
    <cfRule type="containsText" dxfId="1827" priority="257" operator="containsText" text="K">
      <formula>NOT(ISERROR(SEARCH("K",C1450)))</formula>
    </cfRule>
  </conditionalFormatting>
  <conditionalFormatting sqref="C1444">
    <cfRule type="containsText" dxfId="1825" priority="256" operator="containsText" text="K">
      <formula>NOT(ISERROR(SEARCH("K",C1444)))</formula>
    </cfRule>
  </conditionalFormatting>
  <conditionalFormatting sqref="C1452">
    <cfRule type="containsText" dxfId="1823" priority="255" operator="containsText" text="K">
      <formula>NOT(ISERROR(SEARCH("K",C1452)))</formula>
    </cfRule>
  </conditionalFormatting>
  <conditionalFormatting sqref="C1456">
    <cfRule type="containsText" dxfId="1821" priority="254" operator="containsText" text="K">
      <formula>NOT(ISERROR(SEARCH("K",C1456)))</formula>
    </cfRule>
  </conditionalFormatting>
  <conditionalFormatting sqref="C1467">
    <cfRule type="containsText" dxfId="1819" priority="253" operator="containsText" text="K">
      <formula>NOT(ISERROR(SEARCH("K",C1467)))</formula>
    </cfRule>
  </conditionalFormatting>
  <conditionalFormatting sqref="C1461">
    <cfRule type="containsText" dxfId="1817" priority="252" operator="containsText" text="K">
      <formula>NOT(ISERROR(SEARCH("K",C1461)))</formula>
    </cfRule>
  </conditionalFormatting>
  <conditionalFormatting sqref="C1473">
    <cfRule type="containsText" dxfId="1815" priority="251" operator="containsText" text="K">
      <formula>NOT(ISERROR(SEARCH("K",C1473)))</formula>
    </cfRule>
  </conditionalFormatting>
  <conditionalFormatting sqref="C1469">
    <cfRule type="containsText" dxfId="1813" priority="250" operator="containsText" text="K">
      <formula>NOT(ISERROR(SEARCH("K",C1469)))</formula>
    </cfRule>
  </conditionalFormatting>
  <conditionalFormatting sqref="C1484">
    <cfRule type="containsText" dxfId="1811" priority="249" operator="containsText" text="K">
      <formula>NOT(ISERROR(SEARCH("K",C1484)))</formula>
    </cfRule>
  </conditionalFormatting>
  <conditionalFormatting sqref="C1478">
    <cfRule type="containsText" dxfId="1809" priority="248" operator="containsText" text="K">
      <formula>NOT(ISERROR(SEARCH("K",C1478)))</formula>
    </cfRule>
  </conditionalFormatting>
  <conditionalFormatting sqref="C1486">
    <cfRule type="containsText" dxfId="1807" priority="247" operator="containsText" text="K">
      <formula>NOT(ISERROR(SEARCH("K",C1486)))</formula>
    </cfRule>
  </conditionalFormatting>
  <conditionalFormatting sqref="C1490">
    <cfRule type="containsText" dxfId="1805" priority="246" operator="containsText" text="K">
      <formula>NOT(ISERROR(SEARCH("K",C1490)))</formula>
    </cfRule>
  </conditionalFormatting>
  <conditionalFormatting sqref="C1493">
    <cfRule type="containsText" dxfId="1803" priority="245" operator="containsText" text="K">
      <formula>NOT(ISERROR(SEARCH("K",C1493)))</formula>
    </cfRule>
  </conditionalFormatting>
  <conditionalFormatting sqref="C1497">
    <cfRule type="containsText" dxfId="1801" priority="244" operator="containsText" text="K">
      <formula>NOT(ISERROR(SEARCH("K",C1497)))</formula>
    </cfRule>
  </conditionalFormatting>
  <conditionalFormatting sqref="C1507">
    <cfRule type="containsText" dxfId="1799" priority="243" operator="containsText" text="K">
      <formula>NOT(ISERROR(SEARCH("K",C1507)))</formula>
    </cfRule>
  </conditionalFormatting>
  <conditionalFormatting sqref="C1501">
    <cfRule type="containsText" dxfId="1797" priority="242" operator="containsText" text="K">
      <formula>NOT(ISERROR(SEARCH("K",C1501)))</formula>
    </cfRule>
  </conditionalFormatting>
  <conditionalFormatting sqref="C1509">
    <cfRule type="containsText" dxfId="1795" priority="241" operator="containsText" text="K">
      <formula>NOT(ISERROR(SEARCH("K",C1509)))</formula>
    </cfRule>
  </conditionalFormatting>
  <conditionalFormatting sqref="C1513">
    <cfRule type="containsText" dxfId="1793" priority="240" operator="containsText" text="K">
      <formula>NOT(ISERROR(SEARCH("K",C1513)))</formula>
    </cfRule>
  </conditionalFormatting>
  <conditionalFormatting sqref="C1524">
    <cfRule type="containsText" dxfId="1791" priority="239" operator="containsText" text="K">
      <formula>NOT(ISERROR(SEARCH("K",C1524)))</formula>
    </cfRule>
  </conditionalFormatting>
  <conditionalFormatting sqref="C1518">
    <cfRule type="containsText" dxfId="1789" priority="238" operator="containsText" text="K">
      <formula>NOT(ISERROR(SEARCH("K",C1518)))</formula>
    </cfRule>
  </conditionalFormatting>
  <conditionalFormatting sqref="C1526">
    <cfRule type="containsText" dxfId="1787" priority="237" operator="containsText" text="K">
      <formula>NOT(ISERROR(SEARCH("K",C1526)))</formula>
    </cfRule>
  </conditionalFormatting>
  <conditionalFormatting sqref="C1529">
    <cfRule type="containsText" dxfId="1785" priority="236" operator="containsText" text="K">
      <formula>NOT(ISERROR(SEARCH("K",C1529)))</formula>
    </cfRule>
  </conditionalFormatting>
  <conditionalFormatting sqref="C1543">
    <cfRule type="containsText" dxfId="1783" priority="235" operator="containsText" text="K">
      <formula>NOT(ISERROR(SEARCH("K",C1543)))</formula>
    </cfRule>
  </conditionalFormatting>
  <conditionalFormatting sqref="C1546">
    <cfRule type="containsText" dxfId="1781" priority="234" operator="containsText" text="K">
      <formula>NOT(ISERROR(SEARCH("K",C1546)))</formula>
    </cfRule>
  </conditionalFormatting>
  <conditionalFormatting sqref="C1565">
    <cfRule type="containsText" dxfId="1779" priority="233" operator="containsText" text="K">
      <formula>NOT(ISERROR(SEARCH("K",C1565)))</formula>
    </cfRule>
  </conditionalFormatting>
  <conditionalFormatting sqref="C1568">
    <cfRule type="containsText" dxfId="1777" priority="232" operator="containsText" text="K">
      <formula>NOT(ISERROR(SEARCH("K",C1568)))</formula>
    </cfRule>
  </conditionalFormatting>
  <conditionalFormatting sqref="C1572">
    <cfRule type="containsText" dxfId="1775" priority="231" operator="containsText" text="K">
      <formula>NOT(ISERROR(SEARCH("K",C1572)))</formula>
    </cfRule>
  </conditionalFormatting>
  <conditionalFormatting sqref="C1576">
    <cfRule type="containsText" dxfId="1773" priority="230" operator="containsText" text="K">
      <formula>NOT(ISERROR(SEARCH("K",C1576)))</formula>
    </cfRule>
  </conditionalFormatting>
  <conditionalFormatting sqref="C1583">
    <cfRule type="containsText" dxfId="1771" priority="229" operator="containsText" text="K">
      <formula>NOT(ISERROR(SEARCH("K",C1583)))</formula>
    </cfRule>
  </conditionalFormatting>
  <conditionalFormatting sqref="C1592">
    <cfRule type="containsText" dxfId="1769" priority="228" operator="containsText" text="K">
      <formula>NOT(ISERROR(SEARCH("K",C1592)))</formula>
    </cfRule>
  </conditionalFormatting>
  <conditionalFormatting sqref="C1587">
    <cfRule type="containsText" dxfId="1767" priority="227" operator="containsText" text="K">
      <formula>NOT(ISERROR(SEARCH("K",C1587)))</formula>
    </cfRule>
  </conditionalFormatting>
  <conditionalFormatting sqref="C1605">
    <cfRule type="containsText" dxfId="1765" priority="226" operator="containsText" text="K">
      <formula>NOT(ISERROR(SEARCH("K",C1605)))</formula>
    </cfRule>
  </conditionalFormatting>
  <conditionalFormatting sqref="C1614">
    <cfRule type="containsText" dxfId="1763" priority="225" operator="containsText" text="K">
      <formula>NOT(ISERROR(SEARCH("K",C1614)))</formula>
    </cfRule>
  </conditionalFormatting>
  <conditionalFormatting sqref="C1728:C1730">
    <cfRule type="containsText" dxfId="1761" priority="224" operator="containsText" text="K">
      <formula>NOT(ISERROR(SEARCH("K",C1728)))</formula>
    </cfRule>
  </conditionalFormatting>
  <conditionalFormatting sqref="C1731:C1733">
    <cfRule type="containsText" dxfId="1759" priority="223" operator="containsText" text="K">
      <formula>NOT(ISERROR(SEARCH("K",C1731)))</formula>
    </cfRule>
  </conditionalFormatting>
  <conditionalFormatting sqref="C1734">
    <cfRule type="containsText" dxfId="1757" priority="222" operator="containsText" text="K">
      <formula>NOT(ISERROR(SEARCH("K",C1734)))</formula>
    </cfRule>
  </conditionalFormatting>
  <conditionalFormatting sqref="C1746:C1748">
    <cfRule type="containsText" dxfId="1755" priority="221" operator="containsText" text="K">
      <formula>NOT(ISERROR(SEARCH("K",C1746)))</formula>
    </cfRule>
  </conditionalFormatting>
  <conditionalFormatting sqref="C1749:C1751">
    <cfRule type="containsText" dxfId="1753" priority="220" operator="containsText" text="K">
      <formula>NOT(ISERROR(SEARCH("K",C1749)))</formula>
    </cfRule>
  </conditionalFormatting>
  <conditionalFormatting sqref="C1752">
    <cfRule type="containsText" dxfId="1751" priority="219" operator="containsText" text="K">
      <formula>NOT(ISERROR(SEARCH("K",C1752)))</formula>
    </cfRule>
  </conditionalFormatting>
  <conditionalFormatting sqref="C1746:C1748">
    <cfRule type="containsText" dxfId="1749" priority="218" operator="containsText" text="K">
      <formula>NOT(ISERROR(SEARCH("K",C1746)))</formula>
    </cfRule>
  </conditionalFormatting>
  <conditionalFormatting sqref="C1749:C1751">
    <cfRule type="containsText" dxfId="1747" priority="217" operator="containsText" text="K">
      <formula>NOT(ISERROR(SEARCH("K",C1749)))</formula>
    </cfRule>
  </conditionalFormatting>
  <conditionalFormatting sqref="C1752">
    <cfRule type="containsText" dxfId="1745" priority="216" operator="containsText" text="K">
      <formula>NOT(ISERROR(SEARCH("K",C1752)))</formula>
    </cfRule>
  </conditionalFormatting>
  <conditionalFormatting sqref="C1756:C1758">
    <cfRule type="containsText" dxfId="1743" priority="215" operator="containsText" text="K">
      <formula>NOT(ISERROR(SEARCH("K",C1756)))</formula>
    </cfRule>
  </conditionalFormatting>
  <conditionalFormatting sqref="C1759:C1761">
    <cfRule type="containsText" dxfId="1741" priority="214" operator="containsText" text="K">
      <formula>NOT(ISERROR(SEARCH("K",C1759)))</formula>
    </cfRule>
  </conditionalFormatting>
  <conditionalFormatting sqref="C1762">
    <cfRule type="containsText" dxfId="1739" priority="213" operator="containsText" text="K">
      <formula>NOT(ISERROR(SEARCH("K",C1762)))</formula>
    </cfRule>
  </conditionalFormatting>
  <conditionalFormatting sqref="C1756:C1758">
    <cfRule type="containsText" dxfId="1737" priority="212" operator="containsText" text="K">
      <formula>NOT(ISERROR(SEARCH("K",C1756)))</formula>
    </cfRule>
  </conditionalFormatting>
  <conditionalFormatting sqref="C1759:C1761">
    <cfRule type="containsText" dxfId="1735" priority="211" operator="containsText" text="K">
      <formula>NOT(ISERROR(SEARCH("K",C1759)))</formula>
    </cfRule>
  </conditionalFormatting>
  <conditionalFormatting sqref="C1762">
    <cfRule type="containsText" dxfId="1733" priority="210" operator="containsText" text="K">
      <formula>NOT(ISERROR(SEARCH("K",C1762)))</formula>
    </cfRule>
  </conditionalFormatting>
  <conditionalFormatting sqref="C1766:C1768">
    <cfRule type="containsText" dxfId="1731" priority="209" operator="containsText" text="K">
      <formula>NOT(ISERROR(SEARCH("K",C1766)))</formula>
    </cfRule>
  </conditionalFormatting>
  <conditionalFormatting sqref="C1769:C1771">
    <cfRule type="containsText" dxfId="1729" priority="208" operator="containsText" text="K">
      <formula>NOT(ISERROR(SEARCH("K",C1769)))</formula>
    </cfRule>
  </conditionalFormatting>
  <conditionalFormatting sqref="C1772">
    <cfRule type="containsText" dxfId="1727" priority="207" operator="containsText" text="K">
      <formula>NOT(ISERROR(SEARCH("K",C1772)))</formula>
    </cfRule>
  </conditionalFormatting>
  <conditionalFormatting sqref="C1766:C1768">
    <cfRule type="containsText" dxfId="1725" priority="206" operator="containsText" text="K">
      <formula>NOT(ISERROR(SEARCH("K",C1766)))</formula>
    </cfRule>
  </conditionalFormatting>
  <conditionalFormatting sqref="C1769:C1771">
    <cfRule type="containsText" dxfId="1723" priority="205" operator="containsText" text="K">
      <formula>NOT(ISERROR(SEARCH("K",C1769)))</formula>
    </cfRule>
  </conditionalFormatting>
  <conditionalFormatting sqref="C1772">
    <cfRule type="containsText" dxfId="1721" priority="204" operator="containsText" text="K">
      <formula>NOT(ISERROR(SEARCH("K",C1772)))</formula>
    </cfRule>
  </conditionalFormatting>
  <conditionalFormatting sqref="C1776:C1778">
    <cfRule type="containsText" dxfId="1719" priority="203" operator="containsText" text="K">
      <formula>NOT(ISERROR(SEARCH("K",C1776)))</formula>
    </cfRule>
  </conditionalFormatting>
  <conditionalFormatting sqref="C1779:C1781">
    <cfRule type="containsText" dxfId="1717" priority="202" operator="containsText" text="K">
      <formula>NOT(ISERROR(SEARCH("K",C1779)))</formula>
    </cfRule>
  </conditionalFormatting>
  <conditionalFormatting sqref="C1782">
    <cfRule type="containsText" dxfId="1715" priority="201" operator="containsText" text="K">
      <formula>NOT(ISERROR(SEARCH("K",C1782)))</formula>
    </cfRule>
  </conditionalFormatting>
  <conditionalFormatting sqref="C1776:C1778">
    <cfRule type="containsText" dxfId="1713" priority="200" operator="containsText" text="K">
      <formula>NOT(ISERROR(SEARCH("K",C1776)))</formula>
    </cfRule>
  </conditionalFormatting>
  <conditionalFormatting sqref="C1779:C1781">
    <cfRule type="containsText" dxfId="1711" priority="199" operator="containsText" text="K">
      <formula>NOT(ISERROR(SEARCH("K",C1779)))</formula>
    </cfRule>
  </conditionalFormatting>
  <conditionalFormatting sqref="C1782">
    <cfRule type="containsText" dxfId="1709" priority="198" operator="containsText" text="K">
      <formula>NOT(ISERROR(SEARCH("K",C1782)))</formula>
    </cfRule>
  </conditionalFormatting>
  <conditionalFormatting sqref="C1785">
    <cfRule type="containsText" dxfId="1707" priority="197" operator="containsText" text="K">
      <formula>NOT(ISERROR(SEARCH("K",C1785)))</formula>
    </cfRule>
  </conditionalFormatting>
  <conditionalFormatting sqref="C1785">
    <cfRule type="containsText" dxfId="1705" priority="196" operator="containsText" text="K">
      <formula>NOT(ISERROR(SEARCH("K",C1785)))</formula>
    </cfRule>
  </conditionalFormatting>
  <conditionalFormatting sqref="C1785">
    <cfRule type="containsText" dxfId="1703" priority="195" operator="containsText" text="K">
      <formula>NOT(ISERROR(SEARCH("K",C1785)))</formula>
    </cfRule>
  </conditionalFormatting>
  <conditionalFormatting sqref="C1787">
    <cfRule type="containsText" dxfId="1701" priority="194" operator="containsText" text="K">
      <formula>NOT(ISERROR(SEARCH("K",C1787)))</formula>
    </cfRule>
  </conditionalFormatting>
  <conditionalFormatting sqref="C1787">
    <cfRule type="containsText" dxfId="1699" priority="193" operator="containsText" text="K">
      <formula>NOT(ISERROR(SEARCH("K",C1787)))</formula>
    </cfRule>
  </conditionalFormatting>
  <conditionalFormatting sqref="C1787">
    <cfRule type="containsText" dxfId="1697" priority="192" operator="containsText" text="K">
      <formula>NOT(ISERROR(SEARCH("K",C1787)))</formula>
    </cfRule>
  </conditionalFormatting>
  <conditionalFormatting sqref="C1806">
    <cfRule type="containsText" dxfId="1695" priority="191" operator="containsText" text="K">
      <formula>NOT(ISERROR(SEARCH("K",C1806)))</formula>
    </cfRule>
  </conditionalFormatting>
  <conditionalFormatting sqref="C1806">
    <cfRule type="containsText" dxfId="1693" priority="190" operator="containsText" text="K">
      <formula>NOT(ISERROR(SEARCH("K",C1806)))</formula>
    </cfRule>
  </conditionalFormatting>
  <conditionalFormatting sqref="C1806">
    <cfRule type="containsText" dxfId="1691" priority="189" operator="containsText" text="K">
      <formula>NOT(ISERROR(SEARCH("K",C1806)))</formula>
    </cfRule>
  </conditionalFormatting>
  <conditionalFormatting sqref="C1809">
    <cfRule type="containsText" dxfId="1689" priority="188" operator="containsText" text="K">
      <formula>NOT(ISERROR(SEARCH("K",C1809)))</formula>
    </cfRule>
  </conditionalFormatting>
  <conditionalFormatting sqref="C1809">
    <cfRule type="containsText" dxfId="1687" priority="187" operator="containsText" text="K">
      <formula>NOT(ISERROR(SEARCH("K",C1809)))</formula>
    </cfRule>
  </conditionalFormatting>
  <conditionalFormatting sqref="C1809">
    <cfRule type="containsText" dxfId="1685" priority="186" operator="containsText" text="K">
      <formula>NOT(ISERROR(SEARCH("K",C1809)))</formula>
    </cfRule>
  </conditionalFormatting>
  <conditionalFormatting sqref="C1827">
    <cfRule type="containsText" dxfId="1683" priority="185" operator="containsText" text="K">
      <formula>NOT(ISERROR(SEARCH("K",C1827)))</formula>
    </cfRule>
  </conditionalFormatting>
  <conditionalFormatting sqref="C1827">
    <cfRule type="containsText" dxfId="1681" priority="184" operator="containsText" text="K">
      <formula>NOT(ISERROR(SEARCH("K",C1827)))</formula>
    </cfRule>
  </conditionalFormatting>
  <conditionalFormatting sqref="C1827">
    <cfRule type="containsText" dxfId="1679" priority="183" operator="containsText" text="K">
      <formula>NOT(ISERROR(SEARCH("K",C1827)))</formula>
    </cfRule>
  </conditionalFormatting>
  <conditionalFormatting sqref="C1830">
    <cfRule type="containsText" dxfId="1677" priority="182" operator="containsText" text="K">
      <formula>NOT(ISERROR(SEARCH("K",C1830)))</formula>
    </cfRule>
  </conditionalFormatting>
  <conditionalFormatting sqref="C1830">
    <cfRule type="containsText" dxfId="1675" priority="181" operator="containsText" text="K">
      <formula>NOT(ISERROR(SEARCH("K",C1830)))</formula>
    </cfRule>
  </conditionalFormatting>
  <conditionalFormatting sqref="C1830">
    <cfRule type="containsText" dxfId="1673" priority="180" operator="containsText" text="K">
      <formula>NOT(ISERROR(SEARCH("K",C1830)))</formula>
    </cfRule>
  </conditionalFormatting>
  <conditionalFormatting sqref="C1876">
    <cfRule type="containsText" dxfId="1671" priority="179" operator="containsText" text="K">
      <formula>NOT(ISERROR(SEARCH("K",C1876)))</formula>
    </cfRule>
  </conditionalFormatting>
  <conditionalFormatting sqref="C1905">
    <cfRule type="containsText" dxfId="1669" priority="178" operator="containsText" text="K">
      <formula>NOT(ISERROR(SEARCH("K",C1905)))</formula>
    </cfRule>
  </conditionalFormatting>
  <conditionalFormatting sqref="C1906">
    <cfRule type="containsText" dxfId="1667" priority="177" operator="containsText" text="K">
      <formula>NOT(ISERROR(SEARCH("K",C1906)))</formula>
    </cfRule>
  </conditionalFormatting>
  <conditionalFormatting sqref="C1964">
    <cfRule type="containsText" dxfId="1665" priority="176" operator="containsText" text="K">
      <formula>NOT(ISERROR(SEARCH("K",C1964)))</formula>
    </cfRule>
  </conditionalFormatting>
  <conditionalFormatting sqref="C1322">
    <cfRule type="containsText" dxfId="1663" priority="175" operator="containsText" text="K">
      <formula>NOT(ISERROR(SEARCH("K",C1322)))</formula>
    </cfRule>
  </conditionalFormatting>
  <conditionalFormatting sqref="C1325">
    <cfRule type="containsText" dxfId="1661" priority="174" operator="containsText" text="K">
      <formula>NOT(ISERROR(SEARCH("K",C1325)))</formula>
    </cfRule>
  </conditionalFormatting>
  <conditionalFormatting sqref="C1338">
    <cfRule type="containsText" dxfId="1659" priority="173" operator="containsText" text="K">
      <formula>NOT(ISERROR(SEARCH("K",C1338)))</formula>
    </cfRule>
  </conditionalFormatting>
  <conditionalFormatting sqref="C1341">
    <cfRule type="containsText" dxfId="1657" priority="172" operator="containsText" text="K">
      <formula>NOT(ISERROR(SEARCH("K",C1341)))</formula>
    </cfRule>
  </conditionalFormatting>
  <conditionalFormatting sqref="C1355">
    <cfRule type="containsText" dxfId="1655" priority="171" operator="containsText" text="K">
      <formula>NOT(ISERROR(SEARCH("K",C1355)))</formula>
    </cfRule>
  </conditionalFormatting>
  <conditionalFormatting sqref="C1358">
    <cfRule type="containsText" dxfId="1653" priority="170" operator="containsText" text="K">
      <formula>NOT(ISERROR(SEARCH("K",C1358)))</formula>
    </cfRule>
  </conditionalFormatting>
  <conditionalFormatting sqref="C1372">
    <cfRule type="containsText" dxfId="1651" priority="169" operator="containsText" text="K">
      <formula>NOT(ISERROR(SEARCH("K",C1372)))</formula>
    </cfRule>
  </conditionalFormatting>
  <conditionalFormatting sqref="C1375">
    <cfRule type="containsText" dxfId="1649" priority="168" operator="containsText" text="K">
      <formula>NOT(ISERROR(SEARCH("K",C1375)))</formula>
    </cfRule>
  </conditionalFormatting>
  <conditionalFormatting sqref="C1379">
    <cfRule type="containsText" dxfId="1647" priority="167" operator="containsText" text="K">
      <formula>NOT(ISERROR(SEARCH("K",C1379)))</formula>
    </cfRule>
  </conditionalFormatting>
  <conditionalFormatting sqref="C1382">
    <cfRule type="containsText" dxfId="1645" priority="166" operator="containsText" text="K">
      <formula>NOT(ISERROR(SEARCH("K",C1382)))</formula>
    </cfRule>
  </conditionalFormatting>
  <conditionalFormatting sqref="C1395">
    <cfRule type="containsText" dxfId="1643" priority="165" operator="containsText" text="K">
      <formula>NOT(ISERROR(SEARCH("K",C1395)))</formula>
    </cfRule>
  </conditionalFormatting>
  <conditionalFormatting sqref="C1398">
    <cfRule type="containsText" dxfId="1641" priority="164" operator="containsText" text="K">
      <formula>NOT(ISERROR(SEARCH("K",C1398)))</formula>
    </cfRule>
  </conditionalFormatting>
  <conditionalFormatting sqref="C1412">
    <cfRule type="containsText" dxfId="1639" priority="163" operator="containsText" text="K">
      <formula>NOT(ISERROR(SEARCH("K",C1412)))</formula>
    </cfRule>
  </conditionalFormatting>
  <conditionalFormatting sqref="C1415">
    <cfRule type="containsText" dxfId="1637" priority="162" operator="containsText" text="K">
      <formula>NOT(ISERROR(SEARCH("K",C1415)))</formula>
    </cfRule>
  </conditionalFormatting>
  <conditionalFormatting sqref="C1429">
    <cfRule type="containsText" dxfId="1635" priority="161" operator="containsText" text="K">
      <formula>NOT(ISERROR(SEARCH("K",C1429)))</formula>
    </cfRule>
  </conditionalFormatting>
  <conditionalFormatting sqref="C1432">
    <cfRule type="containsText" dxfId="1633" priority="160" operator="containsText" text="K">
      <formula>NOT(ISERROR(SEARCH("K",C1432)))</formula>
    </cfRule>
  </conditionalFormatting>
  <conditionalFormatting sqref="C1551">
    <cfRule type="containsText" dxfId="1631" priority="159" operator="containsText" text="K">
      <formula>NOT(ISERROR(SEARCH("K",C1551)))</formula>
    </cfRule>
  </conditionalFormatting>
  <conditionalFormatting sqref="C1554">
    <cfRule type="containsText" dxfId="1629" priority="158" operator="containsText" text="K">
      <formula>NOT(ISERROR(SEARCH("K",C1554)))</formula>
    </cfRule>
  </conditionalFormatting>
  <conditionalFormatting sqref="C1558">
    <cfRule type="containsText" dxfId="1627" priority="157" operator="containsText" text="K">
      <formula>NOT(ISERROR(SEARCH("K",C1558)))</formula>
    </cfRule>
  </conditionalFormatting>
  <conditionalFormatting sqref="C1561">
    <cfRule type="containsText" dxfId="1625" priority="156" operator="containsText" text="K">
      <formula>NOT(ISERROR(SEARCH("K",C1561)))</formula>
    </cfRule>
  </conditionalFormatting>
  <conditionalFormatting sqref="C1615">
    <cfRule type="containsText" dxfId="1623" priority="155" operator="containsText" text="K">
      <formula>NOT(ISERROR(SEARCH("K",C1615)))</formula>
    </cfRule>
  </conditionalFormatting>
  <conditionalFormatting sqref="C1625">
    <cfRule type="containsText" dxfId="1621" priority="154" operator="containsText" text="K">
      <formula>NOT(ISERROR(SEARCH("K",C1625)))</formula>
    </cfRule>
  </conditionalFormatting>
  <conditionalFormatting sqref="C1631">
    <cfRule type="containsText" dxfId="1619" priority="153" operator="containsText" text="K">
      <formula>NOT(ISERROR(SEARCH("K",C1631)))</formula>
    </cfRule>
  </conditionalFormatting>
  <conditionalFormatting sqref="C1674">
    <cfRule type="containsText" dxfId="1617" priority="152" operator="containsText" text="K">
      <formula>NOT(ISERROR(SEARCH("K",C1674)))</formula>
    </cfRule>
  </conditionalFormatting>
  <conditionalFormatting sqref="C1721:C1723">
    <cfRule type="containsText" dxfId="1615" priority="151" operator="containsText" text="K">
      <formula>NOT(ISERROR(SEARCH("K",C1721)))</formula>
    </cfRule>
  </conditionalFormatting>
  <conditionalFormatting sqref="C1724">
    <cfRule type="containsText" dxfId="1613" priority="150" operator="containsText" text="K">
      <formula>NOT(ISERROR(SEARCH("K",C1724)))</formula>
    </cfRule>
  </conditionalFormatting>
  <conditionalFormatting sqref="C1728:C1730">
    <cfRule type="containsText" dxfId="1611" priority="149" operator="containsText" text="K">
      <formula>NOT(ISERROR(SEARCH("K",C1728)))</formula>
    </cfRule>
  </conditionalFormatting>
  <conditionalFormatting sqref="C1731:C1733">
    <cfRule type="containsText" dxfId="1609" priority="148" operator="containsText" text="K">
      <formula>NOT(ISERROR(SEARCH("K",C1731)))</formula>
    </cfRule>
  </conditionalFormatting>
  <conditionalFormatting sqref="C1734">
    <cfRule type="containsText" dxfId="1607" priority="147" operator="containsText" text="K">
      <formula>NOT(ISERROR(SEARCH("K",C1734)))</formula>
    </cfRule>
  </conditionalFormatting>
  <conditionalFormatting sqref="C1746:C1748">
    <cfRule type="containsText" dxfId="1605" priority="146" operator="containsText" text="K">
      <formula>NOT(ISERROR(SEARCH("K",C1746)))</formula>
    </cfRule>
  </conditionalFormatting>
  <conditionalFormatting sqref="C1749:C1751">
    <cfRule type="containsText" dxfId="1603" priority="145" operator="containsText" text="K">
      <formula>NOT(ISERROR(SEARCH("K",C1749)))</formula>
    </cfRule>
  </conditionalFormatting>
  <conditionalFormatting sqref="C1752">
    <cfRule type="containsText" dxfId="1601" priority="144" operator="containsText" text="K">
      <formula>NOT(ISERROR(SEARCH("K",C1752)))</formula>
    </cfRule>
  </conditionalFormatting>
  <conditionalFormatting sqref="C1756:C1758">
    <cfRule type="containsText" dxfId="1599" priority="143" operator="containsText" text="K">
      <formula>NOT(ISERROR(SEARCH("K",C1756)))</formula>
    </cfRule>
  </conditionalFormatting>
  <conditionalFormatting sqref="C1759:C1761">
    <cfRule type="containsText" dxfId="1597" priority="142" operator="containsText" text="K">
      <formula>NOT(ISERROR(SEARCH("K",C1759)))</formula>
    </cfRule>
  </conditionalFormatting>
  <conditionalFormatting sqref="C1762">
    <cfRule type="containsText" dxfId="1595" priority="141" operator="containsText" text="K">
      <formula>NOT(ISERROR(SEARCH("K",C1762)))</formula>
    </cfRule>
  </conditionalFormatting>
  <conditionalFormatting sqref="C1766:C1768">
    <cfRule type="containsText" dxfId="1593" priority="140" operator="containsText" text="K">
      <formula>NOT(ISERROR(SEARCH("K",C1766)))</formula>
    </cfRule>
  </conditionalFormatting>
  <conditionalFormatting sqref="C1769:C1771">
    <cfRule type="containsText" dxfId="1591" priority="139" operator="containsText" text="K">
      <formula>NOT(ISERROR(SEARCH("K",C1769)))</formula>
    </cfRule>
  </conditionalFormatting>
  <conditionalFormatting sqref="C1772">
    <cfRule type="containsText" dxfId="1589" priority="138" operator="containsText" text="K">
      <formula>NOT(ISERROR(SEARCH("K",C1772)))</formula>
    </cfRule>
  </conditionalFormatting>
  <conditionalFormatting sqref="C1776:C1778">
    <cfRule type="containsText" dxfId="1587" priority="137" operator="containsText" text="K">
      <formula>NOT(ISERROR(SEARCH("K",C1776)))</formula>
    </cfRule>
  </conditionalFormatting>
  <conditionalFormatting sqref="C1779:C1781">
    <cfRule type="containsText" dxfId="1585" priority="136" operator="containsText" text="K">
      <formula>NOT(ISERROR(SEARCH("K",C1779)))</formula>
    </cfRule>
  </conditionalFormatting>
  <conditionalFormatting sqref="C1782">
    <cfRule type="containsText" dxfId="1583" priority="135" operator="containsText" text="K">
      <formula>NOT(ISERROR(SEARCH("K",C1782)))</formula>
    </cfRule>
  </conditionalFormatting>
  <conditionalFormatting sqref="C1787">
    <cfRule type="containsText" dxfId="1581" priority="134" operator="containsText" text="K">
      <formula>NOT(ISERROR(SEARCH("K",C1787)))</formula>
    </cfRule>
  </conditionalFormatting>
  <conditionalFormatting sqref="C1787">
    <cfRule type="containsText" dxfId="1579" priority="133" operator="containsText" text="K">
      <formula>NOT(ISERROR(SEARCH("K",C1787)))</formula>
    </cfRule>
  </conditionalFormatting>
  <conditionalFormatting sqref="C1787">
    <cfRule type="containsText" dxfId="1577" priority="132" operator="containsText" text="K">
      <formula>NOT(ISERROR(SEARCH("K",C1787)))</formula>
    </cfRule>
  </conditionalFormatting>
  <conditionalFormatting sqref="C1791">
    <cfRule type="containsText" dxfId="1575" priority="131" operator="containsText" text="K">
      <formula>NOT(ISERROR(SEARCH("K",C1791)))</formula>
    </cfRule>
  </conditionalFormatting>
  <conditionalFormatting sqref="C1794">
    <cfRule type="containsText" dxfId="1573" priority="130" operator="containsText" text="K">
      <formula>NOT(ISERROR(SEARCH("K",C1794)))</formula>
    </cfRule>
  </conditionalFormatting>
  <conditionalFormatting sqref="C1799">
    <cfRule type="containsText" dxfId="1571" priority="129" operator="containsText" text="K">
      <formula>NOT(ISERROR(SEARCH("K",C1799)))</formula>
    </cfRule>
  </conditionalFormatting>
  <conditionalFormatting sqref="C1804">
    <cfRule type="containsText" dxfId="1569" priority="128" operator="containsText" text="K">
      <formula>NOT(ISERROR(SEARCH("K",C1804)))</formula>
    </cfRule>
  </conditionalFormatting>
  <conditionalFormatting sqref="C1806">
    <cfRule type="containsText" dxfId="1567" priority="127" operator="containsText" text="K">
      <formula>NOT(ISERROR(SEARCH("K",C1806)))</formula>
    </cfRule>
  </conditionalFormatting>
  <conditionalFormatting sqref="C1806">
    <cfRule type="containsText" dxfId="1565" priority="126" operator="containsText" text="K">
      <formula>NOT(ISERROR(SEARCH("K",C1806)))</formula>
    </cfRule>
  </conditionalFormatting>
  <conditionalFormatting sqref="C1806">
    <cfRule type="containsText" dxfId="1563" priority="125" operator="containsText" text="K">
      <formula>NOT(ISERROR(SEARCH("K",C1806)))</formula>
    </cfRule>
  </conditionalFormatting>
  <conditionalFormatting sqref="C1806">
    <cfRule type="containsText" dxfId="1561" priority="124" operator="containsText" text="K">
      <formula>NOT(ISERROR(SEARCH("K",C1806)))</formula>
    </cfRule>
  </conditionalFormatting>
  <conditionalFormatting sqref="C1806">
    <cfRule type="containsText" dxfId="1559" priority="123" operator="containsText" text="K">
      <formula>NOT(ISERROR(SEARCH("K",C1806)))</formula>
    </cfRule>
  </conditionalFormatting>
  <conditionalFormatting sqref="C1806">
    <cfRule type="containsText" dxfId="1557" priority="122" operator="containsText" text="K">
      <formula>NOT(ISERROR(SEARCH("K",C1806)))</formula>
    </cfRule>
  </conditionalFormatting>
  <conditionalFormatting sqref="C1809">
    <cfRule type="containsText" dxfId="1555" priority="121" operator="containsText" text="K">
      <formula>NOT(ISERROR(SEARCH("K",C1809)))</formula>
    </cfRule>
  </conditionalFormatting>
  <conditionalFormatting sqref="C1809">
    <cfRule type="containsText" dxfId="1553" priority="120" operator="containsText" text="K">
      <formula>NOT(ISERROR(SEARCH("K",C1809)))</formula>
    </cfRule>
  </conditionalFormatting>
  <conditionalFormatting sqref="C1809">
    <cfRule type="containsText" dxfId="1551" priority="119" operator="containsText" text="K">
      <formula>NOT(ISERROR(SEARCH("K",C1809)))</formula>
    </cfRule>
  </conditionalFormatting>
  <conditionalFormatting sqref="C1809">
    <cfRule type="containsText" dxfId="1549" priority="118" operator="containsText" text="K">
      <formula>NOT(ISERROR(SEARCH("K",C1809)))</formula>
    </cfRule>
  </conditionalFormatting>
  <conditionalFormatting sqref="C1809">
    <cfRule type="containsText" dxfId="1547" priority="117" operator="containsText" text="K">
      <formula>NOT(ISERROR(SEARCH("K",C1809)))</formula>
    </cfRule>
  </conditionalFormatting>
  <conditionalFormatting sqref="C1809">
    <cfRule type="containsText" dxfId="1545" priority="116" operator="containsText" text="K">
      <formula>NOT(ISERROR(SEARCH("K",C1809)))</formula>
    </cfRule>
  </conditionalFormatting>
  <conditionalFormatting sqref="C1814">
    <cfRule type="containsText" dxfId="1543" priority="115" operator="containsText" text="K">
      <formula>NOT(ISERROR(SEARCH("K",C1814)))</formula>
    </cfRule>
  </conditionalFormatting>
  <conditionalFormatting sqref="C1818">
    <cfRule type="containsText" dxfId="1541" priority="114" operator="containsText" text="K">
      <formula>NOT(ISERROR(SEARCH("K",C1818)))</formula>
    </cfRule>
  </conditionalFormatting>
  <conditionalFormatting sqref="C1820">
    <cfRule type="containsText" dxfId="1539" priority="113" operator="containsText" text="K">
      <formula>NOT(ISERROR(SEARCH("K",C1820)))</formula>
    </cfRule>
  </conditionalFormatting>
  <conditionalFormatting sqref="C1825">
    <cfRule type="containsText" dxfId="1537" priority="112" operator="containsText" text="K">
      <formula>NOT(ISERROR(SEARCH("K",C1825)))</formula>
    </cfRule>
  </conditionalFormatting>
  <conditionalFormatting sqref="C1830">
    <cfRule type="containsText" dxfId="1535" priority="111" operator="containsText" text="K">
      <formula>NOT(ISERROR(SEARCH("K",C1830)))</formula>
    </cfRule>
  </conditionalFormatting>
  <conditionalFormatting sqref="C1830">
    <cfRule type="containsText" dxfId="1533" priority="110" operator="containsText" text="K">
      <formula>NOT(ISERROR(SEARCH("K",C1830)))</formula>
    </cfRule>
  </conditionalFormatting>
  <conditionalFormatting sqref="C1830">
    <cfRule type="containsText" dxfId="1531" priority="109" operator="containsText" text="K">
      <formula>NOT(ISERROR(SEARCH("K",C1830)))</formula>
    </cfRule>
  </conditionalFormatting>
  <conditionalFormatting sqref="C1830">
    <cfRule type="containsText" dxfId="1529" priority="108" operator="containsText" text="K">
      <formula>NOT(ISERROR(SEARCH("K",C1830)))</formula>
    </cfRule>
  </conditionalFormatting>
  <conditionalFormatting sqref="C1830">
    <cfRule type="containsText" dxfId="1527" priority="107" operator="containsText" text="K">
      <formula>NOT(ISERROR(SEARCH("K",C1830)))</formula>
    </cfRule>
  </conditionalFormatting>
  <conditionalFormatting sqref="C1830">
    <cfRule type="containsText" dxfId="1525" priority="106" operator="containsText" text="K">
      <formula>NOT(ISERROR(SEARCH("K",C1830)))</formula>
    </cfRule>
  </conditionalFormatting>
  <conditionalFormatting sqref="C1835">
    <cfRule type="containsText" dxfId="1523" priority="105" operator="containsText" text="K">
      <formula>NOT(ISERROR(SEARCH("K",C1835)))</formula>
    </cfRule>
  </conditionalFormatting>
  <conditionalFormatting sqref="C1839">
    <cfRule type="containsText" dxfId="1521" priority="104" operator="containsText" text="K">
      <formula>NOT(ISERROR(SEARCH("K",C1839)))</formula>
    </cfRule>
  </conditionalFormatting>
  <conditionalFormatting sqref="C1859">
    <cfRule type="containsText" dxfId="1519" priority="103" operator="containsText" text="K">
      <formula>NOT(ISERROR(SEARCH("K",C1859)))</formula>
    </cfRule>
  </conditionalFormatting>
  <conditionalFormatting sqref="C1863">
    <cfRule type="containsText" dxfId="1517" priority="102" operator="containsText" text="K">
      <formula>NOT(ISERROR(SEARCH("K",C1863)))</formula>
    </cfRule>
  </conditionalFormatting>
  <conditionalFormatting sqref="C1870">
    <cfRule type="containsText" dxfId="1515" priority="101" operator="containsText" text="K">
      <formula>NOT(ISERROR(SEARCH("K",C1870)))</formula>
    </cfRule>
  </conditionalFormatting>
  <conditionalFormatting sqref="C1883">
    <cfRule type="containsText" dxfId="1513" priority="100" operator="containsText" text="K">
      <formula>NOT(ISERROR(SEARCH("K",C1883)))</formula>
    </cfRule>
  </conditionalFormatting>
  <conditionalFormatting sqref="C1888">
    <cfRule type="containsText" dxfId="1511" priority="99" operator="containsText" text="K">
      <formula>NOT(ISERROR(SEARCH("K",C1888)))</formula>
    </cfRule>
  </conditionalFormatting>
  <conditionalFormatting sqref="C1892">
    <cfRule type="containsText" dxfId="1509" priority="98" operator="containsText" text="K">
      <formula>NOT(ISERROR(SEARCH("K",C1892)))</formula>
    </cfRule>
  </conditionalFormatting>
  <conditionalFormatting sqref="C1918">
    <cfRule type="containsText" dxfId="1507" priority="97" operator="containsText" text="K">
      <formula>NOT(ISERROR(SEARCH("K",C1918)))</formula>
    </cfRule>
  </conditionalFormatting>
  <conditionalFormatting sqref="C1922">
    <cfRule type="containsText" dxfId="1505" priority="96" operator="containsText" text="K">
      <formula>NOT(ISERROR(SEARCH("K",C1922)))</formula>
    </cfRule>
  </conditionalFormatting>
  <conditionalFormatting sqref="C1934">
    <cfRule type="containsText" dxfId="1503" priority="95" operator="containsText" text="K">
      <formula>NOT(ISERROR(SEARCH("K",C1934)))</formula>
    </cfRule>
  </conditionalFormatting>
  <conditionalFormatting sqref="C1941">
    <cfRule type="containsText" dxfId="1501" priority="94" operator="containsText" text="K">
      <formula>NOT(ISERROR(SEARCH("K",C1941)))</formula>
    </cfRule>
  </conditionalFormatting>
  <conditionalFormatting sqref="C1950">
    <cfRule type="containsText" dxfId="1499" priority="93" operator="containsText" text="K">
      <formula>NOT(ISERROR(SEARCH("K",C1950)))</formula>
    </cfRule>
  </conditionalFormatting>
  <conditionalFormatting sqref="C1955">
    <cfRule type="containsText" dxfId="1497" priority="92" operator="containsText" text="K">
      <formula>NOT(ISERROR(SEARCH("K",C1955)))</formula>
    </cfRule>
  </conditionalFormatting>
  <conditionalFormatting sqref="C1957">
    <cfRule type="containsText" dxfId="1495" priority="91" operator="containsText" text="K">
      <formula>NOT(ISERROR(SEARCH("K",C1957)))</formula>
    </cfRule>
  </conditionalFormatting>
  <conditionalFormatting sqref="C1960">
    <cfRule type="containsText" dxfId="1493" priority="90" operator="containsText" text="K">
      <formula>NOT(ISERROR(SEARCH("K",C1960)))</formula>
    </cfRule>
  </conditionalFormatting>
  <conditionalFormatting sqref="C1971">
    <cfRule type="containsText" dxfId="1491" priority="89" operator="containsText" text="K">
      <formula>NOT(ISERROR(SEARCH("K",C1971)))</formula>
    </cfRule>
  </conditionalFormatting>
  <conditionalFormatting sqref="C1976">
    <cfRule type="containsText" dxfId="1489" priority="88" operator="containsText" text="K">
      <formula>NOT(ISERROR(SEARCH("K",C1976)))</formula>
    </cfRule>
  </conditionalFormatting>
  <conditionalFormatting sqref="C1973">
    <cfRule type="containsText" dxfId="1487" priority="87" operator="containsText" text="K">
      <formula>NOT(ISERROR(SEARCH("K",C1973)))</formula>
    </cfRule>
  </conditionalFormatting>
  <conditionalFormatting sqref="C1974">
    <cfRule type="containsText" dxfId="1485" priority="86" operator="containsText" text="K">
      <formula>NOT(ISERROR(SEARCH("K",C1974)))</formula>
    </cfRule>
  </conditionalFormatting>
  <conditionalFormatting sqref="C1979">
    <cfRule type="containsText" dxfId="1483" priority="85" operator="containsText" text="K">
      <formula>NOT(ISERROR(SEARCH("K",C1979)))</formula>
    </cfRule>
  </conditionalFormatting>
  <conditionalFormatting sqref="C1927">
    <cfRule type="containsText" dxfId="1481" priority="84" operator="containsText" text="K">
      <formula>NOT(ISERROR(SEARCH("K",C1927)))</formula>
    </cfRule>
  </conditionalFormatting>
  <conditionalFormatting sqref="C1943">
    <cfRule type="containsText" dxfId="1479" priority="83" operator="containsText" text="K">
      <formula>NOT(ISERROR(SEARCH("K",C1943)))</formula>
    </cfRule>
  </conditionalFormatting>
  <conditionalFormatting sqref="C1944">
    <cfRule type="containsText" dxfId="1477" priority="82" operator="containsText" text="K">
      <formula>NOT(ISERROR(SEARCH("K",C1944)))</formula>
    </cfRule>
  </conditionalFormatting>
  <conditionalFormatting sqref="C1963">
    <cfRule type="containsText" dxfId="1475" priority="81" operator="containsText" text="K">
      <formula>NOT(ISERROR(SEARCH("K",C1963)))</formula>
    </cfRule>
  </conditionalFormatting>
  <conditionalFormatting sqref="C1275">
    <cfRule type="containsText" dxfId="1473" priority="80" operator="containsText" text="K">
      <formula>NOT(ISERROR(SEARCH("K",C1275)))</formula>
    </cfRule>
  </conditionalFormatting>
  <conditionalFormatting sqref="C1290">
    <cfRule type="containsText" dxfId="1471" priority="79" operator="containsText" text="K">
      <formula>NOT(ISERROR(SEARCH("K",C1290)))</formula>
    </cfRule>
  </conditionalFormatting>
  <conditionalFormatting sqref="C1291">
    <cfRule type="containsText" dxfId="1469" priority="78" operator="containsText" text="K">
      <formula>NOT(ISERROR(SEARCH("K",C1291)))</formula>
    </cfRule>
  </conditionalFormatting>
  <conditionalFormatting sqref="C1307">
    <cfRule type="containsText" dxfId="1467" priority="77" operator="containsText" text="K">
      <formula>NOT(ISERROR(SEARCH("K",C1307)))</formula>
    </cfRule>
  </conditionalFormatting>
  <conditionalFormatting sqref="C673">
    <cfRule type="containsText" dxfId="1465" priority="76" operator="containsText" text="K">
      <formula>NOT(ISERROR(SEARCH("K",C673)))</formula>
    </cfRule>
  </conditionalFormatting>
  <conditionalFormatting sqref="C658">
    <cfRule type="containsText" dxfId="1463" priority="75" operator="containsText" text="K">
      <formula>NOT(ISERROR(SEARCH("K",C658)))</formula>
    </cfRule>
  </conditionalFormatting>
  <conditionalFormatting sqref="C673">
    <cfRule type="containsText" dxfId="1461" priority="74" operator="containsText" text="K">
      <formula>NOT(ISERROR(SEARCH("K",C673)))</formula>
    </cfRule>
  </conditionalFormatting>
  <conditionalFormatting sqref="C674">
    <cfRule type="containsText" dxfId="1459" priority="73" operator="containsText" text="K">
      <formula>NOT(ISERROR(SEARCH("K",C674)))</formula>
    </cfRule>
  </conditionalFormatting>
  <conditionalFormatting sqref="C690">
    <cfRule type="containsText" dxfId="1457" priority="72" operator="containsText" text="K">
      <formula>NOT(ISERROR(SEARCH("K",C690)))</formula>
    </cfRule>
  </conditionalFormatting>
  <conditionalFormatting sqref="C300">
    <cfRule type="containsText" dxfId="1455" priority="71" operator="containsText" text="K">
      <formula>NOT(ISERROR(SEARCH("K",C300)))</formula>
    </cfRule>
  </conditionalFormatting>
  <conditionalFormatting sqref="C305">
    <cfRule type="containsText" dxfId="1453" priority="70" operator="containsText" text="K">
      <formula>NOT(ISERROR(SEARCH("K",C305)))</formula>
    </cfRule>
  </conditionalFormatting>
  <conditionalFormatting sqref="C310">
    <cfRule type="containsText" dxfId="1451" priority="69" operator="containsText" text="K">
      <formula>NOT(ISERROR(SEARCH("K",C310)))</formula>
    </cfRule>
  </conditionalFormatting>
  <conditionalFormatting sqref="C315">
    <cfRule type="containsText" dxfId="1449" priority="68" operator="containsText" text="K">
      <formula>NOT(ISERROR(SEARCH("K",C315)))</formula>
    </cfRule>
  </conditionalFormatting>
  <conditionalFormatting sqref="C363">
    <cfRule type="containsText" dxfId="1447" priority="67" operator="containsText" text="K">
      <formula>NOT(ISERROR(SEARCH("K",C363)))</formula>
    </cfRule>
  </conditionalFormatting>
  <conditionalFormatting sqref="C304">
    <cfRule type="containsText" dxfId="1445" priority="66" operator="containsText" text="K">
      <formula>NOT(ISERROR(SEARCH("K",C304)))</formula>
    </cfRule>
  </conditionalFormatting>
  <conditionalFormatting sqref="C309">
    <cfRule type="containsText" dxfId="1443" priority="65" operator="containsText" text="K">
      <formula>NOT(ISERROR(SEARCH("K",C309)))</formula>
    </cfRule>
  </conditionalFormatting>
  <conditionalFormatting sqref="C314">
    <cfRule type="containsText" dxfId="1441" priority="64" operator="containsText" text="K">
      <formula>NOT(ISERROR(SEARCH("K",C314)))</formula>
    </cfRule>
  </conditionalFormatting>
  <conditionalFormatting sqref="C319">
    <cfRule type="containsText" dxfId="1439" priority="63" operator="containsText" text="K">
      <formula>NOT(ISERROR(SEARCH("K",C319)))</formula>
    </cfRule>
  </conditionalFormatting>
  <conditionalFormatting sqref="C393">
    <cfRule type="containsText" dxfId="1437" priority="62" operator="containsText" text="K">
      <formula>NOT(ISERROR(SEARCH("K",C393)))</formula>
    </cfRule>
  </conditionalFormatting>
  <conditionalFormatting sqref="C691">
    <cfRule type="containsText" dxfId="1435" priority="61" operator="containsText" text="K">
      <formula>NOT(ISERROR(SEARCH("K",C691)))</formula>
    </cfRule>
  </conditionalFormatting>
  <conditionalFormatting sqref="C704">
    <cfRule type="containsText" dxfId="1433" priority="60" operator="containsText" text="K">
      <formula>NOT(ISERROR(SEARCH("K",C704)))</formula>
    </cfRule>
  </conditionalFormatting>
  <conditionalFormatting sqref="C920">
    <cfRule type="containsText" dxfId="1431" priority="59" operator="containsText" text="K">
      <formula>NOT(ISERROR(SEARCH("K",C920)))</formula>
    </cfRule>
  </conditionalFormatting>
  <conditionalFormatting sqref="C924">
    <cfRule type="containsText" dxfId="1429" priority="58" operator="containsText" text="K">
      <formula>NOT(ISERROR(SEARCH("K",C924)))</formula>
    </cfRule>
  </conditionalFormatting>
  <conditionalFormatting sqref="C925">
    <cfRule type="containsText" dxfId="1427" priority="57" operator="containsText" text="K">
      <formula>NOT(ISERROR(SEARCH("K",C925)))</formula>
    </cfRule>
  </conditionalFormatting>
  <conditionalFormatting sqref="C929">
    <cfRule type="containsText" dxfId="1425" priority="56" operator="containsText" text="K">
      <formula>NOT(ISERROR(SEARCH("K",C929)))</formula>
    </cfRule>
  </conditionalFormatting>
  <conditionalFormatting sqref="C930">
    <cfRule type="containsText" dxfId="1423" priority="55" operator="containsText" text="K">
      <formula>NOT(ISERROR(SEARCH("K",C930)))</formula>
    </cfRule>
  </conditionalFormatting>
  <conditionalFormatting sqref="C936">
    <cfRule type="containsText" dxfId="1421" priority="54" operator="containsText" text="K">
      <formula>NOT(ISERROR(SEARCH("K",C936)))</formula>
    </cfRule>
  </conditionalFormatting>
  <conditionalFormatting sqref="C937">
    <cfRule type="containsText" dxfId="1419" priority="53" operator="containsText" text="K">
      <formula>NOT(ISERROR(SEARCH("K",C937)))</formula>
    </cfRule>
  </conditionalFormatting>
  <conditionalFormatting sqref="C943">
    <cfRule type="containsText" dxfId="1417" priority="52" operator="containsText" text="K">
      <formula>NOT(ISERROR(SEARCH("K",C943)))</formula>
    </cfRule>
  </conditionalFormatting>
  <conditionalFormatting sqref="C1550">
    <cfRule type="containsText" dxfId="1415" priority="51" operator="containsText" text="K">
      <formula>NOT(ISERROR(SEARCH("K",C1550)))</formula>
    </cfRule>
  </conditionalFormatting>
  <conditionalFormatting sqref="C1556">
    <cfRule type="containsText" dxfId="1413" priority="50" operator="containsText" text="K">
      <formula>NOT(ISERROR(SEARCH("K",C1556)))</formula>
    </cfRule>
  </conditionalFormatting>
  <conditionalFormatting sqref="C1557">
    <cfRule type="containsText" dxfId="1411" priority="49" operator="containsText" text="K">
      <formula>NOT(ISERROR(SEARCH("K",C1557)))</formula>
    </cfRule>
  </conditionalFormatting>
  <conditionalFormatting sqref="C1563">
    <cfRule type="containsText" dxfId="1409" priority="48" operator="containsText" text="K">
      <formula>NOT(ISERROR(SEARCH("K",C1563)))</formula>
    </cfRule>
  </conditionalFormatting>
  <conditionalFormatting sqref="C1564">
    <cfRule type="containsText" dxfId="1407" priority="47" operator="containsText" text="K">
      <formula>NOT(ISERROR(SEARCH("K",C1564)))</formula>
    </cfRule>
  </conditionalFormatting>
  <conditionalFormatting sqref="C1570">
    <cfRule type="containsText" dxfId="1405" priority="46" operator="containsText" text="K">
      <formula>NOT(ISERROR(SEARCH("K",C1570)))</formula>
    </cfRule>
  </conditionalFormatting>
  <conditionalFormatting sqref="C1577">
    <cfRule type="containsText" dxfId="1403" priority="45" operator="containsText" text="K">
      <formula>NOT(ISERROR(SEARCH("K",C1577)))</formula>
    </cfRule>
  </conditionalFormatting>
  <conditionalFormatting sqref="C1571">
    <cfRule type="containsText" dxfId="1401" priority="44" operator="containsText" text="K">
      <formula>NOT(ISERROR(SEARCH("K",C1571)))</formula>
    </cfRule>
  </conditionalFormatting>
  <conditionalFormatting sqref="C54">
    <cfRule type="containsText" dxfId="1399" priority="43" operator="containsText" text="K">
      <formula>NOT(ISERROR(SEARCH("K",C54)))</formula>
    </cfRule>
  </conditionalFormatting>
  <conditionalFormatting sqref="A55:C55">
    <cfRule type="expression" dxfId="1397" priority="37">
      <formula>$A55=$J$8</formula>
    </cfRule>
    <cfRule type="expression" dxfId="1396" priority="38">
      <formula>$A55=$J$6</formula>
    </cfRule>
    <cfRule type="expression" dxfId="1395" priority="39">
      <formula>$A55=$J$7</formula>
    </cfRule>
    <cfRule type="expression" dxfId="1394" priority="40">
      <formula>$A55=$J$5</formula>
    </cfRule>
    <cfRule type="expression" dxfId="1393" priority="41">
      <formula>$A55=$J$3</formula>
    </cfRule>
    <cfRule type="expression" dxfId="1392" priority="42">
      <formula>$A55=$J$4</formula>
    </cfRule>
  </conditionalFormatting>
  <conditionalFormatting sqref="A55:C55">
    <cfRule type="expression" dxfId="1385" priority="36">
      <formula>$A55=$J$9</formula>
    </cfRule>
  </conditionalFormatting>
  <conditionalFormatting sqref="A55:C55">
    <cfRule type="expression" dxfId="1383" priority="35">
      <formula>$A55=$J$10</formula>
    </cfRule>
  </conditionalFormatting>
  <conditionalFormatting sqref="C55">
    <cfRule type="containsText" dxfId="1381" priority="34" operator="containsText" text="K">
      <formula>NOT(ISERROR(SEARCH("K",C55)))</formula>
    </cfRule>
  </conditionalFormatting>
  <conditionalFormatting sqref="C104">
    <cfRule type="containsText" dxfId="1379" priority="33" operator="containsText" text="K">
      <formula>NOT(ISERROR(SEARCH("K",C104)))</formula>
    </cfRule>
  </conditionalFormatting>
  <conditionalFormatting sqref="A105:C105">
    <cfRule type="expression" dxfId="1377" priority="27">
      <formula>$A105=$J$8</formula>
    </cfRule>
    <cfRule type="expression" dxfId="1376" priority="28">
      <formula>$A105=$J$6</formula>
    </cfRule>
    <cfRule type="expression" dxfId="1375" priority="29">
      <formula>$A105=$J$7</formula>
    </cfRule>
    <cfRule type="expression" dxfId="1374" priority="30">
      <formula>$A105=$J$5</formula>
    </cfRule>
    <cfRule type="expression" dxfId="1373" priority="31">
      <formula>$A105=$J$3</formula>
    </cfRule>
    <cfRule type="expression" dxfId="1372" priority="32">
      <formula>$A105=$J$4</formula>
    </cfRule>
  </conditionalFormatting>
  <conditionalFormatting sqref="A105:C105">
    <cfRule type="expression" dxfId="1365" priority="26">
      <formula>$A105=$J$9</formula>
    </cfRule>
  </conditionalFormatting>
  <conditionalFormatting sqref="A105:C105">
    <cfRule type="expression" dxfId="1363" priority="25">
      <formula>$A105=$J$10</formula>
    </cfRule>
  </conditionalFormatting>
  <conditionalFormatting sqref="C105">
    <cfRule type="containsText" dxfId="1361" priority="24" operator="containsText" text="K">
      <formula>NOT(ISERROR(SEARCH("K",C105)))</formula>
    </cfRule>
  </conditionalFormatting>
  <conditionalFormatting sqref="A3:K2564">
    <cfRule type="expression" dxfId="1359" priority="17">
      <formula>$D3=$J$10</formula>
    </cfRule>
    <cfRule type="expression" dxfId="1358" priority="18">
      <formula>$D3=$J$9</formula>
    </cfRule>
    <cfRule type="expression" dxfId="1357" priority="19">
      <formula>$D3=$J$6</formula>
    </cfRule>
    <cfRule type="expression" dxfId="1356" priority="20">
      <formula>$D3=$J$7</formula>
    </cfRule>
    <cfRule type="expression" dxfId="1355" priority="21">
      <formula>$D3=$J$5</formula>
    </cfRule>
    <cfRule type="expression" dxfId="1354" priority="22">
      <formula>$D3=$J$3</formula>
    </cfRule>
    <cfRule type="expression" dxfId="1353" priority="23">
      <formula>$D3=$J$4</formula>
    </cfRule>
  </conditionalFormatting>
  <conditionalFormatting sqref="A2:I2">
    <cfRule type="expression" dxfId="1345" priority="11">
      <formula>$A2=$J$8</formula>
    </cfRule>
    <cfRule type="expression" dxfId="1344" priority="12">
      <formula>$A2=$J$6</formula>
    </cfRule>
    <cfRule type="expression" dxfId="1343" priority="13">
      <formula>$A2=$J$7</formula>
    </cfRule>
    <cfRule type="expression" dxfId="1342" priority="14">
      <formula>$A2=$J$5</formula>
    </cfRule>
    <cfRule type="expression" dxfId="1341" priority="15">
      <formula>$A2=$J$3</formula>
    </cfRule>
    <cfRule type="expression" dxfId="1340" priority="16">
      <formula>$A2=$J$4</formula>
    </cfRule>
  </conditionalFormatting>
  <conditionalFormatting sqref="A2:I2">
    <cfRule type="expression" dxfId="1333" priority="10">
      <formula>$A2=$J$9</formula>
    </cfRule>
  </conditionalFormatting>
  <conditionalFormatting sqref="A2:I2">
    <cfRule type="expression" dxfId="1331" priority="9">
      <formula>$A2=$J$10</formula>
    </cfRule>
  </conditionalFormatting>
  <conditionalFormatting sqref="C2">
    <cfRule type="containsText" dxfId="1329" priority="8" operator="containsText" text="K">
      <formula>NOT(ISERROR(SEARCH("K",C2)))</formula>
    </cfRule>
  </conditionalFormatting>
  <conditionalFormatting sqref="A2:K2">
    <cfRule type="expression" dxfId="1327" priority="1">
      <formula>$D2=$J$10</formula>
    </cfRule>
    <cfRule type="expression" dxfId="1326" priority="2">
      <formula>$D2=$J$9</formula>
    </cfRule>
    <cfRule type="expression" dxfId="1325" priority="3">
      <formula>$D2=$J$6</formula>
    </cfRule>
    <cfRule type="expression" dxfId="1324" priority="4">
      <formula>$D2=$J$7</formula>
    </cfRule>
    <cfRule type="expression" dxfId="1323" priority="5">
      <formula>$D2=$J$5</formula>
    </cfRule>
    <cfRule type="expression" dxfId="1322" priority="6">
      <formula>$D2=$J$3</formula>
    </cfRule>
    <cfRule type="expression" dxfId="1321" priority="7">
      <formula>$D2=$J$4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D3" sqref="D3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63</v>
      </c>
      <c r="C1" s="38" t="s">
        <v>64</v>
      </c>
      <c r="D1" s="38" t="s">
        <v>3</v>
      </c>
    </row>
    <row r="2" spans="1:4" ht="30" customHeight="1" x14ac:dyDescent="0.3">
      <c r="A2" s="41" t="s">
        <v>1795</v>
      </c>
      <c r="B2" s="42" t="s">
        <v>1770</v>
      </c>
      <c r="C2" s="42">
        <v>9600</v>
      </c>
      <c r="D2" s="39" t="s">
        <v>1809</v>
      </c>
    </row>
    <row r="3" spans="1:4" ht="30" customHeight="1" x14ac:dyDescent="0.3">
      <c r="A3" s="42" t="s">
        <v>8</v>
      </c>
      <c r="B3" s="42" t="s">
        <v>66</v>
      </c>
      <c r="C3" s="42">
        <v>115200</v>
      </c>
      <c r="D3" s="39" t="s">
        <v>1771</v>
      </c>
    </row>
    <row r="4" spans="1:4" ht="30" customHeight="1" x14ac:dyDescent="0.3">
      <c r="A4" s="39" t="s">
        <v>1302</v>
      </c>
      <c r="B4" s="42" t="s">
        <v>1304</v>
      </c>
      <c r="C4" s="42">
        <v>2400</v>
      </c>
      <c r="D4" s="39" t="s">
        <v>1772</v>
      </c>
    </row>
    <row r="5" spans="1:4" ht="30" customHeight="1" x14ac:dyDescent="0.3">
      <c r="A5" s="41" t="s">
        <v>1303</v>
      </c>
      <c r="B5" s="42" t="s">
        <v>1306</v>
      </c>
      <c r="C5" s="42">
        <v>2400</v>
      </c>
      <c r="D5" s="39" t="s">
        <v>1773</v>
      </c>
    </row>
    <row r="6" spans="1:4" ht="30" customHeight="1" x14ac:dyDescent="0.3">
      <c r="A6" s="41" t="s">
        <v>1734</v>
      </c>
      <c r="B6" s="42">
        <v>1</v>
      </c>
      <c r="C6" s="42">
        <v>1</v>
      </c>
      <c r="D6" s="39" t="s">
        <v>1787</v>
      </c>
    </row>
    <row r="7" spans="1:4" ht="30" customHeight="1" x14ac:dyDescent="0.3">
      <c r="A7" s="41" t="s">
        <v>1742</v>
      </c>
      <c r="B7" s="42">
        <v>0</v>
      </c>
      <c r="C7" s="42">
        <v>1</v>
      </c>
      <c r="D7" s="39" t="s">
        <v>1780</v>
      </c>
    </row>
    <row r="8" spans="1:4" ht="30" customHeight="1" x14ac:dyDescent="0.3">
      <c r="A8" s="41" t="s">
        <v>27</v>
      </c>
      <c r="B8" s="42" t="s">
        <v>1305</v>
      </c>
      <c r="C8" s="42">
        <v>115200</v>
      </c>
      <c r="D8" s="39" t="s">
        <v>1781</v>
      </c>
    </row>
    <row r="9" spans="1:4" ht="30" customHeight="1" x14ac:dyDescent="0.3">
      <c r="A9" s="39" t="s">
        <v>1743</v>
      </c>
      <c r="B9" s="42" t="s">
        <v>1532</v>
      </c>
      <c r="C9" s="42">
        <v>2400</v>
      </c>
      <c r="D9" s="39" t="s">
        <v>1782</v>
      </c>
    </row>
    <row r="10" spans="1:4" ht="30" customHeight="1" x14ac:dyDescent="0.3">
      <c r="A10" s="43" t="s">
        <v>1741</v>
      </c>
      <c r="B10" s="39" t="s">
        <v>1784</v>
      </c>
      <c r="C10" s="39">
        <v>9600</v>
      </c>
      <c r="D10" s="39" t="s">
        <v>1785</v>
      </c>
    </row>
    <row r="11" spans="1:4" ht="30" customHeight="1" x14ac:dyDescent="0.3">
      <c r="A11" s="43" t="s">
        <v>67</v>
      </c>
      <c r="B11" s="39" t="s">
        <v>20</v>
      </c>
      <c r="C11" s="39">
        <v>9600</v>
      </c>
      <c r="D11" s="39" t="s">
        <v>1783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29</v>
      </c>
      <c r="B2" s="11" t="s">
        <v>9</v>
      </c>
      <c r="C2" s="11" t="s">
        <v>21</v>
      </c>
      <c r="D2" s="12" t="s">
        <v>11</v>
      </c>
      <c r="E2" s="11" t="s">
        <v>30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31</v>
      </c>
      <c r="B3" s="11" t="s">
        <v>32</v>
      </c>
      <c r="C3" s="11">
        <v>0</v>
      </c>
      <c r="D3" s="12" t="s">
        <v>11</v>
      </c>
      <c r="E3" s="11" t="s">
        <v>33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31</v>
      </c>
      <c r="B4" s="11" t="s">
        <v>13</v>
      </c>
      <c r="C4" s="11" t="s">
        <v>34</v>
      </c>
      <c r="D4" s="12" t="s">
        <v>11</v>
      </c>
      <c r="E4" s="11" t="s">
        <v>35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29</v>
      </c>
      <c r="B5" s="11" t="s">
        <v>16</v>
      </c>
      <c r="C5" s="11" t="s">
        <v>21</v>
      </c>
      <c r="D5" s="12" t="s">
        <v>11</v>
      </c>
      <c r="E5" s="11" t="s">
        <v>36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31</v>
      </c>
      <c r="B6" s="11" t="s">
        <v>16</v>
      </c>
      <c r="C6" s="11">
        <v>0</v>
      </c>
      <c r="D6" s="12" t="s">
        <v>11</v>
      </c>
      <c r="E6" s="11" t="s">
        <v>37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25</v>
      </c>
      <c r="C7" s="11" t="s">
        <v>38</v>
      </c>
      <c r="D7" s="12" t="s">
        <v>11</v>
      </c>
      <c r="E7" s="11" t="s">
        <v>39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27</v>
      </c>
      <c r="B8" s="11" t="s">
        <v>28</v>
      </c>
      <c r="C8" s="11" t="s">
        <v>21</v>
      </c>
      <c r="D8" s="12" t="s">
        <v>11</v>
      </c>
      <c r="E8" s="11" t="s">
        <v>40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29</v>
      </c>
      <c r="B9" s="11" t="s">
        <v>23</v>
      </c>
      <c r="C9" s="11" t="s">
        <v>21</v>
      </c>
      <c r="D9" s="12" t="s">
        <v>11</v>
      </c>
      <c r="E9" s="11" t="s">
        <v>41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31</v>
      </c>
      <c r="B10" s="11" t="s">
        <v>23</v>
      </c>
      <c r="C10" s="11" t="s">
        <v>21</v>
      </c>
      <c r="D10" s="12" t="s">
        <v>11</v>
      </c>
      <c r="E10" s="11" t="s">
        <v>42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29</v>
      </c>
      <c r="B11" s="11" t="s">
        <v>9</v>
      </c>
      <c r="C11" s="11">
        <v>6.43</v>
      </c>
      <c r="D11" s="12" t="s">
        <v>11</v>
      </c>
      <c r="E11" s="11" t="s">
        <v>43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31</v>
      </c>
      <c r="B12" s="11" t="s">
        <v>32</v>
      </c>
      <c r="C12" s="11">
        <v>6.43</v>
      </c>
      <c r="D12" s="12" t="s">
        <v>11</v>
      </c>
      <c r="E12" s="11" t="s">
        <v>33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31</v>
      </c>
      <c r="B13" s="11" t="s">
        <v>13</v>
      </c>
      <c r="C13" s="11" t="s">
        <v>34</v>
      </c>
      <c r="D13" s="12" t="s">
        <v>11</v>
      </c>
      <c r="E13" s="11" t="s">
        <v>35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31</v>
      </c>
      <c r="B14" s="11" t="s">
        <v>16</v>
      </c>
      <c r="C14" s="11">
        <v>0</v>
      </c>
      <c r="D14" s="12" t="s">
        <v>11</v>
      </c>
      <c r="E14" s="11" t="s">
        <v>37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29</v>
      </c>
      <c r="B15" s="11" t="s">
        <v>16</v>
      </c>
      <c r="C15" s="11">
        <v>0</v>
      </c>
      <c r="D15" s="12" t="s">
        <v>11</v>
      </c>
      <c r="E15" s="11" t="s">
        <v>44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27</v>
      </c>
      <c r="B16" s="11" t="s">
        <v>45</v>
      </c>
      <c r="C16" s="11">
        <v>0</v>
      </c>
      <c r="D16" s="12" t="s">
        <v>11</v>
      </c>
      <c r="E16" s="11" t="s">
        <v>46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31</v>
      </c>
      <c r="B17" s="11" t="s">
        <v>23</v>
      </c>
      <c r="C17" s="11" t="s">
        <v>21</v>
      </c>
      <c r="D17" s="12" t="s">
        <v>11</v>
      </c>
      <c r="E17" s="11" t="s">
        <v>47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27</v>
      </c>
      <c r="B18" s="16" t="s">
        <v>28</v>
      </c>
      <c r="C18" s="16" t="s">
        <v>21</v>
      </c>
      <c r="D18" s="17" t="s">
        <v>11</v>
      </c>
      <c r="E18" s="16" t="s">
        <v>48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49</v>
      </c>
      <c r="C19" s="16">
        <v>6.43</v>
      </c>
      <c r="D19" s="16">
        <v>6.7000000000000004E-2</v>
      </c>
      <c r="E19" s="16" t="s">
        <v>50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29</v>
      </c>
      <c r="B20" s="11" t="s">
        <v>9</v>
      </c>
      <c r="C20" s="11">
        <v>12.86</v>
      </c>
      <c r="D20" s="12" t="s">
        <v>11</v>
      </c>
      <c r="E20" s="11" t="s">
        <v>51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31</v>
      </c>
      <c r="B21" s="11" t="s">
        <v>32</v>
      </c>
      <c r="C21" s="11">
        <v>14.13</v>
      </c>
      <c r="D21" s="12" t="s">
        <v>11</v>
      </c>
      <c r="E21" s="11" t="s">
        <v>33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31</v>
      </c>
      <c r="B22" s="11" t="s">
        <v>13</v>
      </c>
      <c r="C22" s="11" t="s">
        <v>34</v>
      </c>
      <c r="D22" s="12" t="s">
        <v>11</v>
      </c>
      <c r="E22" s="11" t="s">
        <v>35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31</v>
      </c>
      <c r="B23" s="11" t="s">
        <v>16</v>
      </c>
      <c r="C23" s="11">
        <v>0</v>
      </c>
      <c r="D23" s="12" t="s">
        <v>11</v>
      </c>
      <c r="E23" s="11" t="s">
        <v>37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29</v>
      </c>
      <c r="B24" s="11" t="s">
        <v>16</v>
      </c>
      <c r="C24" s="11">
        <v>0</v>
      </c>
      <c r="D24" s="12" t="s">
        <v>11</v>
      </c>
      <c r="E24" s="11" t="s">
        <v>52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27</v>
      </c>
      <c r="B25" s="11" t="s">
        <v>45</v>
      </c>
      <c r="C25" s="11">
        <v>0</v>
      </c>
      <c r="D25" s="12" t="s">
        <v>11</v>
      </c>
      <c r="E25" s="11" t="s">
        <v>53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27</v>
      </c>
      <c r="B26" s="16" t="s">
        <v>45</v>
      </c>
      <c r="C26" s="16">
        <v>0</v>
      </c>
      <c r="D26" s="17" t="s">
        <v>11</v>
      </c>
      <c r="E26" s="16" t="s">
        <v>48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31</v>
      </c>
      <c r="B27" s="11" t="s">
        <v>23</v>
      </c>
      <c r="C27" s="11" t="s">
        <v>21</v>
      </c>
      <c r="D27" s="12" t="s">
        <v>11</v>
      </c>
      <c r="E27" s="11" t="s">
        <v>54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49</v>
      </c>
      <c r="C28" s="16">
        <v>12.86</v>
      </c>
      <c r="D28" s="16">
        <v>6.7000000000000004E-2</v>
      </c>
      <c r="E28" s="16" t="s">
        <v>50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29</v>
      </c>
      <c r="B29" s="11" t="s">
        <v>9</v>
      </c>
      <c r="C29" s="11">
        <v>19.29</v>
      </c>
      <c r="D29" s="12" t="s">
        <v>11</v>
      </c>
      <c r="E29" s="11" t="s">
        <v>55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31</v>
      </c>
      <c r="B30" s="11" t="s">
        <v>32</v>
      </c>
      <c r="C30" s="11">
        <v>21.219000000000001</v>
      </c>
      <c r="D30" s="12" t="s">
        <v>11</v>
      </c>
      <c r="E30" s="11" t="s">
        <v>33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31</v>
      </c>
      <c r="B31" s="11" t="s">
        <v>13</v>
      </c>
      <c r="C31" s="11">
        <v>5</v>
      </c>
      <c r="D31" s="12" t="s">
        <v>11</v>
      </c>
      <c r="E31" s="11" t="s">
        <v>35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31</v>
      </c>
      <c r="B32" s="11" t="s">
        <v>16</v>
      </c>
      <c r="C32" s="11">
        <v>0</v>
      </c>
      <c r="D32" s="12" t="s">
        <v>11</v>
      </c>
      <c r="E32" s="11" t="s">
        <v>37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29</v>
      </c>
      <c r="B33" s="11" t="s">
        <v>16</v>
      </c>
      <c r="C33" s="11">
        <v>0</v>
      </c>
      <c r="D33" s="12" t="s">
        <v>11</v>
      </c>
      <c r="E33" s="11" t="s">
        <v>56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29</v>
      </c>
      <c r="B34" s="11" t="s">
        <v>23</v>
      </c>
      <c r="C34" s="11" t="s">
        <v>21</v>
      </c>
      <c r="D34" s="12" t="s">
        <v>11</v>
      </c>
      <c r="E34" s="11" t="s">
        <v>57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29</v>
      </c>
      <c r="B35" s="11" t="s">
        <v>23</v>
      </c>
      <c r="C35" s="11" t="s">
        <v>21</v>
      </c>
      <c r="D35" s="12" t="s">
        <v>11</v>
      </c>
      <c r="E35" s="11" t="s">
        <v>58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31</v>
      </c>
      <c r="B36" s="11" t="s">
        <v>23</v>
      </c>
      <c r="C36" s="11" t="s">
        <v>21</v>
      </c>
      <c r="D36" s="12" t="s">
        <v>11</v>
      </c>
      <c r="E36" s="11" t="s">
        <v>59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60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26</v>
      </c>
      <c r="C38" s="11">
        <v>0</v>
      </c>
      <c r="D38" s="12" t="s">
        <v>11</v>
      </c>
      <c r="E38" s="11" t="s">
        <v>61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25</v>
      </c>
      <c r="C39" s="11">
        <v>0</v>
      </c>
      <c r="D39" s="12" t="s">
        <v>11</v>
      </c>
      <c r="E39" s="11" t="s">
        <v>62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 Номинал</vt:lpstr>
      <vt:lpstr>НС03 Максимум</vt:lpstr>
      <vt:lpstr>НС03 Минимум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2022-06-22T05:39:55Z</dcterms:modified>
  <dc:language>ru-RU</dc:language>
</cp:coreProperties>
</file>