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f6ce17a5f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a0b71b127e43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1ead7e67f4a7c" /><Relationship Type="http://schemas.openxmlformats.org/officeDocument/2006/relationships/theme" Target="/xl/theme/theme1.xml" Id="Rf10d0b58531d450a" /><Relationship Type="http://schemas.openxmlformats.org/officeDocument/2006/relationships/sharedStrings" Target="/xl/sharedStrings.xml" Id="Rf2f72243533c401c" /><Relationship Type="http://schemas.openxmlformats.org/officeDocument/2006/relationships/worksheet" Target="/xl/worksheets/sheet1.xml" Id="Ra0b71b127e4340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Vérification du solde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Même devise, deux décimales maximum. Remplissez les cellules colorées ; les formules se mettent à jour.</x:v>
      </x:c>
      <x:c r="B3" s="3"/>
    </x:row>
    <x:row r="4">
      <x:c r="A4" s="3"/>
      <x:c r="B4" s="3"/>
    </x:row>
    <x:row r="5" ht="32" customHeight="1">
      <x:c r="A5" s="3" t="str">
        <x:v>Solde initial</x:v>
      </x:c>
      <x:c r="B5" s="8"/>
    </x:row>
    <x:row r="6" ht="32" customHeight="1">
      <x:c r="A6" s="3" t="str">
        <x:v>Total des entrées</x:v>
      </x:c>
      <x:c r="B6" s="8"/>
    </x:row>
    <x:row r="7" ht="32" customHeight="1">
      <x:c r="A7" s="3" t="str">
        <x:v>Total des sorties</x:v>
      </x:c>
      <x:c r="B7" s="8"/>
    </x:row>
    <x:row r="8" ht="32" customHeight="1">
      <x:c r="A8" s="3" t="str">
        <x:v>Solde final</x:v>
      </x:c>
      <x:c r="B8" s="8"/>
    </x:row>
    <x:row r="9">
      <x:c r="A9" s="3"/>
      <x:c r="B9" s="3"/>
    </x:row>
    <x:row r="10" ht="34" customHeight="1">
      <x:c r="A10" s="3" t="str">
        <x:v>Solde final calculé 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Écart 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Résultat du contrôle</x:v>
      </x:c>
      <x:c r="B13" s="10" t="str">
        <x:f>IF(ISNUMBER(B10),IF(B11=0,"Les totaux correspondent. Vérifiez aussi chaque opération.","Les totaux diffèrent. Examinez l’écart."),IF(COUNT(B5:B8)&lt;4,"Renseignez quatre montants valides.","Saisissez un montant valide, 12 chiffres et 2 décimales maximum ; totaux entrants/sortants non négatifs."))</x:f>
        <x:v>Renseignez quatre montants valides.</x:v>
      </x:c>
    </x:row>
    <x:row r="14">
      <x:c r="A14" s="3"/>
      <x:c r="B14" s="3"/>
    </x:row>
    <x:row r="15" ht="62" customHeight="1">
      <x:c r="A15" s="3" t="str">
        <x:v>Montants en mémoire de la page seulement. Aucun envoi, compte ou suivi des montants.</x:v>
      </x:c>
      <x:c r="B15" s="3"/>
    </x:row>
    <x:row r="16" ht="110" customHeight="1">
      <x:c r="A16" s="3" t="str">
        <x:v>Des erreurs peuvent se compenser. L’égalité ne prouve pas l’exhaustivité ni le classement. Contrôlez chaque opération et gardez l’original. Le modèle utilise les mêmes formules pour les devises à deux décimales.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