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190b372ee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d53e20e2ca1c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8b7408b1d4093" /><Relationship Type="http://schemas.openxmlformats.org/officeDocument/2006/relationships/theme" Target="/xl/theme/theme1.xml" Id="Re78b619389ee44a0" /><Relationship Type="http://schemas.openxmlformats.org/officeDocument/2006/relationships/sharedStrings" Target="/xl/sharedStrings.xml" Id="Racf5cb7e900a4e92" /><Relationship Type="http://schemas.openxmlformats.org/officeDocument/2006/relationships/worksheet" Target="/xl/worksheets/sheet1.xml" Id="Rd53e20e2ca1c44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残高確認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同一通貨、小数2桁まで。色付き入力セルに記入すると式が更新されます。</x:v>
      </x:c>
      <x:c r="B3" s="3"/>
    </x:row>
    <x:row r="4">
      <x:c r="A4" s="3"/>
      <x:c r="B4" s="3"/>
    </x:row>
    <x:row r="5" ht="32" customHeight="1">
      <x:c r="A5" s="3" t="str">
        <x:v>開始残高</x:v>
      </x:c>
      <x:c r="B5" s="8"/>
    </x:row>
    <x:row r="6" ht="32" customHeight="1">
      <x:c r="A6" s="3" t="str">
        <x:v>入金合計</x:v>
      </x:c>
      <x:c r="B6" s="8"/>
    </x:row>
    <x:row r="7" ht="32" customHeight="1">
      <x:c r="A7" s="3" t="str">
        <x:v>出金合計</x:v>
      </x:c>
      <x:c r="B7" s="8"/>
    </x:row>
    <x:row r="8" ht="32" customHeight="1">
      <x:c r="A8" s="3" t="str">
        <x:v>終了残高</x:v>
      </x:c>
      <x:c r="B8" s="8"/>
    </x:row>
    <x:row r="9">
      <x:c r="A9" s="3"/>
      <x:c r="B9" s="3"/>
    </x:row>
    <x:row r="10" ht="34" customHeight="1">
      <x:c r="A10" s="3" t="str">
        <x:v>計算終了残高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差額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確認結果</x:v>
      </x:c>
      <x:c r="B13" s="10" t="str">
        <x:f>IF(ISNUMBER(B10),IF(B11=0,"合計は一致。個々の取引も確認してください。","合計が不一致です。差額を確認してください。"),IF(COUNT(B5:B8)&lt;4,"四つの有効な金額を入力してください。","有効な金額（整数12桁・小数2桁まで）を入力。入出金合計は非負。"))</x:f>
        <x:v>四つの有効な金額を入力してください。</x:v>
      </x:c>
    </x:row>
    <x:row r="14">
      <x:c r="A14" s="3"/>
      <x:c r="B14" s="3"/>
    </x:row>
    <x:row r="15" ht="62" customHeight="1">
      <x:c r="A15" s="3" t="str">
        <x:v>金額はページのメモリー内だけ。送信、口座登録、金額追跡はありません。</x:v>
      </x:c>
      <x:c r="B15" s="3"/>
    </x:row>
    <x:row r="16" ht="110" customHeight="1">
      <x:c r="A16" s="3" t="str">
        <x:v>誤りが相殺されるため、合計一致は全件の存在や分類の正しさを証明しません。個々の取引も確認し原本を保管します。Excel も同じ式を使い、小数二桁の通貨向けです。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