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chool/UBCO/year 4/term 1/484/project/"/>
    </mc:Choice>
  </mc:AlternateContent>
  <xr:revisionPtr revIDLastSave="0" documentId="13_ncr:1_{BB5DCFA3-B08B-024E-B67E-962D76BDA16B}" xr6:coauthVersionLast="37" xr6:coauthVersionMax="37" xr10:uidLastSave="{00000000-0000-0000-0000-000000000000}"/>
  <bookViews>
    <workbookView xWindow="280" yWindow="820" windowWidth="24640" windowHeight="14000" xr2:uid="{79742489-049F-D54E-9433-D2E7D1239A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<sst xmlns="http://schemas.openxmlformats.org/spreadsheetml/2006/main" count="4" uniqueCount="4">
  <si>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Re</t>
  </si>
  <si>
    <t>jH</t>
  </si>
  <si>
    <t>Cf</t>
  </si>
  <si>
    <t>jH/Cf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</si>
</sst>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705F-99D6-5745-BA68-8B9C19629482}">
  <dimension ref="A1:D12"/>
  <sheetViews>
    <sheetView tabSelected="1" workbookViewId="0">
      <selection activeCell="J12" sqref="J12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330</v>
      </c>
      <c r="B2">
        <v>0.1</v>
      </c>
      <c r="C2">
        <v>2.1999999999999999E-2</v>
      </c>
      <c r="D2">
        <f>C2/B2</f>
        <v>0.21999999999999997</v>
      </c>
    </row>
    <row r="3" spans="1:4">
      <c r="A3">
        <v>400</v>
      </c>
      <c r="B3">
        <v>8.6999999999999994E-2</v>
      </c>
      <c r="C3">
        <v>0.02</v>
      </c>
      <c r="D3">
        <f t="shared" ref="D3:D12" si="0">C3/B3</f>
        <v>0.22988505747126439</v>
      </c>
    </row>
    <row r="4" spans="1:4">
      <c r="A4">
        <v>500</v>
      </c>
      <c r="B4">
        <v>7.4999999999999997E-2</v>
      </c>
      <c r="C4">
        <v>1.84E-2</v>
      </c>
      <c r="D4">
        <f t="shared" si="0"/>
        <v>0.24533333333333335</v>
      </c>
    </row>
    <row r="5" spans="1:4">
      <c r="A5">
        <v>600</v>
      </c>
      <c r="B5">
        <v>6.7000000000000004E-2</v>
      </c>
      <c r="C5">
        <v>1.66E-2</v>
      </c>
      <c r="D5">
        <f t="shared" si="0"/>
        <v>0.24776119402985072</v>
      </c>
    </row>
    <row r="6" spans="1:4">
      <c r="A6">
        <v>700</v>
      </c>
      <c r="B6">
        <v>0.06</v>
      </c>
      <c r="C6">
        <v>1.55E-2</v>
      </c>
      <c r="D6">
        <f t="shared" si="0"/>
        <v>0.25833333333333336</v>
      </c>
    </row>
    <row r="7" spans="1:4">
      <c r="A7">
        <v>800</v>
      </c>
      <c r="B7">
        <v>5.5E-2</v>
      </c>
      <c r="C7">
        <v>1.4500000000000001E-2</v>
      </c>
      <c r="D7">
        <f t="shared" si="0"/>
        <v>0.26363636363636367</v>
      </c>
    </row>
    <row r="8" spans="1:4">
      <c r="A8">
        <v>900</v>
      </c>
      <c r="B8">
        <v>5.1999999999999998E-2</v>
      </c>
      <c r="C8">
        <v>1.4E-2</v>
      </c>
      <c r="D8">
        <f t="shared" si="0"/>
        <v>0.26923076923076927</v>
      </c>
    </row>
    <row r="9" spans="1:4">
      <c r="A9">
        <v>1000</v>
      </c>
      <c r="B9">
        <v>4.8000000000000001E-2</v>
      </c>
      <c r="C9">
        <v>1.35E-2</v>
      </c>
      <c r="D9">
        <f t="shared" si="0"/>
        <v>0.28125</v>
      </c>
    </row>
    <row r="10" spans="1:4">
      <c r="A10">
        <v>2000</v>
      </c>
      <c r="B10">
        <v>3.5999999999999997E-2</v>
      </c>
      <c r="C10">
        <v>9.8000000000000004E-2</v>
      </c>
      <c r="D10">
        <f t="shared" si="0"/>
        <v>2.7222222222222223</v>
      </c>
    </row>
    <row r="11" spans="1:4">
      <c r="A11">
        <v>3000</v>
      </c>
      <c r="B11">
        <v>0.03</v>
      </c>
      <c r="C11">
        <v>8.5000000000000006E-2</v>
      </c>
      <c r="D11">
        <f t="shared" si="0"/>
        <v>2.8333333333333335</v>
      </c>
    </row>
    <row r="12" spans="1:4">
      <c r="A12">
        <v>4000</v>
      </c>
      <c r="B12">
        <v>2.9000000000000001E-2</v>
      </c>
      <c r="C12">
        <v>7.5999999999999998E-2</v>
      </c>
      <c r="D12">
        <f t="shared" si="0"/>
        <v>2.6206896551724137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2018-10-22T21:05:45Z</dcterms:created>
  <dcterms:modified xsi:type="dcterms:W3CDTF">2018-10-23T02:22:19Z</dcterms:modified>
</cp:coreProperties>
</file>