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iotr\Desktop\matura\17\it2017\praktyka\sugar\"/>
    </mc:Choice>
  </mc:AlternateContent>
  <xr:revisionPtr revIDLastSave="0" documentId="13_ncr:1_{67FA69AF-BC29-45B8-84B1-7FF13A4607E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uffer (2)" sheetId="3" r:id="rId1"/>
    <sheet name="buffer" sheetId="2" r:id="rId2"/>
    <sheet name="Tabelle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<sst xmlns="http://schemas.openxmlformats.org/spreadsheetml/2006/main" count="4" uniqueCount="3">
  <si>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Data</t>
  </si>
  <si>
    <t xml:space="preserve"> Sprzedaz</t>
  </si>
  <si>
    <t>Sprzedaż cukru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</si>
</sst>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'buffer (2)'!$B$1</c:f>
              <c:strCache>
                <c:ptCount val="1"/>
                <c:pt idx="0">
                  <c:v>Sprzedaż cukru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'buffer (2)'!$A$2:$A$11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'buffer (2)'!$B$2:$B$11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8-4B33-8D64-E6714C97C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278280"/>
        <c:axId val="852276968"/>
      </c:lineChart>
      <c:catAx>
        <c:axId val="8522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6968"/>
        <c:crosses val="autoZero"/>
        <c:auto val="1"/>
        <c:lblAlgn val="ctr"/>
        <c:lblOffset val="100"/>
        <c:noMultiLvlLbl val="0"/>
      </c:catAx>
      <c:valAx>
        <c:axId val="8522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13</xdr:col>
      <xdr:colOff>371475</xdr:colOff>
      <xdr:row>21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D06961-1B73-483D-8C44-AE7A668ED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371E36-BEF7-48B7-B400-B1A4282D277F}" name="buff" displayName="buff" ref="A1:B11" totalsRowShown="0">
  <autoFilter ref="A1:B11" xr:uid="{D1371E36-BEF7-48B7-B400-B1A4282D277F}"/>
  <tableColumns count="2">
    <tableColumn id="1" xr3:uid="{4830FE81-3CED-4E35-BC39-3940A12DF700}" name="Data"/>
    <tableColumn id="2" xr3:uid="{9D2664C9-B483-445C-8215-1FEDC9FD75C7}" name="Sprzedaż cukru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9ADBE-407F-4935-A232-8F78BE388A1F}" name="buffer" displayName="buffer" ref="A1:B11" totalsRowShown="0">
  <autoFilter ref="A1:B11" xr:uid="{2CA9ADBE-407F-4935-A232-8F78BE388A1F}"/>
  <tableColumns count="2">
    <tableColumn id="1" xr3:uid="{DDD6C27D-CE38-477E-A8B6-13CF2E97183E}" name="Data"/>
    <tableColumn id="2" xr3:uid="{47B8014A-264F-44B7-9014-59852CB1D7D3}" name=" Sprzedaz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A77B-83C5-4D56-9EB3-3770402DDA91}">
  <dimension ref="A1:B11"/>
  <sheetViews>
    <sheetView tabSelected="1" workbookViewId="0">
      <selection activeCell="D21" sqref="D21"/>
    </sheetView>
  </sheetViews>
  <sheetFormatPr defaultRowHeight="15" x14ac:dyDescent="0.25"/>
  <cols>
    <col min="1" max="1" width="7.28515625" bestFit="1" customWidth="1"/>
    <col min="2" max="2" width="8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2005</v>
      </c>
      <c r="B2">
        <v>27016</v>
      </c>
    </row>
    <row r="3" spans="1:2" x14ac:dyDescent="0.25">
      <c r="A3">
        <v>2006</v>
      </c>
      <c r="B3">
        <v>27226</v>
      </c>
    </row>
    <row r="4" spans="1:2" x14ac:dyDescent="0.25">
      <c r="A4">
        <v>2007</v>
      </c>
      <c r="B4">
        <v>31720</v>
      </c>
    </row>
    <row r="5" spans="1:2" x14ac:dyDescent="0.25">
      <c r="A5">
        <v>2008</v>
      </c>
      <c r="B5">
        <v>36523</v>
      </c>
    </row>
    <row r="6" spans="1:2" x14ac:dyDescent="0.25">
      <c r="A6">
        <v>2009</v>
      </c>
      <c r="B6">
        <v>30764</v>
      </c>
    </row>
    <row r="7" spans="1:2" x14ac:dyDescent="0.25">
      <c r="A7">
        <v>2010</v>
      </c>
      <c r="B7">
        <v>32521</v>
      </c>
    </row>
    <row r="8" spans="1:2" x14ac:dyDescent="0.25">
      <c r="A8">
        <v>2011</v>
      </c>
      <c r="B8">
        <v>23778</v>
      </c>
    </row>
    <row r="9" spans="1:2" x14ac:dyDescent="0.25">
      <c r="A9">
        <v>2012</v>
      </c>
      <c r="B9">
        <v>26976</v>
      </c>
    </row>
    <row r="10" spans="1:2" x14ac:dyDescent="0.25">
      <c r="A10">
        <v>2013</v>
      </c>
      <c r="B10">
        <v>28419</v>
      </c>
    </row>
    <row r="11" spans="1:2" x14ac:dyDescent="0.25">
      <c r="A11">
        <v>2014</v>
      </c>
      <c r="B11">
        <v>35284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B32-1274-49D7-A75F-E065F5CDD8EE}">
  <dimension ref="A1:B11"/>
  <sheetViews>
    <sheetView workbookViewId="0">
      <selection sqref="A1:B11"/>
    </sheetView>
  </sheetViews>
  <sheetFormatPr defaultRowHeight="15" x14ac:dyDescent="0.25"/>
  <cols>
    <col min="1" max="1" width="7.28515625" bestFit="1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 s="1">
        <v>54032</v>
      </c>
    </row>
    <row r="3" spans="1:2" x14ac:dyDescent="0.25">
      <c r="A3">
        <v>2006</v>
      </c>
      <c r="B3" s="1">
        <v>55813.3</v>
      </c>
    </row>
    <row r="4" spans="1:2" x14ac:dyDescent="0.25">
      <c r="A4">
        <v>2007</v>
      </c>
      <c r="B4" s="1">
        <v>66294.8</v>
      </c>
    </row>
    <row r="5" spans="1:2" x14ac:dyDescent="0.25">
      <c r="A5">
        <v>2008</v>
      </c>
      <c r="B5" s="1">
        <v>78524.45</v>
      </c>
    </row>
    <row r="6" spans="1:2" x14ac:dyDescent="0.25">
      <c r="A6">
        <v>2009</v>
      </c>
      <c r="B6" s="1">
        <v>65527.32</v>
      </c>
    </row>
    <row r="7" spans="1:2" x14ac:dyDescent="0.25">
      <c r="A7">
        <v>2010</v>
      </c>
      <c r="B7" s="1">
        <v>68294.100000000006</v>
      </c>
    </row>
    <row r="8" spans="1:2" x14ac:dyDescent="0.25">
      <c r="A8">
        <v>2011</v>
      </c>
      <c r="B8" s="1">
        <v>52311.6</v>
      </c>
    </row>
    <row r="9" spans="1:2" x14ac:dyDescent="0.25">
      <c r="A9">
        <v>2012</v>
      </c>
      <c r="B9" s="1">
        <v>60696</v>
      </c>
    </row>
    <row r="10" spans="1:2" x14ac:dyDescent="0.25">
      <c r="A10">
        <v>2013</v>
      </c>
      <c r="B10" s="1">
        <v>63090.18</v>
      </c>
    </row>
    <row r="11" spans="1:2" x14ac:dyDescent="0.25">
      <c r="A11">
        <v>2014</v>
      </c>
      <c r="B11" s="1">
        <v>78683.320000000007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5" x14ac:dyDescent="0.25"/>
  <cols>
    <col min="2" max="2" width="23.28515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W l q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C J a W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l q V C i K R 7 g O A A A A E Q A A A B M A H A B G b 3 J t d W x h c y 9 T Z W N 0 a W 9 u M S 5 t I K I Y A C i g F A A A A A A A A A A A A A A A A A A A A A A A A A A A A C t O T S 7 J z M 9 T C I b Q h t Y A U E s B A i 0 A F A A C A A g A i W l q V B 2 T G g i j A A A A 9 g A A A B I A A A A A A A A A A A A A A A A A A A A A A E N v b m Z p Z y 9 Q Y W N r Y W d l L n h t b F B L A Q I t A B Q A A g A I A I l p a l Q P y u m r p A A A A O k A A A A T A A A A A A A A A A A A A A A A A O 8 A A A B b Q 2 9 u d G V u d F 9 U e X B l c 1 0 u e G 1 s U E s B A i 0 A F A A C A A g A i W l q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t t 3 d e G x P q B K x F Q 4 N y E s A A A A A A g A A A A A A E G Y A A A A B A A A g A A A A 0 B + K P c c + l c / F 0 6 G + m S 9 O 8 W C y Z k h + C N S P G 9 L T 9 4 6 A 0 9 4 A A A A A D o A A A A A C A A A g A A A A U V G J g F 9 v G N x + V / j r 2 O 7 e 4 O l r b 8 3 5 v M l S X u m W d d Q D g y V Q A A A A 3 d O Q L c g P j A X K G F U C u Y + b 1 u I b k S R e v e T j q M H A z V G m b J A l t M K n J X m / g B J Y W j 2 3 N l H g q 8 T Q 4 f C d p K s 7 1 S 0 5 A y G N l r o h U 5 B X 0 l h D O f 2 t r Z Y L Y 1 p A A A A A l x 8 N 7 6 H C 1 c i h 2 M j 3 C 1 e q o X z V H Z F 4 b 8 N x 2 v H D 7 9 R R 5 t V i F p G l q Z o n B S S 5 m 8 c X a z W y d G 8 J T A Q R n x J g A U Q w G K C j y g = = < / D a t a M a s h u p > 
</file>

<file path=customXml/itemProps1.xml><?xml version="1.0" encoding="utf-8"?>
<ds:datastoreItem xmlns:ds="http://schemas.openxmlformats.org/officeDocument/2006/customXml" ds:itemID="{8AFF95F1-C5F7-45E4-8D8F-588AC58FF1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buffer (2)</vt:lpstr>
      <vt:lpstr>buffer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2022-03-10T12:12:26Z</dcterms:modified>
</cp:coreProperties>
</file>